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ttps://ifaholdings.sharepoint.com/sites/projects/Shared Documents/19305 Cygnal-International (Ukraine)/"/>
    </mc:Choice>
  </mc:AlternateContent>
  <xr:revisionPtr revIDLastSave="24" documentId="11_805B01B22970DE96419B83E870241C667C6C25E3" xr6:coauthVersionLast="47" xr6:coauthVersionMax="47" xr10:uidLastSave="{20EDDFA6-7956-42A4-90F4-B823027DB09F}"/>
  <bookViews>
    <workbookView xWindow="-110" yWindow="-110" windowWidth="19420" windowHeight="10420" activeTab="1" xr2:uid="{00000000-000D-0000-FFFF-FFFF00000000}"/>
  </bookViews>
  <sheets>
    <sheet name="TOC" sheetId="1" r:id="rId1"/>
    <sheet name="Tables" sheetId="2" r:id="rId2"/>
  </sheets>
  <definedNames>
    <definedName name="_xlnm._FilterDatabase" localSheetId="1" hidden="1">Tables!$A$1:$J$15052</definedName>
  </definedNames>
  <calcPr calcId="152511"/>
</workbook>
</file>

<file path=xl/sharedStrings.xml><?xml version="1.0" encoding="utf-8"?>
<sst xmlns="http://schemas.openxmlformats.org/spreadsheetml/2006/main" count="13802" uniqueCount="13801">
  <si>
    <t>RD/WT World by RD/WT World</t>
  </si>
  <si>
    <t>RD/WT World by RD/WT Country</t>
  </si>
  <si>
    <t>RD/WT World by Image: The United Nations</t>
  </si>
  <si>
    <t>RD/WT World by Image: The European Union</t>
  </si>
  <si>
    <t>RD/WT World by Image: North Atlantic Treaty Organization, known as NATO</t>
  </si>
  <si>
    <t>RD/WT World by Image: The United States</t>
  </si>
  <si>
    <t>RD/WT World by Image: The United Kingdom</t>
  </si>
  <si>
    <t>RD/WT World by Image: U.S. President Joe Biden</t>
  </si>
  <si>
    <t>RD/WT World by Image: German Chancellor Olaf Scholz</t>
  </si>
  <si>
    <t>RD/WT World by Image: U.K. Prime Minister Boris Johnson</t>
  </si>
  <si>
    <t>RD/WT World by Image: Ukrainian President Volodymyr Zelenskyy</t>
  </si>
  <si>
    <t>RD/WT World by Image: Chinese President Xi Jinping</t>
  </si>
  <si>
    <t>RD/WT World by Image: Russian President Vladimir Putin</t>
  </si>
  <si>
    <t>RD/WT World by Ukraine War Attention</t>
  </si>
  <si>
    <t>RD/WT World by Support Ukraine Financially</t>
  </si>
  <si>
    <t>RD/WT World by Support Ukraine Weapons</t>
  </si>
  <si>
    <t>RD/WT World by Support Ukraine No Fly Zone</t>
  </si>
  <si>
    <t>RD/WT World by Support Ukraine with Military</t>
  </si>
  <si>
    <t>RD/WT World by Following War on Social Media Video</t>
  </si>
  <si>
    <t>RD/WT World by Social Media Source</t>
  </si>
  <si>
    <t>RD/WT World by US Military in Europe</t>
  </si>
  <si>
    <t>RD/WT World by Gender</t>
  </si>
  <si>
    <t>RD/WT World by Age Range</t>
  </si>
  <si>
    <t>RD/WT World by Partisan Alignment</t>
  </si>
  <si>
    <t xml:space="preserve">RD/WT World by Gender + Age </t>
  </si>
  <si>
    <t>RD/WT Country by RD/WT World</t>
  </si>
  <si>
    <t>RD/WT Country by RD/WT Country</t>
  </si>
  <si>
    <t>RD/WT Country by Image: The United Nations</t>
  </si>
  <si>
    <t>RD/WT Country by Image: The European Union</t>
  </si>
  <si>
    <t>RD/WT Country by Image: North Atlantic Treaty Organization, known as NATO</t>
  </si>
  <si>
    <t>RD/WT Country by Image: The United States</t>
  </si>
  <si>
    <t>RD/WT Country by Image: The United Kingdom</t>
  </si>
  <si>
    <t>RD/WT Country by Image: U.S. President Joe Biden</t>
  </si>
  <si>
    <t>RD/WT Country by Image: German Chancellor Olaf Scholz</t>
  </si>
  <si>
    <t>RD/WT Country by Image: U.K. Prime Minister Boris Johnson</t>
  </si>
  <si>
    <t>RD/WT Country by Image: Ukrainian President Volodymyr Zelenskyy</t>
  </si>
  <si>
    <t>RD/WT Country by Image: Chinese President Xi Jinping</t>
  </si>
  <si>
    <t>RD/WT Country by Image: Russian President Vladimir Putin</t>
  </si>
  <si>
    <t>RD/WT Country by Ukraine War Attention</t>
  </si>
  <si>
    <t>RD/WT Country by Support Ukraine Financially</t>
  </si>
  <si>
    <t>RD/WT Country by Support Ukraine Weapons</t>
  </si>
  <si>
    <t>RD/WT Country by Support Ukraine No Fly Zone</t>
  </si>
  <si>
    <t>RD/WT Country by Support Ukraine with Military</t>
  </si>
  <si>
    <t>RD/WT Country by Following War on Social Media Video</t>
  </si>
  <si>
    <t>RD/WT Country by Social Media Source</t>
  </si>
  <si>
    <t>RD/WT Country by US Military in Europe</t>
  </si>
  <si>
    <t>RD/WT Country by Gender</t>
  </si>
  <si>
    <t>RD/WT Country by Age Range</t>
  </si>
  <si>
    <t>RD/WT Country by Partisan Alignment</t>
  </si>
  <si>
    <t xml:space="preserve">RD/WT Country by Gender + Age </t>
  </si>
  <si>
    <t>Image: The United Nations by RD/WT World</t>
  </si>
  <si>
    <t>Image: The United Nations by RD/WT Country</t>
  </si>
  <si>
    <t>Image: The United Nations by Image: The United Nations</t>
  </si>
  <si>
    <t>Image: The United Nations by Image: The European Union</t>
  </si>
  <si>
    <t>Image: The United Nations by Image: North Atlantic Treaty Organization, known as NATO</t>
  </si>
  <si>
    <t>Image: The United Nations by Image: The United States</t>
  </si>
  <si>
    <t>Image: The United Nations by Image: The United Kingdom</t>
  </si>
  <si>
    <t>Image: The United Nations by Image: U.S. President Joe Biden</t>
  </si>
  <si>
    <t>Image: The United Nations by Image: German Chancellor Olaf Scholz</t>
  </si>
  <si>
    <t>Image: The United Nations by Image: U.K. Prime Minister Boris Johnson</t>
  </si>
  <si>
    <t>Image: The United Nations by Image: Ukrainian President Volodymyr Zelenskyy</t>
  </si>
  <si>
    <t>Image: The United Nations by Image: Chinese President Xi Jinping</t>
  </si>
  <si>
    <t>Image: The United Nations by Image: Russian President Vladimir Putin</t>
  </si>
  <si>
    <t>Image: The United Nations by Ukraine War Attention</t>
  </si>
  <si>
    <t>Image: The United Nations by Support Ukraine Financially</t>
  </si>
  <si>
    <t>Image: The United Nations by Support Ukraine Weapons</t>
  </si>
  <si>
    <t>Image: The United Nations by Support Ukraine No Fly Zone</t>
  </si>
  <si>
    <t>Image: The United Nations by Support Ukraine with Military</t>
  </si>
  <si>
    <t>Image: The United Nations by Following War on Social Media Video</t>
  </si>
  <si>
    <t>Image: The United Nations by Social Media Source</t>
  </si>
  <si>
    <t>Image: The United Nations by US Military in Europe</t>
  </si>
  <si>
    <t>Image: The United Nations by Gender</t>
  </si>
  <si>
    <t>Image: The United Nations by Age Range</t>
  </si>
  <si>
    <t>Image: The United Nations by Partisan Alignment</t>
  </si>
  <si>
    <t xml:space="preserve">Image: The United Nations by Gender + Age </t>
  </si>
  <si>
    <t>Image: The European Union by RD/WT World</t>
  </si>
  <si>
    <t>Image: The European Union by RD/WT Country</t>
  </si>
  <si>
    <t>Image: The European Union by Image: The United Nations</t>
  </si>
  <si>
    <t>Image: The European Union by Image: The European Union</t>
  </si>
  <si>
    <t>Image: The European Union by Image: North Atlantic Treaty Organization, known as NATO</t>
  </si>
  <si>
    <t>Image: The European Union by Image: The United States</t>
  </si>
  <si>
    <t>Image: The European Union by Image: The United Kingdom</t>
  </si>
  <si>
    <t>Image: The European Union by Image: U.S. President Joe Biden</t>
  </si>
  <si>
    <t>Image: The European Union by Image: German Chancellor Olaf Scholz</t>
  </si>
  <si>
    <t>Image: The European Union by Image: U.K. Prime Minister Boris Johnson</t>
  </si>
  <si>
    <t>Image: The European Union by Image: Ukrainian President Volodymyr Zelenskyy</t>
  </si>
  <si>
    <t>Image: The European Union by Image: Chinese President Xi Jinping</t>
  </si>
  <si>
    <t>Image: The European Union by Image: Russian President Vladimir Putin</t>
  </si>
  <si>
    <t>Image: The European Union by Ukraine War Attention</t>
  </si>
  <si>
    <t>Image: The European Union by Support Ukraine Financially</t>
  </si>
  <si>
    <t>Image: The European Union by Support Ukraine Weapons</t>
  </si>
  <si>
    <t>Image: The European Union by Support Ukraine No Fly Zone</t>
  </si>
  <si>
    <t>Image: The European Union by Support Ukraine with Military</t>
  </si>
  <si>
    <t>Image: The European Union by Following War on Social Media Video</t>
  </si>
  <si>
    <t>Image: The European Union by Social Media Source</t>
  </si>
  <si>
    <t>Image: The European Union by US Military in Europe</t>
  </si>
  <si>
    <t>Image: The European Union by Gender</t>
  </si>
  <si>
    <t>Image: The European Union by Age Range</t>
  </si>
  <si>
    <t>Image: The European Union by Partisan Alignment</t>
  </si>
  <si>
    <t xml:space="preserve">Image: The European Union by Gender + Age </t>
  </si>
  <si>
    <t>Image: North Atlantic Treaty Organization, known as NATO by RD/WT World</t>
  </si>
  <si>
    <t>Image: North Atlantic Treaty Organization, known as NATO by RD/WT Country</t>
  </si>
  <si>
    <t>Image: North Atlantic Treaty Organization, known as NATO by Image: The United Nations</t>
  </si>
  <si>
    <t>Image: North Atlantic Treaty Organization, known as NATO by Image: The European Union</t>
  </si>
  <si>
    <t>Image: North Atlantic Treaty Organization, known as NATO by Image: North Atlantic Treaty Organization, known as NATO</t>
  </si>
  <si>
    <t>Image: North Atlantic Treaty Organization, known as NATO by Image: The United States</t>
  </si>
  <si>
    <t>Image: North Atlantic Treaty Organization, known as NATO by Image: The United Kingdom</t>
  </si>
  <si>
    <t>Image: North Atlantic Treaty Organization, known as NATO by Image: U.S. President Joe Biden</t>
  </si>
  <si>
    <t>Image: North Atlantic Treaty Organization, known as NATO by Image: German Chancellor Olaf Scholz</t>
  </si>
  <si>
    <t>Image: North Atlantic Treaty Organization, known as NATO by Image: U.K. Prime Minister Boris Johnson</t>
  </si>
  <si>
    <t>Image: North Atlantic Treaty Organization, known as NATO by Image: Ukrainian President Volodymyr Zelenskyy</t>
  </si>
  <si>
    <t>Image: North Atlantic Treaty Organization, known as NATO by Image: Chinese President Xi Jinping</t>
  </si>
  <si>
    <t>Image: North Atlantic Treaty Organization, known as NATO by Image: Russian President Vladimir Putin</t>
  </si>
  <si>
    <t>Image: North Atlantic Treaty Organization, known as NATO by Ukraine War Attention</t>
  </si>
  <si>
    <t>Image: North Atlantic Treaty Organization, known as NATO by Support Ukraine Financially</t>
  </si>
  <si>
    <t>Image: North Atlantic Treaty Organization, known as NATO by Support Ukraine Weapons</t>
  </si>
  <si>
    <t>Image: North Atlantic Treaty Organization, known as NATO by Support Ukraine No Fly Zone</t>
  </si>
  <si>
    <t>Image: North Atlantic Treaty Organization, known as NATO by Support Ukraine with Military</t>
  </si>
  <si>
    <t>Image: North Atlantic Treaty Organization, known as NATO by Following War on Social Media Video</t>
  </si>
  <si>
    <t>Image: North Atlantic Treaty Organization, known as NATO by Social Media Source</t>
  </si>
  <si>
    <t>Image: North Atlantic Treaty Organization, known as NATO by US Military in Europe</t>
  </si>
  <si>
    <t>Image: North Atlantic Treaty Organization, known as NATO by Gender</t>
  </si>
  <si>
    <t>Image: North Atlantic Treaty Organization, known as NATO by Age Range</t>
  </si>
  <si>
    <t>Image: North Atlantic Treaty Organization, known as NATO by Partisan Alignment</t>
  </si>
  <si>
    <t xml:space="preserve">Image: North Atlantic Treaty Organization, known as NATO by Gender + Age </t>
  </si>
  <si>
    <t>Image: The United States by RD/WT World</t>
  </si>
  <si>
    <t>Image: The United States by RD/WT Country</t>
  </si>
  <si>
    <t>Image: The United States by Image: The United Nations</t>
  </si>
  <si>
    <t>Image: The United States by Image: The European Union</t>
  </si>
  <si>
    <t>Image: The United States by Image: North Atlantic Treaty Organization, known as NATO</t>
  </si>
  <si>
    <t>Image: The United States by Image: The United States</t>
  </si>
  <si>
    <t>Image: The United States by Image: The United Kingdom</t>
  </si>
  <si>
    <t>Image: The United States by Image: U.S. President Joe Biden</t>
  </si>
  <si>
    <t>Image: The United States by Image: German Chancellor Olaf Scholz</t>
  </si>
  <si>
    <t>Image: The United States by Image: U.K. Prime Minister Boris Johnson</t>
  </si>
  <si>
    <t>Image: The United States by Image: Ukrainian President Volodymyr Zelenskyy</t>
  </si>
  <si>
    <t>Image: The United States by Image: Chinese President Xi Jinping</t>
  </si>
  <si>
    <t>Image: The United States by Image: Russian President Vladimir Putin</t>
  </si>
  <si>
    <t>Image: The United States by Ukraine War Attention</t>
  </si>
  <si>
    <t>Image: The United States by Support Ukraine Financially</t>
  </si>
  <si>
    <t>Image: The United States by Support Ukraine Weapons</t>
  </si>
  <si>
    <t>Image: The United States by Support Ukraine No Fly Zone</t>
  </si>
  <si>
    <t>Image: The United States by Support Ukraine with Military</t>
  </si>
  <si>
    <t>Image: The United States by Following War on Social Media Video</t>
  </si>
  <si>
    <t>Image: The United States by Social Media Source</t>
  </si>
  <si>
    <t>Image: The United States by US Military in Europe</t>
  </si>
  <si>
    <t>Image: The United States by Gender</t>
  </si>
  <si>
    <t>Image: The United States by Age Range</t>
  </si>
  <si>
    <t>Image: The United States by Partisan Alignment</t>
  </si>
  <si>
    <t xml:space="preserve">Image: The United States by Gender + Age </t>
  </si>
  <si>
    <t>Image: The United Kingdom by RD/WT World</t>
  </si>
  <si>
    <t>Image: The United Kingdom by RD/WT Country</t>
  </si>
  <si>
    <t>Image: The United Kingdom by Image: The United Nations</t>
  </si>
  <si>
    <t>Image: The United Kingdom by Image: The European Union</t>
  </si>
  <si>
    <t>Image: The United Kingdom by Image: North Atlantic Treaty Organization, known as NATO</t>
  </si>
  <si>
    <t>Image: The United Kingdom by Image: The United States</t>
  </si>
  <si>
    <t>Image: The United Kingdom by Image: The United Kingdom</t>
  </si>
  <si>
    <t>Image: The United Kingdom by Image: U.S. President Joe Biden</t>
  </si>
  <si>
    <t>Image: The United Kingdom by Image: German Chancellor Olaf Scholz</t>
  </si>
  <si>
    <t>Image: The United Kingdom by Image: U.K. Prime Minister Boris Johnson</t>
  </si>
  <si>
    <t>Image: The United Kingdom by Image: Ukrainian President Volodymyr Zelenskyy</t>
  </si>
  <si>
    <t>Image: The United Kingdom by Image: Chinese President Xi Jinping</t>
  </si>
  <si>
    <t>Image: The United Kingdom by Image: Russian President Vladimir Putin</t>
  </si>
  <si>
    <t>Image: The United Kingdom by Ukraine War Attention</t>
  </si>
  <si>
    <t>Image: The United Kingdom by Support Ukraine Financially</t>
  </si>
  <si>
    <t>Image: The United Kingdom by Support Ukraine Weapons</t>
  </si>
  <si>
    <t>Image: The United Kingdom by Support Ukraine No Fly Zone</t>
  </si>
  <si>
    <t>Image: The United Kingdom by Support Ukraine with Military</t>
  </si>
  <si>
    <t>Image: The United Kingdom by Following War on Social Media Video</t>
  </si>
  <si>
    <t>Image: The United Kingdom by Social Media Source</t>
  </si>
  <si>
    <t>Image: The United Kingdom by US Military in Europe</t>
  </si>
  <si>
    <t>Image: The United Kingdom by Gender</t>
  </si>
  <si>
    <t>Image: The United Kingdom by Age Range</t>
  </si>
  <si>
    <t>Image: The United Kingdom by Partisan Alignment</t>
  </si>
  <si>
    <t xml:space="preserve">Image: The United Kingdom by Gender + Age </t>
  </si>
  <si>
    <t>Image: U.S. President Joe Biden by RD/WT World</t>
  </si>
  <si>
    <t>Image: U.S. President Joe Biden by RD/WT Country</t>
  </si>
  <si>
    <t>Image: U.S. President Joe Biden by Image: The United Nations</t>
  </si>
  <si>
    <t>Image: U.S. President Joe Biden by Image: The European Union</t>
  </si>
  <si>
    <t>Image: U.S. President Joe Biden by Image: North Atlantic Treaty Organization, known as NATO</t>
  </si>
  <si>
    <t>Image: U.S. President Joe Biden by Image: The United States</t>
  </si>
  <si>
    <t>Image: U.S. President Joe Biden by Image: The United Kingdom</t>
  </si>
  <si>
    <t>Image: U.S. President Joe Biden by Image: U.S. President Joe Biden</t>
  </si>
  <si>
    <t>Image: U.S. President Joe Biden by Image: German Chancellor Olaf Scholz</t>
  </si>
  <si>
    <t>Image: U.S. President Joe Biden by Image: U.K. Prime Minister Boris Johnson</t>
  </si>
  <si>
    <t>Image: U.S. President Joe Biden by Image: Ukrainian President Volodymyr Zelenskyy</t>
  </si>
  <si>
    <t>Image: U.S. President Joe Biden by Image: Chinese President Xi Jinping</t>
  </si>
  <si>
    <t>Image: U.S. President Joe Biden by Image: Russian President Vladimir Putin</t>
  </si>
  <si>
    <t>Image: U.S. President Joe Biden by Ukraine War Attention</t>
  </si>
  <si>
    <t>Image: U.S. President Joe Biden by Support Ukraine Financially</t>
  </si>
  <si>
    <t>Image: U.S. President Joe Biden by Support Ukraine Weapons</t>
  </si>
  <si>
    <t>Image: U.S. President Joe Biden by Support Ukraine No Fly Zone</t>
  </si>
  <si>
    <t>Image: U.S. President Joe Biden by Support Ukraine with Military</t>
  </si>
  <si>
    <t>Image: U.S. President Joe Biden by Following War on Social Media Video</t>
  </si>
  <si>
    <t>Image: U.S. President Joe Biden by Social Media Source</t>
  </si>
  <si>
    <t>Image: U.S. President Joe Biden by US Military in Europe</t>
  </si>
  <si>
    <t>Image: U.S. President Joe Biden by Gender</t>
  </si>
  <si>
    <t>Image: U.S. President Joe Biden by Age Range</t>
  </si>
  <si>
    <t>Image: U.S. President Joe Biden by Partisan Alignment</t>
  </si>
  <si>
    <t xml:space="preserve">Image: U.S. President Joe Biden by Gender + Age </t>
  </si>
  <si>
    <t>Image: German Chancellor Olaf Scholz by RD/WT World</t>
  </si>
  <si>
    <t>Image: German Chancellor Olaf Scholz by RD/WT Country</t>
  </si>
  <si>
    <t>Image: German Chancellor Olaf Scholz by Image: The United Nations</t>
  </si>
  <si>
    <t>Image: German Chancellor Olaf Scholz by Image: The European Union</t>
  </si>
  <si>
    <t>Image: German Chancellor Olaf Scholz by Image: North Atlantic Treaty Organization, known as NATO</t>
  </si>
  <si>
    <t>Image: German Chancellor Olaf Scholz by Image: The United States</t>
  </si>
  <si>
    <t>Image: German Chancellor Olaf Scholz by Image: The United Kingdom</t>
  </si>
  <si>
    <t>Image: German Chancellor Olaf Scholz by Image: U.S. President Joe Biden</t>
  </si>
  <si>
    <t>Image: German Chancellor Olaf Scholz by Image: German Chancellor Olaf Scholz</t>
  </si>
  <si>
    <t>Image: German Chancellor Olaf Scholz by Image: U.K. Prime Minister Boris Johnson</t>
  </si>
  <si>
    <t>Image: German Chancellor Olaf Scholz by Image: Ukrainian President Volodymyr Zelenskyy</t>
  </si>
  <si>
    <t>Image: German Chancellor Olaf Scholz by Image: Chinese President Xi Jinping</t>
  </si>
  <si>
    <t>Image: German Chancellor Olaf Scholz by Image: Russian President Vladimir Putin</t>
  </si>
  <si>
    <t>Image: German Chancellor Olaf Scholz by Ukraine War Attention</t>
  </si>
  <si>
    <t>Image: German Chancellor Olaf Scholz by Support Ukraine Financially</t>
  </si>
  <si>
    <t>Image: German Chancellor Olaf Scholz by Support Ukraine Weapons</t>
  </si>
  <si>
    <t>Image: German Chancellor Olaf Scholz by Support Ukraine No Fly Zone</t>
  </si>
  <si>
    <t>Image: German Chancellor Olaf Scholz by Support Ukraine with Military</t>
  </si>
  <si>
    <t>Image: German Chancellor Olaf Scholz by Following War on Social Media Video</t>
  </si>
  <si>
    <t>Image: German Chancellor Olaf Scholz by Social Media Source</t>
  </si>
  <si>
    <t>Image: German Chancellor Olaf Scholz by US Military in Europe</t>
  </si>
  <si>
    <t>Image: German Chancellor Olaf Scholz by Gender</t>
  </si>
  <si>
    <t>Image: German Chancellor Olaf Scholz by Age Range</t>
  </si>
  <si>
    <t>Image: German Chancellor Olaf Scholz by Partisan Alignment</t>
  </si>
  <si>
    <t xml:space="preserve">Image: German Chancellor Olaf Scholz by Gender + Age </t>
  </si>
  <si>
    <t>Image: U.K. Prime Minister Boris Johnson by RD/WT World</t>
  </si>
  <si>
    <t>Image: U.K. Prime Minister Boris Johnson by RD/WT Country</t>
  </si>
  <si>
    <t>Image: U.K. Prime Minister Boris Johnson by Image: The United Nations</t>
  </si>
  <si>
    <t>Image: U.K. Prime Minister Boris Johnson by Image: The European Union</t>
  </si>
  <si>
    <t>Image: U.K. Prime Minister Boris Johnson by Image: North Atlantic Treaty Organization, known as NATO</t>
  </si>
  <si>
    <t>Image: U.K. Prime Minister Boris Johnson by Image: The United States</t>
  </si>
  <si>
    <t>Image: U.K. Prime Minister Boris Johnson by Image: The United Kingdom</t>
  </si>
  <si>
    <t>Image: U.K. Prime Minister Boris Johnson by Image: U.S. President Joe Biden</t>
  </si>
  <si>
    <t>Image: U.K. Prime Minister Boris Johnson by Image: German Chancellor Olaf Scholz</t>
  </si>
  <si>
    <t>Image: U.K. Prime Minister Boris Johnson by Image: U.K. Prime Minister Boris Johnson</t>
  </si>
  <si>
    <t>Image: U.K. Prime Minister Boris Johnson by Image: Ukrainian President Volodymyr Zelenskyy</t>
  </si>
  <si>
    <t>Image: U.K. Prime Minister Boris Johnson by Image: Chinese President Xi Jinping</t>
  </si>
  <si>
    <t>Image: U.K. Prime Minister Boris Johnson by Image: Russian President Vladimir Putin</t>
  </si>
  <si>
    <t>Image: U.K. Prime Minister Boris Johnson by Ukraine War Attention</t>
  </si>
  <si>
    <t>Image: U.K. Prime Minister Boris Johnson by Support Ukraine Financially</t>
  </si>
  <si>
    <t>Image: U.K. Prime Minister Boris Johnson by Support Ukraine Weapons</t>
  </si>
  <si>
    <t>Image: U.K. Prime Minister Boris Johnson by Support Ukraine No Fly Zone</t>
  </si>
  <si>
    <t>Image: U.K. Prime Minister Boris Johnson by Support Ukraine with Military</t>
  </si>
  <si>
    <t>Image: U.K. Prime Minister Boris Johnson by Following War on Social Media Video</t>
  </si>
  <si>
    <t>Image: U.K. Prime Minister Boris Johnson by Social Media Source</t>
  </si>
  <si>
    <t>Image: U.K. Prime Minister Boris Johnson by US Military in Europe</t>
  </si>
  <si>
    <t>Image: U.K. Prime Minister Boris Johnson by Gender</t>
  </si>
  <si>
    <t>Image: U.K. Prime Minister Boris Johnson by Age Range</t>
  </si>
  <si>
    <t>Image: U.K. Prime Minister Boris Johnson by Partisan Alignment</t>
  </si>
  <si>
    <t xml:space="preserve">Image: U.K. Prime Minister Boris Johnson by Gender + Age </t>
  </si>
  <si>
    <t>Image: Ukrainian President Volodymyr Zelenskyy by RD/WT World</t>
  </si>
  <si>
    <t>Image: Ukrainian President Volodymyr Zelenskyy by RD/WT Country</t>
  </si>
  <si>
    <t>Image: Ukrainian President Volodymyr Zelenskyy by Image: The United Nations</t>
  </si>
  <si>
    <t>Image: Ukrainian President Volodymyr Zelenskyy by Image: The European Union</t>
  </si>
  <si>
    <t>Image: Ukrainian President Volodymyr Zelenskyy by Image: North Atlantic Treaty Organization, known as NATO</t>
  </si>
  <si>
    <t>Image: Ukrainian President Volodymyr Zelenskyy by Image: The United States</t>
  </si>
  <si>
    <t>Image: Ukrainian President Volodymyr Zelenskyy by Image: The United Kingdom</t>
  </si>
  <si>
    <t>Image: Ukrainian President Volodymyr Zelenskyy by Image: U.S. President Joe Biden</t>
  </si>
  <si>
    <t>Image: Ukrainian President Volodymyr Zelenskyy by Image: German Chancellor Olaf Scholz</t>
  </si>
  <si>
    <t>Image: Ukrainian President Volodymyr Zelenskyy by Image: U.K. Prime Minister Boris Johnson</t>
  </si>
  <si>
    <t>Image: Ukrainian President Volodymyr Zelenskyy by Image: Ukrainian President Volodymyr Zelenskyy</t>
  </si>
  <si>
    <t>Image: Ukrainian President Volodymyr Zelenskyy by Image: Chinese President Xi Jinping</t>
  </si>
  <si>
    <t>Image: Ukrainian President Volodymyr Zelenskyy by Image: Russian President Vladimir Putin</t>
  </si>
  <si>
    <t>Image: Ukrainian President Volodymyr Zelenskyy by Ukraine War Attention</t>
  </si>
  <si>
    <t>Image: Ukrainian President Volodymyr Zelenskyy by Support Ukraine Financially</t>
  </si>
  <si>
    <t>Image: Ukrainian President Volodymyr Zelenskyy by Support Ukraine Weapons</t>
  </si>
  <si>
    <t>Image: Ukrainian President Volodymyr Zelenskyy by Support Ukraine No Fly Zone</t>
  </si>
  <si>
    <t>Image: Ukrainian President Volodymyr Zelenskyy by Support Ukraine with Military</t>
  </si>
  <si>
    <t>Image: Ukrainian President Volodymyr Zelenskyy by Following War on Social Media Video</t>
  </si>
  <si>
    <t>Image: Ukrainian President Volodymyr Zelenskyy by Social Media Source</t>
  </si>
  <si>
    <t>Image: Ukrainian President Volodymyr Zelenskyy by US Military in Europe</t>
  </si>
  <si>
    <t>Image: Ukrainian President Volodymyr Zelenskyy by Gender</t>
  </si>
  <si>
    <t>Image: Ukrainian President Volodymyr Zelenskyy by Age Range</t>
  </si>
  <si>
    <t>Image: Ukrainian President Volodymyr Zelenskyy by Partisan Alignment</t>
  </si>
  <si>
    <t xml:space="preserve">Image: Ukrainian President Volodymyr Zelenskyy by Gender + Age </t>
  </si>
  <si>
    <t>Image: Chinese President Xi Jinping by RD/WT World</t>
  </si>
  <si>
    <t>Image: Chinese President Xi Jinping by RD/WT Country</t>
  </si>
  <si>
    <t>Image: Chinese President Xi Jinping by Image: The United Nations</t>
  </si>
  <si>
    <t>Image: Chinese President Xi Jinping by Image: The European Union</t>
  </si>
  <si>
    <t>Image: Chinese President Xi Jinping by Image: North Atlantic Treaty Organization, known as NATO</t>
  </si>
  <si>
    <t>Image: Chinese President Xi Jinping by Image: The United States</t>
  </si>
  <si>
    <t>Image: Chinese President Xi Jinping by Image: The United Kingdom</t>
  </si>
  <si>
    <t>Image: Chinese President Xi Jinping by Image: U.S. President Joe Biden</t>
  </si>
  <si>
    <t>Image: Chinese President Xi Jinping by Image: German Chancellor Olaf Scholz</t>
  </si>
  <si>
    <t>Image: Chinese President Xi Jinping by Image: U.K. Prime Minister Boris Johnson</t>
  </si>
  <si>
    <t>Image: Chinese President Xi Jinping by Image: Ukrainian President Volodymyr Zelenskyy</t>
  </si>
  <si>
    <t>Image: Chinese President Xi Jinping by Image: Chinese President Xi Jinping</t>
  </si>
  <si>
    <t>Image: Chinese President Xi Jinping by Image: Russian President Vladimir Putin</t>
  </si>
  <si>
    <t>Image: Chinese President Xi Jinping by Ukraine War Attention</t>
  </si>
  <si>
    <t>Image: Chinese President Xi Jinping by Support Ukraine Financially</t>
  </si>
  <si>
    <t>Image: Chinese President Xi Jinping by Support Ukraine Weapons</t>
  </si>
  <si>
    <t>Image: Chinese President Xi Jinping by Support Ukraine No Fly Zone</t>
  </si>
  <si>
    <t>Image: Chinese President Xi Jinping by Support Ukraine with Military</t>
  </si>
  <si>
    <t>Image: Chinese President Xi Jinping by Following War on Social Media Video</t>
  </si>
  <si>
    <t>Image: Chinese President Xi Jinping by Social Media Source</t>
  </si>
  <si>
    <t>Image: Chinese President Xi Jinping by US Military in Europe</t>
  </si>
  <si>
    <t>Image: Chinese President Xi Jinping by Gender</t>
  </si>
  <si>
    <t>Image: Chinese President Xi Jinping by Age Range</t>
  </si>
  <si>
    <t>Image: Chinese President Xi Jinping by Partisan Alignment</t>
  </si>
  <si>
    <t xml:space="preserve">Image: Chinese President Xi Jinping by Gender + Age </t>
  </si>
  <si>
    <t>Image: Russian President Vladimir Putin by RD/WT World</t>
  </si>
  <si>
    <t>Image: Russian President Vladimir Putin by RD/WT Country</t>
  </si>
  <si>
    <t>Image: Russian President Vladimir Putin by Image: The United Nations</t>
  </si>
  <si>
    <t>Image: Russian President Vladimir Putin by Image: The European Union</t>
  </si>
  <si>
    <t>Image: Russian President Vladimir Putin by Image: North Atlantic Treaty Organization, known as NATO</t>
  </si>
  <si>
    <t>Image: Russian President Vladimir Putin by Image: The United States</t>
  </si>
  <si>
    <t>Image: Russian President Vladimir Putin by Image: The United Kingdom</t>
  </si>
  <si>
    <t>Image: Russian President Vladimir Putin by Image: U.S. President Joe Biden</t>
  </si>
  <si>
    <t>Image: Russian President Vladimir Putin by Image: German Chancellor Olaf Scholz</t>
  </si>
  <si>
    <t>Image: Russian President Vladimir Putin by Image: U.K. Prime Minister Boris Johnson</t>
  </si>
  <si>
    <t>Image: Russian President Vladimir Putin by Image: Ukrainian President Volodymyr Zelenskyy</t>
  </si>
  <si>
    <t>Image: Russian President Vladimir Putin by Image: Chinese President Xi Jinping</t>
  </si>
  <si>
    <t>Image: Russian President Vladimir Putin by Image: Russian President Vladimir Putin</t>
  </si>
  <si>
    <t>Image: Russian President Vladimir Putin by Ukraine War Attention</t>
  </si>
  <si>
    <t>Image: Russian President Vladimir Putin by Support Ukraine Financially</t>
  </si>
  <si>
    <t>Image: Russian President Vladimir Putin by Support Ukraine Weapons</t>
  </si>
  <si>
    <t>Image: Russian President Vladimir Putin by Support Ukraine No Fly Zone</t>
  </si>
  <si>
    <t>Image: Russian President Vladimir Putin by Support Ukraine with Military</t>
  </si>
  <si>
    <t>Image: Russian President Vladimir Putin by Following War on Social Media Video</t>
  </si>
  <si>
    <t>Image: Russian President Vladimir Putin by Social Media Source</t>
  </si>
  <si>
    <t>Image: Russian President Vladimir Putin by US Military in Europe</t>
  </si>
  <si>
    <t>Image: Russian President Vladimir Putin by Gender</t>
  </si>
  <si>
    <t>Image: Russian President Vladimir Putin by Age Range</t>
  </si>
  <si>
    <t>Image: Russian President Vladimir Putin by Partisan Alignment</t>
  </si>
  <si>
    <t xml:space="preserve">Image: Russian President Vladimir Putin by Gender + Age </t>
  </si>
  <si>
    <t>Ukraine War Attention by RD/WT World</t>
  </si>
  <si>
    <t>Ukraine War Attention by RD/WT Country</t>
  </si>
  <si>
    <t>Ukraine War Attention by Image: The United Nations</t>
  </si>
  <si>
    <t>Ukraine War Attention by Image: The European Union</t>
  </si>
  <si>
    <t>Ukraine War Attention by Image: North Atlantic Treaty Organization, known as NATO</t>
  </si>
  <si>
    <t>Ukraine War Attention by Image: The United States</t>
  </si>
  <si>
    <t>Ukraine War Attention by Image: The United Kingdom</t>
  </si>
  <si>
    <t>Ukraine War Attention by Image: U.S. President Joe Biden</t>
  </si>
  <si>
    <t>Ukraine War Attention by Image: German Chancellor Olaf Scholz</t>
  </si>
  <si>
    <t>Ukraine War Attention by Image: U.K. Prime Minister Boris Johnson</t>
  </si>
  <si>
    <t>Ukraine War Attention by Image: Ukrainian President Volodymyr Zelenskyy</t>
  </si>
  <si>
    <t>Ukraine War Attention by Image: Chinese President Xi Jinping</t>
  </si>
  <si>
    <t>Ukraine War Attention by Image: Russian President Vladimir Putin</t>
  </si>
  <si>
    <t>Ukraine War Attention by Ukraine War Attention</t>
  </si>
  <si>
    <t>Ukraine War Attention by Support Ukraine Financially</t>
  </si>
  <si>
    <t>Ukraine War Attention by Support Ukraine Weapons</t>
  </si>
  <si>
    <t>Ukraine War Attention by Support Ukraine No Fly Zone</t>
  </si>
  <si>
    <t>Ukraine War Attention by Support Ukraine with Military</t>
  </si>
  <si>
    <t>Ukraine War Attention by Following War on Social Media Video</t>
  </si>
  <si>
    <t>Ukraine War Attention by Social Media Source</t>
  </si>
  <si>
    <t>Ukraine War Attention by US Military in Europe</t>
  </si>
  <si>
    <t>Ukraine War Attention by Gender</t>
  </si>
  <si>
    <t>Ukraine War Attention by Age Range</t>
  </si>
  <si>
    <t>Ukraine War Attention by Partisan Alignment</t>
  </si>
  <si>
    <t xml:space="preserve">Ukraine War Attention by Gender + Age </t>
  </si>
  <si>
    <t>Support Ukraine Financially by RD/WT World</t>
  </si>
  <si>
    <t>Support Ukraine Financially by RD/WT Country</t>
  </si>
  <si>
    <t>Support Ukraine Financially by Image: The United Nations</t>
  </si>
  <si>
    <t>Support Ukraine Financially by Image: The European Union</t>
  </si>
  <si>
    <t>Support Ukraine Financially by Image: North Atlantic Treaty Organization, known as NATO</t>
  </si>
  <si>
    <t>Support Ukraine Financially by Image: The United States</t>
  </si>
  <si>
    <t>Support Ukraine Financially by Image: The United Kingdom</t>
  </si>
  <si>
    <t>Support Ukraine Financially by Image: U.S. President Joe Biden</t>
  </si>
  <si>
    <t>Support Ukraine Financially by Image: German Chancellor Olaf Scholz</t>
  </si>
  <si>
    <t>Support Ukraine Financially by Image: U.K. Prime Minister Boris Johnson</t>
  </si>
  <si>
    <t>Support Ukraine Financially by Image: Ukrainian President Volodymyr Zelenskyy</t>
  </si>
  <si>
    <t>Support Ukraine Financially by Image: Chinese President Xi Jinping</t>
  </si>
  <si>
    <t>Support Ukraine Financially by Image: Russian President Vladimir Putin</t>
  </si>
  <si>
    <t>Support Ukraine Financially by Ukraine War Attention</t>
  </si>
  <si>
    <t>Support Ukraine Financially by Support Ukraine Financially</t>
  </si>
  <si>
    <t>Support Ukraine Financially by Support Ukraine Weapons</t>
  </si>
  <si>
    <t>Support Ukraine Financially by Support Ukraine No Fly Zone</t>
  </si>
  <si>
    <t>Support Ukraine Financially by Support Ukraine with Military</t>
  </si>
  <si>
    <t>Support Ukraine Financially by Following War on Social Media Video</t>
  </si>
  <si>
    <t>Support Ukraine Financially by Social Media Source</t>
  </si>
  <si>
    <t>Support Ukraine Financially by US Military in Europe</t>
  </si>
  <si>
    <t>Support Ukraine Financially by Gender</t>
  </si>
  <si>
    <t>Support Ukraine Financially by Age Range</t>
  </si>
  <si>
    <t>Support Ukraine Financially by Partisan Alignment</t>
  </si>
  <si>
    <t xml:space="preserve">Support Ukraine Financially by Gender + Age </t>
  </si>
  <si>
    <t>Support Ukraine Weapons by RD/WT World</t>
  </si>
  <si>
    <t>Support Ukraine Weapons by RD/WT Country</t>
  </si>
  <si>
    <t>Support Ukraine Weapons by Image: The United Nations</t>
  </si>
  <si>
    <t>Support Ukraine Weapons by Image: The European Union</t>
  </si>
  <si>
    <t>Support Ukraine Weapons by Image: North Atlantic Treaty Organization, known as NATO</t>
  </si>
  <si>
    <t>Support Ukraine Weapons by Image: The United States</t>
  </si>
  <si>
    <t>Support Ukraine Weapons by Image: The United Kingdom</t>
  </si>
  <si>
    <t>Support Ukraine Weapons by Image: U.S. President Joe Biden</t>
  </si>
  <si>
    <t>Support Ukraine Weapons by Image: German Chancellor Olaf Scholz</t>
  </si>
  <si>
    <t>Support Ukraine Weapons by Image: U.K. Prime Minister Boris Johnson</t>
  </si>
  <si>
    <t>Support Ukraine Weapons by Image: Ukrainian President Volodymyr Zelenskyy</t>
  </si>
  <si>
    <t>Support Ukraine Weapons by Image: Chinese President Xi Jinping</t>
  </si>
  <si>
    <t>Support Ukraine Weapons by Image: Russian President Vladimir Putin</t>
  </si>
  <si>
    <t>Support Ukraine Weapons by Ukraine War Attention</t>
  </si>
  <si>
    <t>Support Ukraine Weapons by Support Ukraine Financially</t>
  </si>
  <si>
    <t>Support Ukraine Weapons by Support Ukraine Weapons</t>
  </si>
  <si>
    <t>Support Ukraine Weapons by Support Ukraine No Fly Zone</t>
  </si>
  <si>
    <t>Support Ukraine Weapons by Support Ukraine with Military</t>
  </si>
  <si>
    <t>Support Ukraine Weapons by Following War on Social Media Video</t>
  </si>
  <si>
    <t>Support Ukraine Weapons by Social Media Source</t>
  </si>
  <si>
    <t>Support Ukraine Weapons by US Military in Europe</t>
  </si>
  <si>
    <t>Support Ukraine Weapons by Gender</t>
  </si>
  <si>
    <t>Support Ukraine Weapons by Age Range</t>
  </si>
  <si>
    <t>Support Ukraine Weapons by Partisan Alignment</t>
  </si>
  <si>
    <t xml:space="preserve">Support Ukraine Weapons by Gender + Age </t>
  </si>
  <si>
    <t>Support Ukraine No Fly Zone by RD/WT World</t>
  </si>
  <si>
    <t>Support Ukraine No Fly Zone by RD/WT Country</t>
  </si>
  <si>
    <t>Support Ukraine No Fly Zone by Image: The United Nations</t>
  </si>
  <si>
    <t>Support Ukraine No Fly Zone by Image: The European Union</t>
  </si>
  <si>
    <t>Support Ukraine No Fly Zone by Image: North Atlantic Treaty Organization, known as NATO</t>
  </si>
  <si>
    <t>Support Ukraine No Fly Zone by Image: The United States</t>
  </si>
  <si>
    <t>Support Ukraine No Fly Zone by Image: The United Kingdom</t>
  </si>
  <si>
    <t>Support Ukraine No Fly Zone by Image: U.S. President Joe Biden</t>
  </si>
  <si>
    <t>Support Ukraine No Fly Zone by Image: German Chancellor Olaf Scholz</t>
  </si>
  <si>
    <t>Support Ukraine No Fly Zone by Image: U.K. Prime Minister Boris Johnson</t>
  </si>
  <si>
    <t>Support Ukraine No Fly Zone by Image: Ukrainian President Volodymyr Zelenskyy</t>
  </si>
  <si>
    <t>Support Ukraine No Fly Zone by Image: Chinese President Xi Jinping</t>
  </si>
  <si>
    <t>Support Ukraine No Fly Zone by Image: Russian President Vladimir Putin</t>
  </si>
  <si>
    <t>Support Ukraine No Fly Zone by Ukraine War Attention</t>
  </si>
  <si>
    <t>Support Ukraine No Fly Zone by Support Ukraine Financially</t>
  </si>
  <si>
    <t>Support Ukraine No Fly Zone by Support Ukraine Weapons</t>
  </si>
  <si>
    <t>Support Ukraine No Fly Zone by Support Ukraine No Fly Zone</t>
  </si>
  <si>
    <t>Support Ukraine No Fly Zone by Support Ukraine with Military</t>
  </si>
  <si>
    <t>Support Ukraine No Fly Zone by Following War on Social Media Video</t>
  </si>
  <si>
    <t>Support Ukraine No Fly Zone by Social Media Source</t>
  </si>
  <si>
    <t>Support Ukraine No Fly Zone by US Military in Europe</t>
  </si>
  <si>
    <t>Support Ukraine No Fly Zone by Gender</t>
  </si>
  <si>
    <t>Support Ukraine No Fly Zone by Age Range</t>
  </si>
  <si>
    <t>Support Ukraine No Fly Zone by Partisan Alignment</t>
  </si>
  <si>
    <t xml:space="preserve">Support Ukraine No Fly Zone by Gender + Age </t>
  </si>
  <si>
    <t>Support Ukraine with Military by RD/WT World</t>
  </si>
  <si>
    <t>Support Ukraine with Military by RD/WT Country</t>
  </si>
  <si>
    <t>Support Ukraine with Military by Image: The United Nations</t>
  </si>
  <si>
    <t>Support Ukraine with Military by Image: The European Union</t>
  </si>
  <si>
    <t>Support Ukraine with Military by Image: North Atlantic Treaty Organization, known as NATO</t>
  </si>
  <si>
    <t>Support Ukraine with Military by Image: The United States</t>
  </si>
  <si>
    <t>Support Ukraine with Military by Image: The United Kingdom</t>
  </si>
  <si>
    <t>Support Ukraine with Military by Image: U.S. President Joe Biden</t>
  </si>
  <si>
    <t>Support Ukraine with Military by Image: German Chancellor Olaf Scholz</t>
  </si>
  <si>
    <t>Support Ukraine with Military by Image: U.K. Prime Minister Boris Johnson</t>
  </si>
  <si>
    <t>Support Ukraine with Military by Image: Ukrainian President Volodymyr Zelenskyy</t>
  </si>
  <si>
    <t>Support Ukraine with Military by Image: Chinese President Xi Jinping</t>
  </si>
  <si>
    <t>Support Ukraine with Military by Image: Russian President Vladimir Putin</t>
  </si>
  <si>
    <t>Support Ukraine with Military by Ukraine War Attention</t>
  </si>
  <si>
    <t>Support Ukraine with Military by Support Ukraine Financially</t>
  </si>
  <si>
    <t>Support Ukraine with Military by Support Ukraine Weapons</t>
  </si>
  <si>
    <t>Support Ukraine with Military by Support Ukraine No Fly Zone</t>
  </si>
  <si>
    <t>Support Ukraine with Military by Support Ukraine with Military</t>
  </si>
  <si>
    <t>Support Ukraine with Military by Following War on Social Media Video</t>
  </si>
  <si>
    <t>Support Ukraine with Military by Social Media Source</t>
  </si>
  <si>
    <t>Support Ukraine with Military by US Military in Europe</t>
  </si>
  <si>
    <t>Support Ukraine with Military by Gender</t>
  </si>
  <si>
    <t>Support Ukraine with Military by Age Range</t>
  </si>
  <si>
    <t>Support Ukraine with Military by Partisan Alignment</t>
  </si>
  <si>
    <t xml:space="preserve">Support Ukraine with Military by Gender + Age </t>
  </si>
  <si>
    <t>Following War on Social Media Video by RD/WT World</t>
  </si>
  <si>
    <t>Following War on Social Media Video by RD/WT Country</t>
  </si>
  <si>
    <t>Following War on Social Media Video by Image: The United Nations</t>
  </si>
  <si>
    <t>Following War on Social Media Video by Image: The European Union</t>
  </si>
  <si>
    <t>Following War on Social Media Video by Image: North Atlantic Treaty Organization, known as NATO</t>
  </si>
  <si>
    <t>Following War on Social Media Video by Image: The United States</t>
  </si>
  <si>
    <t>Following War on Social Media Video by Image: The United Kingdom</t>
  </si>
  <si>
    <t>Following War on Social Media Video by Image: U.S. President Joe Biden</t>
  </si>
  <si>
    <t>Following War on Social Media Video by Image: German Chancellor Olaf Scholz</t>
  </si>
  <si>
    <t>Following War on Social Media Video by Image: U.K. Prime Minister Boris Johnson</t>
  </si>
  <si>
    <t>Following War on Social Media Video by Image: Ukrainian President Volodymyr Zelenskyy</t>
  </si>
  <si>
    <t>Following War on Social Media Video by Image: Chinese President Xi Jinping</t>
  </si>
  <si>
    <t>Following War on Social Media Video by Image: Russian President Vladimir Putin</t>
  </si>
  <si>
    <t>Following War on Social Media Video by Ukraine War Attention</t>
  </si>
  <si>
    <t>Following War on Social Media Video by Support Ukraine Financially</t>
  </si>
  <si>
    <t>Following War on Social Media Video by Support Ukraine Weapons</t>
  </si>
  <si>
    <t>Following War on Social Media Video by Support Ukraine No Fly Zone</t>
  </si>
  <si>
    <t>Following War on Social Media Video by Support Ukraine with Military</t>
  </si>
  <si>
    <t>Following War on Social Media Video by Following War on Social Media Video</t>
  </si>
  <si>
    <t>Following War on Social Media Video by Social Media Source</t>
  </si>
  <si>
    <t>Following War on Social Media Video by US Military in Europe</t>
  </si>
  <si>
    <t>Following War on Social Media Video by Gender</t>
  </si>
  <si>
    <t>Following War on Social Media Video by Age Range</t>
  </si>
  <si>
    <t>Following War on Social Media Video by Partisan Alignment</t>
  </si>
  <si>
    <t xml:space="preserve">Following War on Social Media Video by Gender + Age </t>
  </si>
  <si>
    <t>Social Media Source by RD/WT World</t>
  </si>
  <si>
    <t>Social Media Source by RD/WT Country</t>
  </si>
  <si>
    <t>Social Media Source by Image: The United Nations</t>
  </si>
  <si>
    <t>Social Media Source by Image: The European Union</t>
  </si>
  <si>
    <t>Social Media Source by Image: North Atlantic Treaty Organization, known as NATO</t>
  </si>
  <si>
    <t>Social Media Source by Image: The United States</t>
  </si>
  <si>
    <t>Social Media Source by Image: The United Kingdom</t>
  </si>
  <si>
    <t>Social Media Source by Image: U.S. President Joe Biden</t>
  </si>
  <si>
    <t>Social Media Source by Image: German Chancellor Olaf Scholz</t>
  </si>
  <si>
    <t>Social Media Source by Image: U.K. Prime Minister Boris Johnson</t>
  </si>
  <si>
    <t>Social Media Source by Image: Ukrainian President Volodymyr Zelenskyy</t>
  </si>
  <si>
    <t>Social Media Source by Image: Chinese President Xi Jinping</t>
  </si>
  <si>
    <t>Social Media Source by Image: Russian President Vladimir Putin</t>
  </si>
  <si>
    <t>Social Media Source by Ukraine War Attention</t>
  </si>
  <si>
    <t>Social Media Source by Support Ukraine Financially</t>
  </si>
  <si>
    <t>Social Media Source by Support Ukraine Weapons</t>
  </si>
  <si>
    <t>Social Media Source by Support Ukraine No Fly Zone</t>
  </si>
  <si>
    <t>Social Media Source by Support Ukraine with Military</t>
  </si>
  <si>
    <t>Social Media Source by Following War on Social Media Video</t>
  </si>
  <si>
    <t>Social Media Source by Social Media Source</t>
  </si>
  <si>
    <t>Social Media Source by US Military in Europe</t>
  </si>
  <si>
    <t>Social Media Source by Gender</t>
  </si>
  <si>
    <t>Social Media Source by Age Range</t>
  </si>
  <si>
    <t>Social Media Source by Partisan Alignment</t>
  </si>
  <si>
    <t xml:space="preserve">Social Media Source by Gender + Age </t>
  </si>
  <si>
    <t>US Military in Europe by RD/WT World</t>
  </si>
  <si>
    <t>US Military in Europe by RD/WT Country</t>
  </si>
  <si>
    <t>US Military in Europe by Image: The United Nations</t>
  </si>
  <si>
    <t>US Military in Europe by Image: The European Union</t>
  </si>
  <si>
    <t>US Military in Europe by Image: North Atlantic Treaty Organization, known as NATO</t>
  </si>
  <si>
    <t>US Military in Europe by Image: The United States</t>
  </si>
  <si>
    <t>US Military in Europe by Image: The United Kingdom</t>
  </si>
  <si>
    <t>US Military in Europe by Image: U.S. President Joe Biden</t>
  </si>
  <si>
    <t>US Military in Europe by Image: German Chancellor Olaf Scholz</t>
  </si>
  <si>
    <t>US Military in Europe by Image: U.K. Prime Minister Boris Johnson</t>
  </si>
  <si>
    <t>US Military in Europe by Image: Ukrainian President Volodymyr Zelenskyy</t>
  </si>
  <si>
    <t>US Military in Europe by Image: Chinese President Xi Jinping</t>
  </si>
  <si>
    <t>US Military in Europe by Image: Russian President Vladimir Putin</t>
  </si>
  <si>
    <t>US Military in Europe by Ukraine War Attention</t>
  </si>
  <si>
    <t>US Military in Europe by Support Ukraine Financially</t>
  </si>
  <si>
    <t>US Military in Europe by Support Ukraine Weapons</t>
  </si>
  <si>
    <t>US Military in Europe by Support Ukraine No Fly Zone</t>
  </si>
  <si>
    <t>US Military in Europe by Support Ukraine with Military</t>
  </si>
  <si>
    <t>US Military in Europe by Following War on Social Media Video</t>
  </si>
  <si>
    <t>US Military in Europe by Social Media Source</t>
  </si>
  <si>
    <t>US Military in Europe by US Military in Europe</t>
  </si>
  <si>
    <t>US Military in Europe by Gender</t>
  </si>
  <si>
    <t>US Military in Europe by Age Range</t>
  </si>
  <si>
    <t>US Military in Europe by Partisan Alignment</t>
  </si>
  <si>
    <t xml:space="preserve">US Military in Europe by Gender + Age </t>
  </si>
  <si>
    <t>Gender by RD/WT World</t>
  </si>
  <si>
    <t>Gender by RD/WT Country</t>
  </si>
  <si>
    <t>Gender by Image: The United Nations</t>
  </si>
  <si>
    <t>Gender by Image: The European Union</t>
  </si>
  <si>
    <t>Gender by Image: North Atlantic Treaty Organization, known as NATO</t>
  </si>
  <si>
    <t>Gender by Image: The United States</t>
  </si>
  <si>
    <t>Gender by Image: The United Kingdom</t>
  </si>
  <si>
    <t>Gender by Image: U.S. President Joe Biden</t>
  </si>
  <si>
    <t>Gender by Image: German Chancellor Olaf Scholz</t>
  </si>
  <si>
    <t>Gender by Image: U.K. Prime Minister Boris Johnson</t>
  </si>
  <si>
    <t>Gender by Image: Ukrainian President Volodymyr Zelenskyy</t>
  </si>
  <si>
    <t>Gender by Image: Chinese President Xi Jinping</t>
  </si>
  <si>
    <t>Gender by Image: Russian President Vladimir Putin</t>
  </si>
  <si>
    <t>Gender by Ukraine War Attention</t>
  </si>
  <si>
    <t>Gender by Support Ukraine Financially</t>
  </si>
  <si>
    <t>Gender by Support Ukraine Weapons</t>
  </si>
  <si>
    <t>Gender by Support Ukraine No Fly Zone</t>
  </si>
  <si>
    <t>Gender by Support Ukraine with Military</t>
  </si>
  <si>
    <t>Gender by Following War on Social Media Video</t>
  </si>
  <si>
    <t>Gender by Social Media Source</t>
  </si>
  <si>
    <t>Gender by US Military in Europe</t>
  </si>
  <si>
    <t>Gender by Gender</t>
  </si>
  <si>
    <t>Gender by Age Range</t>
  </si>
  <si>
    <t>Gender by Partisan Alignment</t>
  </si>
  <si>
    <t xml:space="preserve">Gender by Gender + Age </t>
  </si>
  <si>
    <t>Age Range by RD/WT World</t>
  </si>
  <si>
    <t>Age Range by RD/WT Country</t>
  </si>
  <si>
    <t>Age Range by Image: The United Nations</t>
  </si>
  <si>
    <t>Age Range by Image: The European Union</t>
  </si>
  <si>
    <t>Age Range by Image: North Atlantic Treaty Organization, known as NATO</t>
  </si>
  <si>
    <t>Age Range by Image: The United States</t>
  </si>
  <si>
    <t>Age Range by Image: The United Kingdom</t>
  </si>
  <si>
    <t>Age Range by Image: U.S. President Joe Biden</t>
  </si>
  <si>
    <t>Age Range by Image: German Chancellor Olaf Scholz</t>
  </si>
  <si>
    <t>Age Range by Image: U.K. Prime Minister Boris Johnson</t>
  </si>
  <si>
    <t>Age Range by Image: Ukrainian President Volodymyr Zelenskyy</t>
  </si>
  <si>
    <t>Age Range by Image: Chinese President Xi Jinping</t>
  </si>
  <si>
    <t>Age Range by Image: Russian President Vladimir Putin</t>
  </si>
  <si>
    <t>Age Range by Ukraine War Attention</t>
  </si>
  <si>
    <t>Age Range by Support Ukraine Financially</t>
  </si>
  <si>
    <t>Age Range by Support Ukraine Weapons</t>
  </si>
  <si>
    <t>Age Range by Support Ukraine No Fly Zone</t>
  </si>
  <si>
    <t>Age Range by Support Ukraine with Military</t>
  </si>
  <si>
    <t>Age Range by Following War on Social Media Video</t>
  </si>
  <si>
    <t>Age Range by Social Media Source</t>
  </si>
  <si>
    <t>Age Range by US Military in Europe</t>
  </si>
  <si>
    <t>Age Range by Gender</t>
  </si>
  <si>
    <t>Age Range by Age Range</t>
  </si>
  <si>
    <t>Age Range by Partisan Alignment</t>
  </si>
  <si>
    <t xml:space="preserve">Age Range by Gender + Age </t>
  </si>
  <si>
    <t>Partisan Alignment by RD/WT World</t>
  </si>
  <si>
    <t>Partisan Alignment by RD/WT Country</t>
  </si>
  <si>
    <t>Partisan Alignment by Image: The United Nations</t>
  </si>
  <si>
    <t>Partisan Alignment by Image: The European Union</t>
  </si>
  <si>
    <t>Partisan Alignment by Image: North Atlantic Treaty Organization, known as NATO</t>
  </si>
  <si>
    <t>Partisan Alignment by Image: The United States</t>
  </si>
  <si>
    <t>Partisan Alignment by Image: The United Kingdom</t>
  </si>
  <si>
    <t>Partisan Alignment by Image: U.S. President Joe Biden</t>
  </si>
  <si>
    <t>Partisan Alignment by Image: German Chancellor Olaf Scholz</t>
  </si>
  <si>
    <t>Partisan Alignment by Image: U.K. Prime Minister Boris Johnson</t>
  </si>
  <si>
    <t>Partisan Alignment by Image: Ukrainian President Volodymyr Zelenskyy</t>
  </si>
  <si>
    <t>Partisan Alignment by Image: Chinese President Xi Jinping</t>
  </si>
  <si>
    <t>Partisan Alignment by Image: Russian President Vladimir Putin</t>
  </si>
  <si>
    <t>Partisan Alignment by Ukraine War Attention</t>
  </si>
  <si>
    <t>Partisan Alignment by Support Ukraine Financially</t>
  </si>
  <si>
    <t>Partisan Alignment by Support Ukraine Weapons</t>
  </si>
  <si>
    <t>Partisan Alignment by Support Ukraine No Fly Zone</t>
  </si>
  <si>
    <t>Partisan Alignment by Support Ukraine with Military</t>
  </si>
  <si>
    <t>Partisan Alignment by Following War on Social Media Video</t>
  </si>
  <si>
    <t>Partisan Alignment by Social Media Source</t>
  </si>
  <si>
    <t>Partisan Alignment by US Military in Europe</t>
  </si>
  <si>
    <t>Partisan Alignment by Gender</t>
  </si>
  <si>
    <t>Partisan Alignment by Age Range</t>
  </si>
  <si>
    <t>Partisan Alignment by Partisan Alignment</t>
  </si>
  <si>
    <t xml:space="preserve">Partisan Alignment by Gender + Age </t>
  </si>
  <si>
    <t>Gender + Age  by RD/WT World</t>
  </si>
  <si>
    <t>Gender + Age  by RD/WT Country</t>
  </si>
  <si>
    <t>Gender + Age  by Image: The United Nations</t>
  </si>
  <si>
    <t>Gender + Age  by Image: The European Union</t>
  </si>
  <si>
    <t>Gender + Age  by Image: North Atlantic Treaty Organization, known as NATO</t>
  </si>
  <si>
    <t>Gender + Age  by Image: The United States</t>
  </si>
  <si>
    <t>Gender + Age  by Image: The United Kingdom</t>
  </si>
  <si>
    <t>Gender + Age  by Image: U.S. President Joe Biden</t>
  </si>
  <si>
    <t>Gender + Age  by Image: German Chancellor Olaf Scholz</t>
  </si>
  <si>
    <t>Gender + Age  by Image: U.K. Prime Minister Boris Johnson</t>
  </si>
  <si>
    <t>Gender + Age  by Image: Ukrainian President Volodymyr Zelenskyy</t>
  </si>
  <si>
    <t>Gender + Age  by Image: Chinese President Xi Jinping</t>
  </si>
  <si>
    <t>Gender + Age  by Image: Russian President Vladimir Putin</t>
  </si>
  <si>
    <t>Gender + Age  by Ukraine War Attention</t>
  </si>
  <si>
    <t>Gender + Age  by Support Ukraine Financially</t>
  </si>
  <si>
    <t>Gender + Age  by Support Ukraine Weapons</t>
  </si>
  <si>
    <t>Gender + Age  by Support Ukraine No Fly Zone</t>
  </si>
  <si>
    <t>Gender + Age  by Support Ukraine with Military</t>
  </si>
  <si>
    <t>Gender + Age  by Following War on Social Media Video</t>
  </si>
  <si>
    <t>Gender + Age  by Social Media Source</t>
  </si>
  <si>
    <t>Gender + Age  by US Military in Europe</t>
  </si>
  <si>
    <t>Gender + Age  by Gender</t>
  </si>
  <si>
    <t>Gender + Age  by Age Range</t>
  </si>
  <si>
    <t>Gender + Age  by Partisan Alignment</t>
  </si>
  <si>
    <t xml:space="preserve">Gender + Age  by Gender + Age </t>
  </si>
  <si>
    <t>Back to TOC</t>
  </si>
  <si>
    <t>RD/WT World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</si>
  <si>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</si>
  <si>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</si>
  <si>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</si>
  <si>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</si>
  <si>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</si>
  <si>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</si>
  <si>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</si>
  <si>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</si>
  <si>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</si>
  <si>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</si>
  <si>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</si>
  <si>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</si>
  <si>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</si>
  <si>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</si>
  <si>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</si>
  <si>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</si>
  <si>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</si>
  <si>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RD/WT World</t>
  </si>
  <si>
    <t/>
  </si>
  <si>
    <t>Back to TOC</t>
  </si>
  <si>
    <t>RD/WT World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</si>
  <si>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</si>
  <si>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</si>
  <si>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</si>
  <si>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</si>
  <si>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</si>
  <si>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</si>
  <si>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</si>
  <si>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</si>
  <si>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</si>
  <si>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</si>
  <si>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</si>
  <si>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</si>
  <si>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</si>
  <si>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</si>
  <si>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</si>
  <si>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</si>
  <si>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</si>
  <si>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RD/WT Country</t>
  </si>
  <si>
    <t/>
  </si>
  <si>
    <t>Back to TOC</t>
  </si>
  <si>
    <t>RD/WT World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</si>
  <si>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</si>
  <si>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</si>
  <si>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</si>
  <si>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</si>
  <si>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</si>
  <si>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</si>
  <si>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</si>
  <si>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</si>
  <si>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</si>
  <si>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</si>
  <si>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</si>
  <si>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</si>
  <si>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</si>
  <si>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</si>
  <si>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</si>
  <si>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</si>
  <si>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</si>
  <si>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</si>
  <si>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The United Nations</t>
  </si>
  <si>
    <t/>
  </si>
  <si>
    <t>Back to TOC</t>
  </si>
  <si>
    <t>RD/WT World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</si>
  <si>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</si>
  <si>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</si>
  <si>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</si>
  <si>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</si>
  <si>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</si>
  <si>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</si>
  <si>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</si>
  <si>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</si>
  <si>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</si>
  <si>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</si>
  <si>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</si>
  <si>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</si>
  <si>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</si>
  <si>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</si>
  <si>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</si>
  <si>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</si>
  <si>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</si>
  <si>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</si>
  <si>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The European Union</t>
  </si>
  <si>
    <t/>
  </si>
  <si>
    <t>Back to TOC</t>
  </si>
  <si>
    <t>RD/WT World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</si>
  <si>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</si>
  <si>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</si>
  <si>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</si>
  <si>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</si>
  <si>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</si>
  <si>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</si>
  <si>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</si>
  <si>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</si>
  <si>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</si>
  <si>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</si>
  <si>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</si>
  <si>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</si>
  <si>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</si>
  <si>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</si>
  <si>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</si>
  <si>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</si>
  <si>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</si>
  <si>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</si>
  <si>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North Atlantic Treaty Organization, known as NATO</t>
  </si>
  <si>
    <t/>
  </si>
  <si>
    <t>Back to TOC</t>
  </si>
  <si>
    <t>RD/WT World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</si>
  <si>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</si>
  <si>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</si>
  <si>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</si>
  <si>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</si>
  <si>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</si>
  <si>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</si>
  <si>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</si>
  <si>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</si>
  <si>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</si>
  <si>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</si>
  <si>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</si>
  <si>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</si>
  <si>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</si>
  <si>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</si>
  <si>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</si>
  <si>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</si>
  <si>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</si>
  <si>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</si>
  <si>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The United States</t>
  </si>
  <si>
    <t/>
  </si>
  <si>
    <t>Back to TOC</t>
  </si>
  <si>
    <t>RD/WT World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</si>
  <si>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</si>
  <si>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</si>
  <si>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</si>
  <si>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</si>
  <si>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</si>
  <si>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</si>
  <si>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</si>
  <si>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</si>
  <si>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</si>
  <si>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</si>
  <si>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</si>
  <si>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</si>
  <si>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</si>
  <si>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</si>
  <si>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</si>
  <si>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</si>
  <si>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</si>
  <si>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</si>
  <si>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The United Kingdom</t>
  </si>
  <si>
    <t/>
  </si>
  <si>
    <t>Back to TOC</t>
  </si>
  <si>
    <t>RD/WT World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</si>
  <si>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</si>
  <si>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</si>
  <si>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</si>
  <si>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</si>
  <si>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</si>
  <si>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</si>
  <si>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</si>
  <si>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</si>
  <si>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</si>
  <si>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</si>
  <si>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</si>
  <si>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</si>
  <si>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</si>
  <si>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</si>
  <si>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</si>
  <si>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</si>
  <si>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</si>
  <si>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</si>
  <si>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U.S. President Joe Biden</t>
  </si>
  <si>
    <t/>
  </si>
  <si>
    <t>Back to TOC</t>
  </si>
  <si>
    <t>RD/WT World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</si>
  <si>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</si>
  <si>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</si>
  <si>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</si>
  <si>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</si>
  <si>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</si>
  <si>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</si>
  <si>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</si>
  <si>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</si>
  <si>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</si>
  <si>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</si>
  <si>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</si>
  <si>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</si>
  <si>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</si>
  <si>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</si>
  <si>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</si>
  <si>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</si>
  <si>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</si>
  <si>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</si>
  <si>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German Chancellor Olaf Scholz</t>
  </si>
  <si>
    <t/>
  </si>
  <si>
    <t>Back to TOC</t>
  </si>
  <si>
    <t>RD/WT World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</si>
  <si>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</si>
  <si>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</si>
  <si>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</si>
  <si>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</si>
  <si>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</si>
  <si>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</si>
  <si>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</si>
  <si>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</si>
  <si>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</si>
  <si>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</si>
  <si>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</si>
  <si>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</si>
  <si>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</si>
  <si>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</si>
  <si>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</si>
  <si>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</si>
  <si>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</si>
  <si>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</si>
  <si>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U.K. Prime Minister Boris Johnson</t>
  </si>
  <si>
    <t/>
  </si>
  <si>
    <t>Back to TOC</t>
  </si>
  <si>
    <t>RD/WT World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</si>
  <si>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</si>
  <si>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</si>
  <si>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</si>
  <si>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</si>
  <si>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</si>
  <si>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</si>
  <si>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</si>
  <si>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</si>
  <si>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</si>
  <si>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</si>
  <si>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</si>
  <si>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</si>
  <si>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</si>
  <si>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</si>
  <si>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</si>
  <si>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</si>
  <si>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</si>
  <si>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</si>
  <si>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Ukrainian President Volodymyr Zelenskyy</t>
  </si>
  <si>
    <t/>
  </si>
  <si>
    <t>Back to TOC</t>
  </si>
  <si>
    <t>RD/WT World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</si>
  <si>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</si>
  <si>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</si>
  <si>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</si>
  <si>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</si>
  <si>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</si>
  <si>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</si>
  <si>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</si>
  <si>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</si>
  <si>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</si>
  <si>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</si>
  <si>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</si>
  <si>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</si>
  <si>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</si>
  <si>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</si>
  <si>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</si>
  <si>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</si>
  <si>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</si>
  <si>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</si>
  <si>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Chinese President Xi Jinping</t>
  </si>
  <si>
    <t/>
  </si>
  <si>
    <t>Back to TOC</t>
  </si>
  <si>
    <t>RD/WT World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</si>
  <si>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</si>
  <si>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</si>
  <si>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</si>
  <si>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</si>
  <si>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</si>
  <si>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</si>
  <si>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</si>
  <si>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</si>
  <si>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</si>
  <si>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</si>
  <si>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</si>
  <si>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</si>
  <si>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</si>
  <si>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</si>
  <si>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</si>
  <si>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</si>
  <si>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</si>
  <si>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</si>
  <si>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Image: Russian President Vladimir Putin</t>
  </si>
  <si>
    <t/>
  </si>
  <si>
    <t>Back to TOC</t>
  </si>
  <si>
    <t>RD/WT World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</si>
  <si>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</si>
  <si>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</si>
  <si>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</si>
  <si>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</si>
  <si>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</si>
  <si>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</si>
  <si>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</si>
  <si>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</si>
  <si>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</si>
  <si>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</si>
  <si>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</si>
  <si>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</si>
  <si>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</si>
  <si>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</si>
  <si>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</si>
  <si>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Ukraine War Attention</t>
  </si>
  <si>
    <t/>
  </si>
  <si>
    <t>Back to TOC</t>
  </si>
  <si>
    <t>RD/WT World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</si>
  <si>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</si>
  <si>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</si>
  <si>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</si>
  <si>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</si>
  <si>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</si>
  <si>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</si>
  <si>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</si>
  <si>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</si>
  <si>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</si>
  <si>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</si>
  <si>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</si>
  <si>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</si>
  <si>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</si>
  <si>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</si>
  <si>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</si>
  <si>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</si>
  <si>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</si>
  <si>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</si>
  <si>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Support Ukraine Financially</t>
  </si>
  <si>
    <t/>
  </si>
  <si>
    <t>Back to TOC</t>
  </si>
  <si>
    <t>RD/WT World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</si>
  <si>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</si>
  <si>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</si>
  <si>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</si>
  <si>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</si>
  <si>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</si>
  <si>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</si>
  <si>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</si>
  <si>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</si>
  <si>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</si>
  <si>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</si>
  <si>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</si>
  <si>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</si>
  <si>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</si>
  <si>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</si>
  <si>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</si>
  <si>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</si>
  <si>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</si>
  <si>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</si>
  <si>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Support Ukraine Weapons</t>
  </si>
  <si>
    <t/>
  </si>
  <si>
    <t>Back to TOC</t>
  </si>
  <si>
    <t>RD/WT World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</si>
  <si>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</si>
  <si>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</si>
  <si>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</si>
  <si>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</si>
  <si>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</si>
  <si>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</si>
  <si>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</si>
  <si>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</si>
  <si>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</si>
  <si>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</si>
  <si>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</si>
  <si>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</si>
  <si>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</si>
  <si>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</si>
  <si>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</si>
  <si>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</si>
  <si>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</si>
  <si>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</si>
  <si>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Support Ukraine No Fly Zone</t>
  </si>
  <si>
    <t/>
  </si>
  <si>
    <t>Back to TOC</t>
  </si>
  <si>
    <t>RD/WT World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</si>
  <si>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</si>
  <si>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</si>
  <si>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</si>
  <si>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</si>
  <si>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</si>
  <si>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</si>
  <si>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</si>
  <si>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</si>
  <si>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</si>
  <si>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</si>
  <si>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</si>
  <si>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</si>
  <si>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</si>
  <si>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</si>
  <si>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</si>
  <si>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</si>
  <si>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</si>
  <si>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</si>
  <si>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Support Ukraine with Military</t>
  </si>
  <si>
    <t/>
  </si>
  <si>
    <t>Back to TOC</t>
  </si>
  <si>
    <t>RD/WT World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</si>
  <si>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</si>
  <si>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</si>
  <si>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</si>
  <si>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</si>
  <si>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</si>
  <si>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</si>
  <si>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</si>
  <si>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</si>
  <si>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</si>
  <si>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</si>
  <si>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</si>
  <si>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</si>
  <si>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</si>
  <si>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</si>
  <si>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</si>
  <si>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Following War on Social Media Video</t>
  </si>
  <si>
    <t/>
  </si>
  <si>
    <t>Back to TOC</t>
  </si>
  <si>
    <t>RD/WT World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</si>
  <si>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</si>
  <si>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</si>
  <si>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</si>
  <si>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</si>
  <si>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</si>
  <si>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</si>
  <si>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</si>
  <si>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</si>
  <si>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</si>
  <si>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</si>
  <si>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</si>
  <si>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</si>
  <si>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</si>
  <si>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</si>
  <si>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</si>
  <si>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</si>
  <si>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Social Media Source</t>
  </si>
  <si>
    <t/>
  </si>
  <si>
    <t>Back to TOC</t>
  </si>
  <si>
    <t>RD/WT World by US Military in Europe</t>
  </si>
  <si>
    <t>Column %
Count</t>
  </si>
  <si>
    <t>Positive</t>
  </si>
  <si>
    <t>Neutral</t>
  </si>
  <si>
    <t>Negative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</si>
  <si>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</si>
  <si>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</si>
  <si>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</si>
  <si>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</si>
  <si>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</si>
  <si>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</si>
  <si>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</si>
  <si>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</si>
  <si>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</si>
  <si>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</si>
  <si>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US Military in Europe</t>
  </si>
  <si>
    <t/>
  </si>
  <si>
    <t>Back to TOC</t>
  </si>
  <si>
    <t>RD/WT World by Gender</t>
  </si>
  <si>
    <t>Column %
Count</t>
  </si>
  <si>
    <t>Female</t>
  </si>
  <si>
    <t>Male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</si>
  <si>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</si>
  <si>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</si>
  <si>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</si>
  <si>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</si>
  <si>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</si>
  <si>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</si>
  <si>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</si>
  <si>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</si>
  <si>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</si>
  <si>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Gender</t>
  </si>
  <si>
    <t/>
  </si>
  <si>
    <t>Back to TOC</t>
  </si>
  <si>
    <t>RD/WT World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</si>
  <si>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</si>
  <si>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</si>
  <si>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</si>
  <si>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</si>
  <si>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</si>
  <si>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</si>
  <si>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</si>
  <si>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</si>
  <si>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</si>
  <si>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</si>
  <si>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</si>
  <si>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</si>
  <si>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</si>
  <si>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</si>
  <si>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</si>
  <si>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</si>
  <si>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</si>
  <si>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</si>
  <si>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Age Range</t>
  </si>
  <si>
    <t/>
  </si>
  <si>
    <t>Back to TOC</t>
  </si>
  <si>
    <t>RD/WT World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</si>
  <si>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</si>
  <si>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</si>
  <si>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</si>
  <si>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</si>
  <si>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</si>
  <si>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</si>
  <si>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</si>
  <si>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</si>
  <si>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</si>
  <si>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</si>
  <si>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</si>
  <si>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</si>
  <si>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</si>
  <si>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</si>
  <si>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</si>
  <si>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</si>
  <si>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</si>
  <si>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</si>
  <si>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World by Partisan Alignment</t>
  </si>
  <si>
    <t/>
  </si>
  <si>
    <t>Back to TOC</t>
  </si>
  <si>
    <t xml:space="preserve">RD/WT World by Gender + Age </t>
  </si>
  <si>
    <t>Column %
Count</t>
  </si>
  <si>
    <t>Female 18 - 49</t>
  </si>
  <si>
    <t>Female 50+</t>
  </si>
  <si>
    <t>Male 18 - 49</t>
  </si>
  <si>
    <t>Male 50+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</si>
  <si>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</si>
  <si>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</si>
  <si>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</si>
  <si>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</si>
  <si>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</si>
  <si>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</si>
  <si>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</si>
  <si>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</si>
  <si>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</si>
  <si>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 xml:space="preserve">RD/WT World by Gender + Age </t>
  </si>
  <si>
    <t/>
  </si>
  <si>
    <t>Back to TOC</t>
  </si>
  <si>
    <t>RD/WT Country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</si>
  <si>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</si>
  <si>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</si>
  <si>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</si>
  <si>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</si>
  <si>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</si>
  <si>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</si>
  <si>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</si>
  <si>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</si>
  <si>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</si>
  <si>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</si>
  <si>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</si>
  <si>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</si>
  <si>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</si>
  <si>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</si>
  <si>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</si>
  <si>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</si>
  <si>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</si>
  <si>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RD/WT World</t>
  </si>
  <si>
    <t/>
  </si>
  <si>
    <t>Back to TOC</t>
  </si>
  <si>
    <t>RD/WT Country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</si>
  <si>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</si>
  <si>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</si>
  <si>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</si>
  <si>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</si>
  <si>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</si>
  <si>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</si>
  <si>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</si>
  <si>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</si>
  <si>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</si>
  <si>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</si>
  <si>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</si>
  <si>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</si>
  <si>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</si>
  <si>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</si>
  <si>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</si>
  <si>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</si>
  <si>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</si>
  <si>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RD/WT Country</t>
  </si>
  <si>
    <t/>
  </si>
  <si>
    <t>Back to TOC</t>
  </si>
  <si>
    <t>RD/WT Country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</si>
  <si>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</si>
  <si>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</si>
  <si>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</si>
  <si>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</si>
  <si>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</si>
  <si>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</si>
  <si>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</si>
  <si>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</si>
  <si>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</si>
  <si>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</si>
  <si>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</si>
  <si>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</si>
  <si>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</si>
  <si>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</si>
  <si>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</si>
  <si>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</si>
  <si>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</si>
  <si>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</si>
  <si>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The United Nations</t>
  </si>
  <si>
    <t/>
  </si>
  <si>
    <t>Back to TOC</t>
  </si>
  <si>
    <t>RD/WT Country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</si>
  <si>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</si>
  <si>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</si>
  <si>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</si>
  <si>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</si>
  <si>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</si>
  <si>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</si>
  <si>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</si>
  <si>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</si>
  <si>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</si>
  <si>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</si>
  <si>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</si>
  <si>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</si>
  <si>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</si>
  <si>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</si>
  <si>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</si>
  <si>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</si>
  <si>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</si>
  <si>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</si>
  <si>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The European Union</t>
  </si>
  <si>
    <t/>
  </si>
  <si>
    <t>Back to TOC</t>
  </si>
  <si>
    <t>RD/WT Country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</si>
  <si>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</si>
  <si>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</si>
  <si>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</si>
  <si>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</si>
  <si>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</si>
  <si>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</si>
  <si>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</si>
  <si>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</si>
  <si>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</si>
  <si>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</si>
  <si>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</si>
  <si>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</si>
  <si>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</si>
  <si>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</si>
  <si>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</si>
  <si>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</si>
  <si>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</si>
  <si>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</si>
  <si>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North Atlantic Treaty Organization, known as NATO</t>
  </si>
  <si>
    <t/>
  </si>
  <si>
    <t>Back to TOC</t>
  </si>
  <si>
    <t>RD/WT Country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</si>
  <si>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</si>
  <si>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</si>
  <si>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</si>
  <si>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</si>
  <si>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</si>
  <si>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</si>
  <si>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</si>
  <si>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</si>
  <si>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</si>
  <si>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</si>
  <si>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</si>
  <si>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</si>
  <si>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</si>
  <si>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</si>
  <si>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</si>
  <si>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</si>
  <si>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</si>
  <si>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</si>
  <si>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The United States</t>
  </si>
  <si>
    <t/>
  </si>
  <si>
    <t>Back to TOC</t>
  </si>
  <si>
    <t>RD/WT Country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</si>
  <si>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</si>
  <si>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</si>
  <si>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</si>
  <si>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</si>
  <si>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</si>
  <si>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</si>
  <si>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</si>
  <si>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</si>
  <si>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</si>
  <si>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</si>
  <si>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</si>
  <si>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</si>
  <si>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</si>
  <si>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</si>
  <si>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</si>
  <si>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</si>
  <si>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</si>
  <si>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</si>
  <si>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The United Kingdom</t>
  </si>
  <si>
    <t/>
  </si>
  <si>
    <t>Back to TOC</t>
  </si>
  <si>
    <t>RD/WT Country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</si>
  <si>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</si>
  <si>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</si>
  <si>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</si>
  <si>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</si>
  <si>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</si>
  <si>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</si>
  <si>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</si>
  <si>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</si>
  <si>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</si>
  <si>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</si>
  <si>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</si>
  <si>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</si>
  <si>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</si>
  <si>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</si>
  <si>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</si>
  <si>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</si>
  <si>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</si>
  <si>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</si>
  <si>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U.S. President Joe Biden</t>
  </si>
  <si>
    <t/>
  </si>
  <si>
    <t>Back to TOC</t>
  </si>
  <si>
    <t>RD/WT Country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</si>
  <si>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</si>
  <si>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</si>
  <si>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</si>
  <si>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</si>
  <si>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</si>
  <si>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</si>
  <si>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</si>
  <si>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</si>
  <si>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</si>
  <si>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</si>
  <si>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</si>
  <si>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</si>
  <si>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</si>
  <si>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</si>
  <si>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</si>
  <si>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</si>
  <si>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</si>
  <si>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</si>
  <si>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German Chancellor Olaf Scholz</t>
  </si>
  <si>
    <t/>
  </si>
  <si>
    <t>Back to TOC</t>
  </si>
  <si>
    <t>RD/WT Country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</si>
  <si>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</si>
  <si>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</si>
  <si>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</si>
  <si>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</si>
  <si>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</si>
  <si>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</si>
  <si>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</si>
  <si>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</si>
  <si>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</si>
  <si>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</si>
  <si>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</si>
  <si>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</si>
  <si>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</si>
  <si>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</si>
  <si>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</si>
  <si>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</si>
  <si>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</si>
  <si>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</si>
  <si>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U.K. Prime Minister Boris Johnson</t>
  </si>
  <si>
    <t/>
  </si>
  <si>
    <t>Back to TOC</t>
  </si>
  <si>
    <t>RD/WT Country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</si>
  <si>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</si>
  <si>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</si>
  <si>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</si>
  <si>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</si>
  <si>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</si>
  <si>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</si>
  <si>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</si>
  <si>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</si>
  <si>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</si>
  <si>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</si>
  <si>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</si>
  <si>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</si>
  <si>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</si>
  <si>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</si>
  <si>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</si>
  <si>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</si>
  <si>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</si>
  <si>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</si>
  <si>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Ukrainian President Volodymyr Zelenskyy</t>
  </si>
  <si>
    <t/>
  </si>
  <si>
    <t>Back to TOC</t>
  </si>
  <si>
    <t>RD/WT Country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</si>
  <si>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</si>
  <si>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</si>
  <si>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</si>
  <si>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</si>
  <si>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</si>
  <si>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</si>
  <si>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</si>
  <si>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</si>
  <si>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</si>
  <si>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</si>
  <si>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</si>
  <si>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</si>
  <si>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</si>
  <si>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</si>
  <si>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</si>
  <si>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</si>
  <si>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</si>
  <si>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</si>
  <si>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Chinese President Xi Jinping</t>
  </si>
  <si>
    <t/>
  </si>
  <si>
    <t>Back to TOC</t>
  </si>
  <si>
    <t>RD/WT Country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</si>
  <si>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</si>
  <si>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</si>
  <si>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</si>
  <si>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</si>
  <si>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</si>
  <si>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</si>
  <si>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</si>
  <si>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</si>
  <si>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</si>
  <si>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</si>
  <si>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</si>
  <si>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</si>
  <si>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</si>
  <si>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</si>
  <si>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</si>
  <si>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</si>
  <si>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</si>
  <si>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</si>
  <si>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Image: Russian President Vladimir Putin</t>
  </si>
  <si>
    <t/>
  </si>
  <si>
    <t>Back to TOC</t>
  </si>
  <si>
    <t>RD/WT Country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</si>
  <si>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</si>
  <si>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</si>
  <si>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</si>
  <si>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</si>
  <si>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</si>
  <si>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</si>
  <si>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</si>
  <si>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</si>
  <si>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</si>
  <si>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</si>
  <si>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</si>
  <si>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</si>
  <si>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</si>
  <si>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</si>
  <si>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</si>
  <si>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Ukraine War Attention</t>
  </si>
  <si>
    <t/>
  </si>
  <si>
    <t>Back to TOC</t>
  </si>
  <si>
    <t>RD/WT Country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</si>
  <si>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</si>
  <si>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</si>
  <si>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</si>
  <si>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</si>
  <si>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</si>
  <si>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</si>
  <si>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</si>
  <si>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</si>
  <si>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</si>
  <si>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</si>
  <si>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</si>
  <si>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</si>
  <si>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</si>
  <si>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</si>
  <si>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</si>
  <si>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</si>
  <si>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</si>
  <si>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</si>
  <si>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Support Ukraine Financially</t>
  </si>
  <si>
    <t/>
  </si>
  <si>
    <t>Back to TOC</t>
  </si>
  <si>
    <t>RD/WT Country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</si>
  <si>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</si>
  <si>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</si>
  <si>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</si>
  <si>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</si>
  <si>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</si>
  <si>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</si>
  <si>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</si>
  <si>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</si>
  <si>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</si>
  <si>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</si>
  <si>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</si>
  <si>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</si>
  <si>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</si>
  <si>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</si>
  <si>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</si>
  <si>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</si>
  <si>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</si>
  <si>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</si>
  <si>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Support Ukraine Weapons</t>
  </si>
  <si>
    <t/>
  </si>
  <si>
    <t>Back to TOC</t>
  </si>
  <si>
    <t>RD/WT Country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</si>
  <si>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</si>
  <si>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</si>
  <si>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</si>
  <si>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</si>
  <si>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</si>
  <si>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</si>
  <si>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</si>
  <si>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</si>
  <si>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</si>
  <si>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</si>
  <si>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</si>
  <si>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</si>
  <si>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</si>
  <si>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</si>
  <si>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</si>
  <si>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</si>
  <si>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</si>
  <si>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</si>
  <si>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Support Ukraine No Fly Zone</t>
  </si>
  <si>
    <t/>
  </si>
  <si>
    <t>Back to TOC</t>
  </si>
  <si>
    <t>RD/WT Country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</si>
  <si>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</si>
  <si>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</si>
  <si>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</si>
  <si>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</si>
  <si>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</si>
  <si>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</si>
  <si>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</si>
  <si>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</si>
  <si>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</si>
  <si>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</si>
  <si>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</si>
  <si>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</si>
  <si>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</si>
  <si>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</si>
  <si>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</si>
  <si>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</si>
  <si>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</si>
  <si>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</si>
  <si>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Support Ukraine with Military</t>
  </si>
  <si>
    <t/>
  </si>
  <si>
    <t>Back to TOC</t>
  </si>
  <si>
    <t>RD/WT Country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</si>
  <si>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</si>
  <si>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</si>
  <si>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</si>
  <si>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</si>
  <si>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</si>
  <si>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</si>
  <si>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</si>
  <si>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</si>
  <si>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</si>
  <si>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</si>
  <si>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</si>
  <si>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</si>
  <si>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</si>
  <si>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</si>
  <si>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</si>
  <si>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Following War on Social Media Video</t>
  </si>
  <si>
    <t/>
  </si>
  <si>
    <t>Back to TOC</t>
  </si>
  <si>
    <t>RD/WT Country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</si>
  <si>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</si>
  <si>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</si>
  <si>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</si>
  <si>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</si>
  <si>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</si>
  <si>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</si>
  <si>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</si>
  <si>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</si>
  <si>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</si>
  <si>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</si>
  <si>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</si>
  <si>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</si>
  <si>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</si>
  <si>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</si>
  <si>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</si>
  <si>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</si>
  <si>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Social Media Source</t>
  </si>
  <si>
    <t/>
  </si>
  <si>
    <t>Back to TOC</t>
  </si>
  <si>
    <t>RD/WT Country by US Military in Europe</t>
  </si>
  <si>
    <t>Column %
Count</t>
  </si>
  <si>
    <t>Positive</t>
  </si>
  <si>
    <t>Neutral</t>
  </si>
  <si>
    <t>Negative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</si>
  <si>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</si>
  <si>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</si>
  <si>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</si>
  <si>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</si>
  <si>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</si>
  <si>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</si>
  <si>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</si>
  <si>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</si>
  <si>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</si>
  <si>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</si>
  <si>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US Military in Europe</t>
  </si>
  <si>
    <t/>
  </si>
  <si>
    <t>Back to TOC</t>
  </si>
  <si>
    <t>RD/WT Country by Gender</t>
  </si>
  <si>
    <t>Column %
Count</t>
  </si>
  <si>
    <t>Female</t>
  </si>
  <si>
    <t>Male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</si>
  <si>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</si>
  <si>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</si>
  <si>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</si>
  <si>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</si>
  <si>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</si>
  <si>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</si>
  <si>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</si>
  <si>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</si>
  <si>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</si>
  <si>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Gender</t>
  </si>
  <si>
    <t/>
  </si>
  <si>
    <t>Back to TOC</t>
  </si>
  <si>
    <t>RD/WT Country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</si>
  <si>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</si>
  <si>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</si>
  <si>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</si>
  <si>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</si>
  <si>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</si>
  <si>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</si>
  <si>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</si>
  <si>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</si>
  <si>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</si>
  <si>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</si>
  <si>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</si>
  <si>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</si>
  <si>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</si>
  <si>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</si>
  <si>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</si>
  <si>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</si>
  <si>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</si>
  <si>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</si>
  <si>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Age Range</t>
  </si>
  <si>
    <t/>
  </si>
  <si>
    <t>Back to TOC</t>
  </si>
  <si>
    <t>RD/WT Country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</si>
  <si>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</si>
  <si>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</si>
  <si>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</si>
  <si>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</si>
  <si>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</si>
  <si>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</si>
  <si>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</si>
  <si>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</si>
  <si>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</si>
  <si>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</si>
  <si>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</si>
  <si>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</si>
  <si>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</si>
  <si>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</si>
  <si>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</si>
  <si>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</si>
  <si>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</si>
  <si>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</si>
  <si>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RD/WT Country by Partisan Alignment</t>
  </si>
  <si>
    <t/>
  </si>
  <si>
    <t>Back to TOC</t>
  </si>
  <si>
    <t xml:space="preserve">RD/WT Country by Gender + Age </t>
  </si>
  <si>
    <t>Column %
Count</t>
  </si>
  <si>
    <t>Female 18 - 49</t>
  </si>
  <si>
    <t>Female 50+</t>
  </si>
  <si>
    <t>Male 18 - 49</t>
  </si>
  <si>
    <t>Male 50+</t>
  </si>
  <si>
    <t>Total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</si>
  <si>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</si>
  <si>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</si>
  <si>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</si>
  <si>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</si>
  <si>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</si>
  <si>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</si>
  <si>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</si>
  <si>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</si>
  <si>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 xml:space="preserve">RD/WT Country by Gender + Age </t>
  </si>
  <si>
    <t/>
  </si>
  <si>
    <t>Back to TOC</t>
  </si>
  <si>
    <t>Image: The United Nations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</si>
  <si>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</si>
  <si>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</si>
  <si>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</si>
  <si>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</si>
  <si>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</si>
  <si>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</si>
  <si>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</si>
  <si>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</si>
  <si>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</si>
  <si>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</si>
  <si>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</si>
  <si>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</si>
  <si>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</si>
  <si>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</si>
  <si>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</si>
  <si>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</si>
  <si>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</si>
  <si>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</si>
  <si>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RD/WT World</t>
  </si>
  <si>
    <t/>
  </si>
  <si>
    <t>Back to TOC</t>
  </si>
  <si>
    <t>Image: The United Nations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</si>
  <si>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</si>
  <si>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</si>
  <si>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</si>
  <si>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</si>
  <si>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</si>
  <si>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</si>
  <si>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</si>
  <si>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</si>
  <si>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</si>
  <si>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</si>
  <si>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</si>
  <si>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</si>
  <si>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</si>
  <si>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</si>
  <si>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</si>
  <si>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</si>
  <si>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</si>
  <si>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</si>
  <si>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RD/WT Country</t>
  </si>
  <si>
    <t/>
  </si>
  <si>
    <t>Back to TOC</t>
  </si>
  <si>
    <t>Image: The United Nations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</si>
  <si>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</si>
  <si>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</si>
  <si>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</si>
  <si>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</si>
  <si>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</si>
  <si>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</si>
  <si>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</si>
  <si>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</si>
  <si>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</si>
  <si>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</si>
  <si>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</si>
  <si>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</si>
  <si>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</si>
  <si>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</si>
  <si>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</si>
  <si>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</si>
  <si>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</si>
  <si>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</si>
  <si>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</si>
  <si>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The United Nations</t>
  </si>
  <si>
    <t/>
  </si>
  <si>
    <t>Back to TOC</t>
  </si>
  <si>
    <t>Image: The United Nations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</si>
  <si>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</si>
  <si>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</si>
  <si>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</si>
  <si>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</si>
  <si>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</si>
  <si>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</si>
  <si>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</si>
  <si>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</si>
  <si>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</si>
  <si>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</si>
  <si>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</si>
  <si>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</si>
  <si>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</si>
  <si>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</si>
  <si>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</si>
  <si>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</si>
  <si>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</si>
  <si>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</si>
  <si>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</si>
  <si>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The European Union</t>
  </si>
  <si>
    <t/>
  </si>
  <si>
    <t>Back to TOC</t>
  </si>
  <si>
    <t>Image: The United Nations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</si>
  <si>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</si>
  <si>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</si>
  <si>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</si>
  <si>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</si>
  <si>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</si>
  <si>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</si>
  <si>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</si>
  <si>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</si>
  <si>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</si>
  <si>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</si>
  <si>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</si>
  <si>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</si>
  <si>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</si>
  <si>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</si>
  <si>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</si>
  <si>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</si>
  <si>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</si>
  <si>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</si>
  <si>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</si>
  <si>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North Atlantic Treaty Organization, known as NATO</t>
  </si>
  <si>
    <t/>
  </si>
  <si>
    <t>Back to TOC</t>
  </si>
  <si>
    <t>Image: The United Nations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</si>
  <si>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</si>
  <si>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</si>
  <si>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</si>
  <si>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</si>
  <si>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</si>
  <si>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</si>
  <si>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</si>
  <si>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</si>
  <si>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</si>
  <si>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</si>
  <si>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</si>
  <si>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</si>
  <si>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</si>
  <si>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</si>
  <si>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</si>
  <si>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</si>
  <si>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</si>
  <si>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</si>
  <si>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</si>
  <si>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The United States</t>
  </si>
  <si>
    <t/>
  </si>
  <si>
    <t>Back to TOC</t>
  </si>
  <si>
    <t>Image: The United Nations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</si>
  <si>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</si>
  <si>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</si>
  <si>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</si>
  <si>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</si>
  <si>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</si>
  <si>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</si>
  <si>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</si>
  <si>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</si>
  <si>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</si>
  <si>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</si>
  <si>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</si>
  <si>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</si>
  <si>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</si>
  <si>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</si>
  <si>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</si>
  <si>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</si>
  <si>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</si>
  <si>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</si>
  <si>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</si>
  <si>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The United Kingdom</t>
  </si>
  <si>
    <t/>
  </si>
  <si>
    <t>Back to TOC</t>
  </si>
  <si>
    <t>Image: The United Nations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</si>
  <si>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</si>
  <si>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</si>
  <si>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</si>
  <si>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</si>
  <si>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</si>
  <si>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</si>
  <si>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</si>
  <si>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</si>
  <si>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</si>
  <si>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</si>
  <si>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</si>
  <si>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</si>
  <si>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</si>
  <si>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</si>
  <si>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</si>
  <si>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</si>
  <si>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</si>
  <si>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</si>
  <si>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</si>
  <si>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U.S. President Joe Biden</t>
  </si>
  <si>
    <t/>
  </si>
  <si>
    <t>Back to TOC</t>
  </si>
  <si>
    <t>Image: The United Nations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</si>
  <si>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</si>
  <si>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</si>
  <si>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</si>
  <si>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</si>
  <si>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</si>
  <si>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</si>
  <si>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</si>
  <si>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</si>
  <si>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</si>
  <si>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</si>
  <si>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</si>
  <si>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</si>
  <si>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</si>
  <si>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</si>
  <si>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</si>
  <si>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</si>
  <si>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</si>
  <si>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</si>
  <si>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</si>
  <si>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German Chancellor Olaf Scholz</t>
  </si>
  <si>
    <t/>
  </si>
  <si>
    <t>Back to TOC</t>
  </si>
  <si>
    <t>Image: The United Nations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</si>
  <si>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</si>
  <si>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</si>
  <si>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</si>
  <si>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</si>
  <si>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</si>
  <si>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</si>
  <si>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</si>
  <si>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</si>
  <si>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</si>
  <si>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</si>
  <si>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</si>
  <si>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</si>
  <si>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</si>
  <si>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</si>
  <si>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</si>
  <si>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</si>
  <si>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</si>
  <si>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</si>
  <si>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</si>
  <si>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U.K. Prime Minister Boris Johnson</t>
  </si>
  <si>
    <t/>
  </si>
  <si>
    <t>Back to TOC</t>
  </si>
  <si>
    <t>Image: The United Nations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</si>
  <si>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</si>
  <si>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</si>
  <si>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</si>
  <si>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</si>
  <si>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</si>
  <si>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</si>
  <si>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</si>
  <si>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</si>
  <si>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</si>
  <si>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</si>
  <si>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</si>
  <si>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</si>
  <si>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</si>
  <si>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</si>
  <si>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</si>
  <si>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</si>
  <si>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</si>
  <si>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</si>
  <si>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</si>
  <si>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Ukrainian President Volodymyr Zelenskyy</t>
  </si>
  <si>
    <t/>
  </si>
  <si>
    <t>Back to TOC</t>
  </si>
  <si>
    <t>Image: The United Nations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</si>
  <si>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</si>
  <si>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</si>
  <si>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</si>
  <si>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</si>
  <si>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</si>
  <si>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</si>
  <si>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</si>
  <si>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</si>
  <si>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</si>
  <si>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</si>
  <si>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</si>
  <si>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</si>
  <si>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</si>
  <si>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</si>
  <si>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</si>
  <si>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</si>
  <si>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</si>
  <si>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</si>
  <si>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</si>
  <si>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Chinese President Xi Jinping</t>
  </si>
  <si>
    <t/>
  </si>
  <si>
    <t>Back to TOC</t>
  </si>
  <si>
    <t>Image: The United Nations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</si>
  <si>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</si>
  <si>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</si>
  <si>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</si>
  <si>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</si>
  <si>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</si>
  <si>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</si>
  <si>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</si>
  <si>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</si>
  <si>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</si>
  <si>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</si>
  <si>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</si>
  <si>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</si>
  <si>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</si>
  <si>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</si>
  <si>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</si>
  <si>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</si>
  <si>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</si>
  <si>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</si>
  <si>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</si>
  <si>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Image: Russian President Vladimir Putin</t>
  </si>
  <si>
    <t/>
  </si>
  <si>
    <t>Back to TOC</t>
  </si>
  <si>
    <t>Image: The United Nations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</si>
  <si>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</si>
  <si>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</si>
  <si>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</si>
  <si>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</si>
  <si>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</si>
  <si>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</si>
  <si>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</si>
  <si>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</si>
  <si>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</si>
  <si>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</si>
  <si>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</si>
  <si>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</si>
  <si>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</si>
  <si>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</si>
  <si>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</si>
  <si>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</si>
  <si>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Ukraine War Attention</t>
  </si>
  <si>
    <t/>
  </si>
  <si>
    <t>Back to TOC</t>
  </si>
  <si>
    <t>Image: The United Nations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</si>
  <si>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</si>
  <si>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</si>
  <si>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</si>
  <si>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</si>
  <si>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</si>
  <si>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</si>
  <si>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</si>
  <si>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</si>
  <si>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</si>
  <si>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</si>
  <si>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</si>
  <si>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</si>
  <si>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</si>
  <si>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</si>
  <si>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</si>
  <si>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</si>
  <si>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</si>
  <si>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</si>
  <si>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</si>
  <si>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Support Ukraine Financially</t>
  </si>
  <si>
    <t/>
  </si>
  <si>
    <t>Back to TOC</t>
  </si>
  <si>
    <t>Image: The United Nations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</si>
  <si>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</si>
  <si>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</si>
  <si>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</si>
  <si>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</si>
  <si>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</si>
  <si>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</si>
  <si>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</si>
  <si>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</si>
  <si>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</si>
  <si>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</si>
  <si>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</si>
  <si>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</si>
  <si>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</si>
  <si>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</si>
  <si>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</si>
  <si>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</si>
  <si>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</si>
  <si>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</si>
  <si>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</si>
  <si>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Support Ukraine Weapons</t>
  </si>
  <si>
    <t/>
  </si>
  <si>
    <t>Back to TOC</t>
  </si>
  <si>
    <t>Image: The United Nations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</si>
  <si>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</si>
  <si>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</si>
  <si>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</si>
  <si>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</si>
  <si>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</si>
  <si>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</si>
  <si>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</si>
  <si>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</si>
  <si>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</si>
  <si>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</si>
  <si>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</si>
  <si>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</si>
  <si>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</si>
  <si>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</si>
  <si>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</si>
  <si>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</si>
  <si>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</si>
  <si>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</si>
  <si>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</si>
  <si>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Support Ukraine No Fly Zone</t>
  </si>
  <si>
    <t/>
  </si>
  <si>
    <t>Back to TOC</t>
  </si>
  <si>
    <t>Image: The United Nations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</si>
  <si>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</si>
  <si>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</si>
  <si>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</si>
  <si>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</si>
  <si>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</si>
  <si>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</si>
  <si>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</si>
  <si>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</si>
  <si>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</si>
  <si>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</si>
  <si>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</si>
  <si>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</si>
  <si>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</si>
  <si>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</si>
  <si>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</si>
  <si>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</si>
  <si>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</si>
  <si>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</si>
  <si>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</si>
  <si>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Support Ukraine with Military</t>
  </si>
  <si>
    <t/>
  </si>
  <si>
    <t>Back to TOC</t>
  </si>
  <si>
    <t>Image: The United Nations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</si>
  <si>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</si>
  <si>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</si>
  <si>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</si>
  <si>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</si>
  <si>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</si>
  <si>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</si>
  <si>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</si>
  <si>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</si>
  <si>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</si>
  <si>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</si>
  <si>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</si>
  <si>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</si>
  <si>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</si>
  <si>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</si>
  <si>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</si>
  <si>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</si>
  <si>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Following War on Social Media Video</t>
  </si>
  <si>
    <t/>
  </si>
  <si>
    <t>Back to TOC</t>
  </si>
  <si>
    <t>Image: The United Nations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</si>
  <si>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</si>
  <si>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</si>
  <si>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</si>
  <si>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</si>
  <si>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</si>
  <si>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</si>
  <si>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</si>
  <si>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</si>
  <si>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</si>
  <si>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</si>
  <si>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</si>
  <si>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</si>
  <si>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</si>
  <si>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</si>
  <si>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</si>
  <si>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</si>
  <si>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</si>
  <si>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Social Media Source</t>
  </si>
  <si>
    <t/>
  </si>
  <si>
    <t>Back to TOC</t>
  </si>
  <si>
    <t>Image: The United Nations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</si>
  <si>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</si>
  <si>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</si>
  <si>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</si>
  <si>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</si>
  <si>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</si>
  <si>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</si>
  <si>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</si>
  <si>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</si>
  <si>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</si>
  <si>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</si>
  <si>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</si>
  <si>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</si>
  <si>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</si>
  <si>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</si>
  <si>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</si>
  <si>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US Military in Europe</t>
  </si>
  <si>
    <t/>
  </si>
  <si>
    <t>Back to TOC</t>
  </si>
  <si>
    <t>Image: The United Nations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</si>
  <si>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</si>
  <si>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</si>
  <si>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</si>
  <si>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</si>
  <si>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</si>
  <si>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</si>
  <si>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</si>
  <si>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</si>
  <si>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</si>
  <si>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</si>
  <si>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</si>
  <si>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</si>
  <si>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</si>
  <si>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Gender</t>
  </si>
  <si>
    <t/>
  </si>
  <si>
    <t>Back to TOC</t>
  </si>
  <si>
    <t>Image: The United Nations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</si>
  <si>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</si>
  <si>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</si>
  <si>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</si>
  <si>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</si>
  <si>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</si>
  <si>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</si>
  <si>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</si>
  <si>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</si>
  <si>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</si>
  <si>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</si>
  <si>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</si>
  <si>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</si>
  <si>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</si>
  <si>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</si>
  <si>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</si>
  <si>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</si>
  <si>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</si>
  <si>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</si>
  <si>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</si>
  <si>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Age Range</t>
  </si>
  <si>
    <t/>
  </si>
  <si>
    <t>Back to TOC</t>
  </si>
  <si>
    <t>Image: The United Nations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</si>
  <si>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</si>
  <si>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</si>
  <si>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</si>
  <si>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</si>
  <si>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</si>
  <si>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</si>
  <si>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</si>
  <si>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</si>
  <si>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</si>
  <si>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</si>
  <si>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</si>
  <si>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</si>
  <si>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</si>
  <si>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</si>
  <si>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</si>
  <si>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</si>
  <si>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</si>
  <si>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</si>
  <si>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</si>
  <si>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Nations by Partisan Alignment</t>
  </si>
  <si>
    <t/>
  </si>
  <si>
    <t>Back to TOC</t>
  </si>
  <si>
    <t xml:space="preserve">Image: The United Nations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</si>
  <si>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</si>
  <si>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</si>
  <si>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</si>
  <si>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</si>
  <si>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</si>
  <si>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</si>
  <si>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</si>
  <si>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</si>
  <si>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</si>
  <si>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</si>
  <si>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</si>
  <si>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</si>
  <si>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</si>
  <si>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</si>
  <si>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</si>
  <si>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The United Nations by Gender + Age </t>
  </si>
  <si>
    <t/>
  </si>
  <si>
    <t>Back to TOC</t>
  </si>
  <si>
    <t>Image: The European Union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</si>
  <si>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</si>
  <si>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</si>
  <si>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</si>
  <si>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</si>
  <si>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</si>
  <si>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</si>
  <si>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</si>
  <si>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</si>
  <si>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</si>
  <si>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</si>
  <si>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</si>
  <si>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</si>
  <si>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</si>
  <si>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</si>
  <si>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</si>
  <si>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</si>
  <si>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</si>
  <si>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</si>
  <si>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RD/WT World</t>
  </si>
  <si>
    <t/>
  </si>
  <si>
    <t>Back to TOC</t>
  </si>
  <si>
    <t>Image: The European Union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</si>
  <si>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</si>
  <si>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</si>
  <si>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</si>
  <si>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</si>
  <si>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</si>
  <si>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</si>
  <si>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</si>
  <si>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</si>
  <si>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</si>
  <si>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</si>
  <si>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</si>
  <si>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</si>
  <si>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</si>
  <si>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</si>
  <si>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</si>
  <si>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</si>
  <si>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</si>
  <si>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</si>
  <si>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RD/WT Country</t>
  </si>
  <si>
    <t/>
  </si>
  <si>
    <t>Back to TOC</t>
  </si>
  <si>
    <t>Image: The European Union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</si>
  <si>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</si>
  <si>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</si>
  <si>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</si>
  <si>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</si>
  <si>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</si>
  <si>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</si>
  <si>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</si>
  <si>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</si>
  <si>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</si>
  <si>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</si>
  <si>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</si>
  <si>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</si>
  <si>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</si>
  <si>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</si>
  <si>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</si>
  <si>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</si>
  <si>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</si>
  <si>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</si>
  <si>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</si>
  <si>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The United Nations</t>
  </si>
  <si>
    <t/>
  </si>
  <si>
    <t>Back to TOC</t>
  </si>
  <si>
    <t>Image: The European Union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</si>
  <si>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</si>
  <si>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</si>
  <si>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</si>
  <si>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</si>
  <si>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</si>
  <si>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</si>
  <si>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</si>
  <si>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</si>
  <si>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</si>
  <si>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</si>
  <si>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</si>
  <si>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</si>
  <si>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</si>
  <si>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</si>
  <si>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</si>
  <si>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</si>
  <si>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</si>
  <si>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</si>
  <si>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</si>
  <si>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The European Union</t>
  </si>
  <si>
    <t/>
  </si>
  <si>
    <t>Back to TOC</t>
  </si>
  <si>
    <t>Image: The European Union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</si>
  <si>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</si>
  <si>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</si>
  <si>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</si>
  <si>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</si>
  <si>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</si>
  <si>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</si>
  <si>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</si>
  <si>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</si>
  <si>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</si>
  <si>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</si>
  <si>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</si>
  <si>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</si>
  <si>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</si>
  <si>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</si>
  <si>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</si>
  <si>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</si>
  <si>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</si>
  <si>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</si>
  <si>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</si>
  <si>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North Atlantic Treaty Organization, known as NATO</t>
  </si>
  <si>
    <t/>
  </si>
  <si>
    <t>Back to TOC</t>
  </si>
  <si>
    <t>Image: The European Union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</si>
  <si>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</si>
  <si>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</si>
  <si>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</si>
  <si>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</si>
  <si>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</si>
  <si>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</si>
  <si>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</si>
  <si>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</si>
  <si>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</si>
  <si>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</si>
  <si>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</si>
  <si>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</si>
  <si>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</si>
  <si>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</si>
  <si>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</si>
  <si>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</si>
  <si>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</si>
  <si>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</si>
  <si>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</si>
  <si>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The United States</t>
  </si>
  <si>
    <t/>
  </si>
  <si>
    <t>Back to TOC</t>
  </si>
  <si>
    <t>Image: The European Union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</si>
  <si>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</si>
  <si>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</si>
  <si>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</si>
  <si>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</si>
  <si>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</si>
  <si>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</si>
  <si>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</si>
  <si>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</si>
  <si>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</si>
  <si>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</si>
  <si>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</si>
  <si>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</si>
  <si>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</si>
  <si>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</si>
  <si>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</si>
  <si>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</si>
  <si>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</si>
  <si>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</si>
  <si>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</si>
  <si>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The United Kingdom</t>
  </si>
  <si>
    <t/>
  </si>
  <si>
    <t>Back to TOC</t>
  </si>
  <si>
    <t>Image: The European Union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</si>
  <si>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</si>
  <si>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</si>
  <si>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</si>
  <si>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</si>
  <si>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</si>
  <si>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</si>
  <si>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</si>
  <si>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</si>
  <si>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</si>
  <si>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</si>
  <si>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</si>
  <si>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</si>
  <si>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</si>
  <si>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</si>
  <si>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</si>
  <si>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</si>
  <si>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</si>
  <si>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</si>
  <si>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</si>
  <si>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U.S. President Joe Biden</t>
  </si>
  <si>
    <t/>
  </si>
  <si>
    <t>Back to TOC</t>
  </si>
  <si>
    <t>Image: The European Union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</si>
  <si>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</si>
  <si>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</si>
  <si>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</si>
  <si>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</si>
  <si>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</si>
  <si>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</si>
  <si>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</si>
  <si>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</si>
  <si>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</si>
  <si>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</si>
  <si>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</si>
  <si>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</si>
  <si>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</si>
  <si>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</si>
  <si>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</si>
  <si>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</si>
  <si>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</si>
  <si>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</si>
  <si>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</si>
  <si>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German Chancellor Olaf Scholz</t>
  </si>
  <si>
    <t/>
  </si>
  <si>
    <t>Back to TOC</t>
  </si>
  <si>
    <t>Image: The European Union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</si>
  <si>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</si>
  <si>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</si>
  <si>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</si>
  <si>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</si>
  <si>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</si>
  <si>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</si>
  <si>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</si>
  <si>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</si>
  <si>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</si>
  <si>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</si>
  <si>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</si>
  <si>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</si>
  <si>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</si>
  <si>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</si>
  <si>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</si>
  <si>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</si>
  <si>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</si>
  <si>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</si>
  <si>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</si>
  <si>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U.K. Prime Minister Boris Johnson</t>
  </si>
  <si>
    <t/>
  </si>
  <si>
    <t>Back to TOC</t>
  </si>
  <si>
    <t>Image: The European Union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</si>
  <si>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</si>
  <si>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</si>
  <si>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</si>
  <si>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</si>
  <si>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</si>
  <si>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</si>
  <si>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</si>
  <si>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</si>
  <si>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</si>
  <si>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</si>
  <si>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</si>
  <si>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</si>
  <si>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</si>
  <si>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</si>
  <si>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</si>
  <si>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</si>
  <si>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</si>
  <si>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</si>
  <si>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</si>
  <si>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Ukrainian President Volodymyr Zelenskyy</t>
  </si>
  <si>
    <t/>
  </si>
  <si>
    <t>Back to TOC</t>
  </si>
  <si>
    <t>Image: The European Union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</si>
  <si>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</si>
  <si>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</si>
  <si>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</si>
  <si>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</si>
  <si>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</si>
  <si>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</si>
  <si>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</si>
  <si>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</si>
  <si>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</si>
  <si>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</si>
  <si>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</si>
  <si>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</si>
  <si>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</si>
  <si>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</si>
  <si>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</si>
  <si>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</si>
  <si>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</si>
  <si>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</si>
  <si>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</si>
  <si>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Chinese President Xi Jinping</t>
  </si>
  <si>
    <t/>
  </si>
  <si>
    <t>Back to TOC</t>
  </si>
  <si>
    <t>Image: The European Union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</si>
  <si>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</si>
  <si>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</si>
  <si>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</si>
  <si>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</si>
  <si>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</si>
  <si>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</si>
  <si>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</si>
  <si>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</si>
  <si>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</si>
  <si>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</si>
  <si>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</si>
  <si>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</si>
  <si>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</si>
  <si>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</si>
  <si>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</si>
  <si>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</si>
  <si>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</si>
  <si>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</si>
  <si>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</si>
  <si>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Image: Russian President Vladimir Putin</t>
  </si>
  <si>
    <t/>
  </si>
  <si>
    <t>Back to TOC</t>
  </si>
  <si>
    <t>Image: The European Union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</si>
  <si>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</si>
  <si>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</si>
  <si>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</si>
  <si>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</si>
  <si>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</si>
  <si>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</si>
  <si>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</si>
  <si>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</si>
  <si>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</si>
  <si>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</si>
  <si>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</si>
  <si>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</si>
  <si>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</si>
  <si>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</si>
  <si>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</si>
  <si>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</si>
  <si>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Ukraine War Attention</t>
  </si>
  <si>
    <t/>
  </si>
  <si>
    <t>Back to TOC</t>
  </si>
  <si>
    <t>Image: The European Union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</si>
  <si>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</si>
  <si>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</si>
  <si>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</si>
  <si>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</si>
  <si>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</si>
  <si>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</si>
  <si>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</si>
  <si>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</si>
  <si>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</si>
  <si>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</si>
  <si>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</si>
  <si>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</si>
  <si>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</si>
  <si>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</si>
  <si>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</si>
  <si>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</si>
  <si>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</si>
  <si>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</si>
  <si>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</si>
  <si>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Support Ukraine Financially</t>
  </si>
  <si>
    <t/>
  </si>
  <si>
    <t>Back to TOC</t>
  </si>
  <si>
    <t>Image: The European Union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</si>
  <si>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</si>
  <si>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</si>
  <si>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</si>
  <si>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</si>
  <si>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</si>
  <si>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</si>
  <si>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</si>
  <si>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</si>
  <si>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</si>
  <si>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</si>
  <si>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</si>
  <si>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</si>
  <si>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</si>
  <si>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</si>
  <si>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</si>
  <si>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</si>
  <si>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</si>
  <si>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</si>
  <si>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</si>
  <si>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Support Ukraine Weapons</t>
  </si>
  <si>
    <t/>
  </si>
  <si>
    <t>Back to TOC</t>
  </si>
  <si>
    <t>Image: The European Union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</si>
  <si>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</si>
  <si>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</si>
  <si>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</si>
  <si>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</si>
  <si>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</si>
  <si>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</si>
  <si>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</si>
  <si>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</si>
  <si>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</si>
  <si>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</si>
  <si>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</si>
  <si>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</si>
  <si>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</si>
  <si>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</si>
  <si>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</si>
  <si>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</si>
  <si>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</si>
  <si>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</si>
  <si>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</si>
  <si>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Support Ukraine No Fly Zone</t>
  </si>
  <si>
    <t/>
  </si>
  <si>
    <t>Back to TOC</t>
  </si>
  <si>
    <t>Image: The European Union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</si>
  <si>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</si>
  <si>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</si>
  <si>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</si>
  <si>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</si>
  <si>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</si>
  <si>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</si>
  <si>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</si>
  <si>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</si>
  <si>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</si>
  <si>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</si>
  <si>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</si>
  <si>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</si>
  <si>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</si>
  <si>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</si>
  <si>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</si>
  <si>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</si>
  <si>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</si>
  <si>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</si>
  <si>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</si>
  <si>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Support Ukraine with Military</t>
  </si>
  <si>
    <t/>
  </si>
  <si>
    <t>Back to TOC</t>
  </si>
  <si>
    <t>Image: The European Union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</si>
  <si>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</si>
  <si>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</si>
  <si>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</si>
  <si>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</si>
  <si>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</si>
  <si>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</si>
  <si>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</si>
  <si>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</si>
  <si>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</si>
  <si>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</si>
  <si>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</si>
  <si>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</si>
  <si>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</si>
  <si>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</si>
  <si>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</si>
  <si>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</si>
  <si>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Following War on Social Media Video</t>
  </si>
  <si>
    <t/>
  </si>
  <si>
    <t>Back to TOC</t>
  </si>
  <si>
    <t>Image: The European Union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</si>
  <si>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</si>
  <si>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</si>
  <si>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</si>
  <si>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</si>
  <si>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</si>
  <si>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</si>
  <si>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</si>
  <si>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</si>
  <si>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</si>
  <si>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</si>
  <si>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</si>
  <si>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</si>
  <si>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</si>
  <si>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</si>
  <si>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</si>
  <si>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</si>
  <si>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</si>
  <si>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Social Media Source</t>
  </si>
  <si>
    <t/>
  </si>
  <si>
    <t>Back to TOC</t>
  </si>
  <si>
    <t>Image: The European Union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</si>
  <si>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</si>
  <si>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</si>
  <si>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</si>
  <si>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</si>
  <si>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</si>
  <si>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</si>
  <si>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</si>
  <si>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</si>
  <si>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</si>
  <si>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</si>
  <si>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</si>
  <si>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</si>
  <si>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</si>
  <si>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</si>
  <si>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</si>
  <si>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US Military in Europe</t>
  </si>
  <si>
    <t/>
  </si>
  <si>
    <t>Back to TOC</t>
  </si>
  <si>
    <t>Image: The European Union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</si>
  <si>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</si>
  <si>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</si>
  <si>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</si>
  <si>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</si>
  <si>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</si>
  <si>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</si>
  <si>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</si>
  <si>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</si>
  <si>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</si>
  <si>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</si>
  <si>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</si>
  <si>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</si>
  <si>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</si>
  <si>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Gender</t>
  </si>
  <si>
    <t/>
  </si>
  <si>
    <t>Back to TOC</t>
  </si>
  <si>
    <t>Image: The European Union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</si>
  <si>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</si>
  <si>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</si>
  <si>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</si>
  <si>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</si>
  <si>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</si>
  <si>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</si>
  <si>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</si>
  <si>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</si>
  <si>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</si>
  <si>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</si>
  <si>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</si>
  <si>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</si>
  <si>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</si>
  <si>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</si>
  <si>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</si>
  <si>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</si>
  <si>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</si>
  <si>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</si>
  <si>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</si>
  <si>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Age Range</t>
  </si>
  <si>
    <t/>
  </si>
  <si>
    <t>Back to TOC</t>
  </si>
  <si>
    <t>Image: The European Union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</si>
  <si>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</si>
  <si>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</si>
  <si>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</si>
  <si>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</si>
  <si>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</si>
  <si>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</si>
  <si>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</si>
  <si>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</si>
  <si>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</si>
  <si>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</si>
  <si>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</si>
  <si>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</si>
  <si>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</si>
  <si>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</si>
  <si>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</si>
  <si>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</si>
  <si>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</si>
  <si>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</si>
  <si>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</si>
  <si>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European Union by Partisan Alignment</t>
  </si>
  <si>
    <t/>
  </si>
  <si>
    <t>Back to TOC</t>
  </si>
  <si>
    <t xml:space="preserve">Image: The European Union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</si>
  <si>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</si>
  <si>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</si>
  <si>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</si>
  <si>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</si>
  <si>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</si>
  <si>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</si>
  <si>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</si>
  <si>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</si>
  <si>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</si>
  <si>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</si>
  <si>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</si>
  <si>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</si>
  <si>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</si>
  <si>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</si>
  <si>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</si>
  <si>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The European Union by Gender + Age </t>
  </si>
  <si>
    <t/>
  </si>
  <si>
    <t>Back to TOC</t>
  </si>
  <si>
    <t>Image: North Atlantic Treaty Organization, known as NATO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</si>
  <si>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</si>
  <si>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</si>
  <si>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</si>
  <si>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</si>
  <si>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</si>
  <si>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</si>
  <si>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</si>
  <si>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</si>
  <si>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</si>
  <si>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</si>
  <si>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</si>
  <si>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</si>
  <si>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</si>
  <si>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</si>
  <si>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</si>
  <si>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</si>
  <si>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</si>
  <si>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</si>
  <si>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RD/WT World</t>
  </si>
  <si>
    <t/>
  </si>
  <si>
    <t>Back to TOC</t>
  </si>
  <si>
    <t>Image: North Atlantic Treaty Organization, known as NATO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</si>
  <si>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</si>
  <si>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</si>
  <si>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</si>
  <si>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</si>
  <si>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</si>
  <si>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</si>
  <si>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</si>
  <si>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</si>
  <si>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</si>
  <si>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</si>
  <si>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</si>
  <si>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</si>
  <si>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</si>
  <si>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</si>
  <si>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</si>
  <si>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</si>
  <si>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</si>
  <si>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</si>
  <si>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RD/WT Country</t>
  </si>
  <si>
    <t/>
  </si>
  <si>
    <t>Back to TOC</t>
  </si>
  <si>
    <t>Image: North Atlantic Treaty Organization, known as NATO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</si>
  <si>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</si>
  <si>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</si>
  <si>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</si>
  <si>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</si>
  <si>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</si>
  <si>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</si>
  <si>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</si>
  <si>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</si>
  <si>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</si>
  <si>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</si>
  <si>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</si>
  <si>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</si>
  <si>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</si>
  <si>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</si>
  <si>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</si>
  <si>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</si>
  <si>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</si>
  <si>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</si>
  <si>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</si>
  <si>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The United Nations</t>
  </si>
  <si>
    <t/>
  </si>
  <si>
    <t>Back to TOC</t>
  </si>
  <si>
    <t>Image: North Atlantic Treaty Organization, known as NATO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</si>
  <si>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</si>
  <si>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</si>
  <si>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</si>
  <si>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</si>
  <si>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</si>
  <si>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</si>
  <si>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</si>
  <si>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</si>
  <si>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</si>
  <si>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</si>
  <si>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</si>
  <si>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</si>
  <si>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</si>
  <si>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</si>
  <si>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</si>
  <si>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</si>
  <si>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</si>
  <si>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</si>
  <si>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</si>
  <si>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The European Union</t>
  </si>
  <si>
    <t/>
  </si>
  <si>
    <t>Back to TOC</t>
  </si>
  <si>
    <t>Image: North Atlantic Treaty Organization, known as NATO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</si>
  <si>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</si>
  <si>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</si>
  <si>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</si>
  <si>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</si>
  <si>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</si>
  <si>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</si>
  <si>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</si>
  <si>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</si>
  <si>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</si>
  <si>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</si>
  <si>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</si>
  <si>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</si>
  <si>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</si>
  <si>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</si>
  <si>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</si>
  <si>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</si>
  <si>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</si>
  <si>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</si>
  <si>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</si>
  <si>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North Atlantic Treaty Organization, known as NATO</t>
  </si>
  <si>
    <t/>
  </si>
  <si>
    <t>Back to TOC</t>
  </si>
  <si>
    <t>Image: North Atlantic Treaty Organization, known as NATO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</si>
  <si>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</si>
  <si>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</si>
  <si>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</si>
  <si>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</si>
  <si>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</si>
  <si>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</si>
  <si>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</si>
  <si>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</si>
  <si>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</si>
  <si>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</si>
  <si>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</si>
  <si>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</si>
  <si>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</si>
  <si>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</si>
  <si>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</si>
  <si>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</si>
  <si>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</si>
  <si>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</si>
  <si>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</si>
  <si>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The United States</t>
  </si>
  <si>
    <t/>
  </si>
  <si>
    <t>Back to TOC</t>
  </si>
  <si>
    <t>Image: North Atlantic Treaty Organization, known as NATO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</si>
  <si>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</si>
  <si>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</si>
  <si>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</si>
  <si>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</si>
  <si>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</si>
  <si>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</si>
  <si>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</si>
  <si>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</si>
  <si>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</si>
  <si>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</si>
  <si>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</si>
  <si>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</si>
  <si>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</si>
  <si>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</si>
  <si>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</si>
  <si>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</si>
  <si>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</si>
  <si>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</si>
  <si>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</si>
  <si>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The United Kingdom</t>
  </si>
  <si>
    <t/>
  </si>
  <si>
    <t>Back to TOC</t>
  </si>
  <si>
    <t>Image: North Atlantic Treaty Organization, known as NATO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</si>
  <si>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</si>
  <si>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</si>
  <si>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</si>
  <si>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</si>
  <si>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</si>
  <si>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</si>
  <si>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</si>
  <si>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</si>
  <si>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</si>
  <si>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</si>
  <si>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</si>
  <si>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</si>
  <si>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</si>
  <si>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</si>
  <si>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</si>
  <si>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</si>
  <si>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</si>
  <si>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</si>
  <si>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</si>
  <si>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U.S. President Joe Biden</t>
  </si>
  <si>
    <t/>
  </si>
  <si>
    <t>Back to TOC</t>
  </si>
  <si>
    <t>Image: North Atlantic Treaty Organization, known as NATO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</si>
  <si>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</si>
  <si>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</si>
  <si>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</si>
  <si>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</si>
  <si>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</si>
  <si>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</si>
  <si>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</si>
  <si>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</si>
  <si>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</si>
  <si>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</si>
  <si>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</si>
  <si>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</si>
  <si>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</si>
  <si>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</si>
  <si>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</si>
  <si>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</si>
  <si>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</si>
  <si>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</si>
  <si>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</si>
  <si>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German Chancellor Olaf Scholz</t>
  </si>
  <si>
    <t/>
  </si>
  <si>
    <t>Back to TOC</t>
  </si>
  <si>
    <t>Image: North Atlantic Treaty Organization, known as NATO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</si>
  <si>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</si>
  <si>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</si>
  <si>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</si>
  <si>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</si>
  <si>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</si>
  <si>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</si>
  <si>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</si>
  <si>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</si>
  <si>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</si>
  <si>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</si>
  <si>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</si>
  <si>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</si>
  <si>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</si>
  <si>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</si>
  <si>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</si>
  <si>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</si>
  <si>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</si>
  <si>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</si>
  <si>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</si>
  <si>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U.K. Prime Minister Boris Johnson</t>
  </si>
  <si>
    <t/>
  </si>
  <si>
    <t>Back to TOC</t>
  </si>
  <si>
    <t>Image: North Atlantic Treaty Organization, known as NATO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</si>
  <si>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</si>
  <si>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</si>
  <si>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</si>
  <si>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</si>
  <si>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</si>
  <si>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</si>
  <si>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</si>
  <si>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</si>
  <si>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</si>
  <si>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</si>
  <si>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</si>
  <si>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</si>
  <si>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</si>
  <si>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</si>
  <si>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</si>
  <si>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</si>
  <si>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</si>
  <si>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</si>
  <si>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</si>
  <si>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Ukrainian President Volodymyr Zelenskyy</t>
  </si>
  <si>
    <t/>
  </si>
  <si>
    <t>Back to TOC</t>
  </si>
  <si>
    <t>Image: North Atlantic Treaty Organization, known as NATO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</si>
  <si>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</si>
  <si>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</si>
  <si>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</si>
  <si>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</si>
  <si>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</si>
  <si>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</si>
  <si>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</si>
  <si>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</si>
  <si>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</si>
  <si>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</si>
  <si>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</si>
  <si>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</si>
  <si>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</si>
  <si>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</si>
  <si>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</si>
  <si>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</si>
  <si>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</si>
  <si>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</si>
  <si>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</si>
  <si>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Chinese President Xi Jinping</t>
  </si>
  <si>
    <t/>
  </si>
  <si>
    <t>Back to TOC</t>
  </si>
  <si>
    <t>Image: North Atlantic Treaty Organization, known as NATO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</si>
  <si>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</si>
  <si>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</si>
  <si>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</si>
  <si>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</si>
  <si>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</si>
  <si>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</si>
  <si>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</si>
  <si>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</si>
  <si>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</si>
  <si>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</si>
  <si>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</si>
  <si>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</si>
  <si>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</si>
  <si>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</si>
  <si>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</si>
  <si>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</si>
  <si>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</si>
  <si>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</si>
  <si>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</si>
  <si>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Image: Russian President Vladimir Putin</t>
  </si>
  <si>
    <t/>
  </si>
  <si>
    <t>Back to TOC</t>
  </si>
  <si>
    <t>Image: North Atlantic Treaty Organization, known as NATO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</si>
  <si>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</si>
  <si>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</si>
  <si>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</si>
  <si>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</si>
  <si>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</si>
  <si>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</si>
  <si>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</si>
  <si>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</si>
  <si>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</si>
  <si>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</si>
  <si>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</si>
  <si>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</si>
  <si>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</si>
  <si>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</si>
  <si>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</si>
  <si>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</si>
  <si>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Ukraine War Attention</t>
  </si>
  <si>
    <t/>
  </si>
  <si>
    <t>Back to TOC</t>
  </si>
  <si>
    <t>Image: North Atlantic Treaty Organization, known as NATO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</si>
  <si>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</si>
  <si>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</si>
  <si>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</si>
  <si>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</si>
  <si>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</si>
  <si>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</si>
  <si>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</si>
  <si>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</si>
  <si>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</si>
  <si>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</si>
  <si>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</si>
  <si>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</si>
  <si>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</si>
  <si>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</si>
  <si>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</si>
  <si>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</si>
  <si>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</si>
  <si>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</si>
  <si>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</si>
  <si>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Support Ukraine Financially</t>
  </si>
  <si>
    <t/>
  </si>
  <si>
    <t>Back to TOC</t>
  </si>
  <si>
    <t>Image: North Atlantic Treaty Organization, known as NATO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</si>
  <si>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</si>
  <si>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</si>
  <si>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</si>
  <si>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</si>
  <si>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</si>
  <si>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</si>
  <si>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</si>
  <si>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</si>
  <si>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</si>
  <si>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</si>
  <si>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</si>
  <si>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</si>
  <si>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</si>
  <si>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</si>
  <si>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</si>
  <si>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</si>
  <si>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</si>
  <si>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</si>
  <si>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</si>
  <si>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Support Ukraine Weapons</t>
  </si>
  <si>
    <t/>
  </si>
  <si>
    <t>Back to TOC</t>
  </si>
  <si>
    <t>Image: North Atlantic Treaty Organization, known as NATO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</si>
  <si>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</si>
  <si>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</si>
  <si>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</si>
  <si>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</si>
  <si>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</si>
  <si>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</si>
  <si>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</si>
  <si>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</si>
  <si>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</si>
  <si>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</si>
  <si>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</si>
  <si>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</si>
  <si>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</si>
  <si>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</si>
  <si>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</si>
  <si>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</si>
  <si>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</si>
  <si>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</si>
  <si>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</si>
  <si>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Support Ukraine No Fly Zone</t>
  </si>
  <si>
    <t/>
  </si>
  <si>
    <t>Back to TOC</t>
  </si>
  <si>
    <t>Image: North Atlantic Treaty Organization, known as NATO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</si>
  <si>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</si>
  <si>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</si>
  <si>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</si>
  <si>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</si>
  <si>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</si>
  <si>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</si>
  <si>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</si>
  <si>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</si>
  <si>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</si>
  <si>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</si>
  <si>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</si>
  <si>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</si>
  <si>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</si>
  <si>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</si>
  <si>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</si>
  <si>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</si>
  <si>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</si>
  <si>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</si>
  <si>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</si>
  <si>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Support Ukraine with Military</t>
  </si>
  <si>
    <t/>
  </si>
  <si>
    <t>Back to TOC</t>
  </si>
  <si>
    <t>Image: North Atlantic Treaty Organization, known as NATO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</si>
  <si>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</si>
  <si>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</si>
  <si>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</si>
  <si>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</si>
  <si>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</si>
  <si>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</si>
  <si>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</si>
  <si>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</si>
  <si>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</si>
  <si>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</si>
  <si>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</si>
  <si>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</si>
  <si>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</si>
  <si>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</si>
  <si>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</si>
  <si>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</si>
  <si>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Following War on Social Media Video</t>
  </si>
  <si>
    <t/>
  </si>
  <si>
    <t>Back to TOC</t>
  </si>
  <si>
    <t>Image: North Atlantic Treaty Organization, known as NATO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</si>
  <si>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</si>
  <si>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</si>
  <si>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</si>
  <si>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</si>
  <si>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</si>
  <si>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</si>
  <si>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</si>
  <si>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</si>
  <si>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</si>
  <si>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</si>
  <si>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</si>
  <si>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</si>
  <si>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</si>
  <si>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</si>
  <si>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</si>
  <si>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</si>
  <si>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</si>
  <si>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Social Media Source</t>
  </si>
  <si>
    <t/>
  </si>
  <si>
    <t>Back to TOC</t>
  </si>
  <si>
    <t>Image: North Atlantic Treaty Organization, known as NATO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</si>
  <si>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</si>
  <si>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</si>
  <si>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</si>
  <si>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</si>
  <si>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</si>
  <si>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</si>
  <si>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</si>
  <si>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</si>
  <si>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</si>
  <si>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</si>
  <si>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</si>
  <si>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</si>
  <si>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</si>
  <si>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</si>
  <si>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</si>
  <si>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US Military in Europe</t>
  </si>
  <si>
    <t/>
  </si>
  <si>
    <t>Back to TOC</t>
  </si>
  <si>
    <t>Image: North Atlantic Treaty Organization, known as NATO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</si>
  <si>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</si>
  <si>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</si>
  <si>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</si>
  <si>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</si>
  <si>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</si>
  <si>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</si>
  <si>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</si>
  <si>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</si>
  <si>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</si>
  <si>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</si>
  <si>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</si>
  <si>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</si>
  <si>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</si>
  <si>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Gender</t>
  </si>
  <si>
    <t/>
  </si>
  <si>
    <t>Back to TOC</t>
  </si>
  <si>
    <t>Image: North Atlantic Treaty Organization, known as NATO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</si>
  <si>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</si>
  <si>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</si>
  <si>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</si>
  <si>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</si>
  <si>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</si>
  <si>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</si>
  <si>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</si>
  <si>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</si>
  <si>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</si>
  <si>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</si>
  <si>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</si>
  <si>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</si>
  <si>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</si>
  <si>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</si>
  <si>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</si>
  <si>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</si>
  <si>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</si>
  <si>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</si>
  <si>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</si>
  <si>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Age Range</t>
  </si>
  <si>
    <t/>
  </si>
  <si>
    <t>Back to TOC</t>
  </si>
  <si>
    <t>Image: North Atlantic Treaty Organization, known as NATO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</si>
  <si>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</si>
  <si>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</si>
  <si>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</si>
  <si>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</si>
  <si>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</si>
  <si>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</si>
  <si>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</si>
  <si>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</si>
  <si>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</si>
  <si>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</si>
  <si>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</si>
  <si>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</si>
  <si>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</si>
  <si>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</si>
  <si>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</si>
  <si>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</si>
  <si>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</si>
  <si>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</si>
  <si>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</si>
  <si>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North Atlantic Treaty Organization, known as NATO by Partisan Alignment</t>
  </si>
  <si>
    <t/>
  </si>
  <si>
    <t>Back to TOC</t>
  </si>
  <si>
    <t xml:space="preserve">Image: North Atlantic Treaty Organization, known as NATO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</si>
  <si>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</si>
  <si>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</si>
  <si>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</si>
  <si>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</si>
  <si>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</si>
  <si>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</si>
  <si>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</si>
  <si>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</si>
  <si>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</si>
  <si>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</si>
  <si>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</si>
  <si>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</si>
  <si>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</si>
  <si>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</si>
  <si>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</si>
  <si>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North Atlantic Treaty Organization, known as NATO by Gender + Age </t>
  </si>
  <si>
    <t/>
  </si>
  <si>
    <t>Back to TOC</t>
  </si>
  <si>
    <t>Image: The United States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</si>
  <si>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</si>
  <si>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</si>
  <si>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</si>
  <si>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</si>
  <si>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</si>
  <si>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</si>
  <si>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</si>
  <si>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</si>
  <si>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</si>
  <si>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</si>
  <si>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</si>
  <si>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</si>
  <si>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</si>
  <si>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</si>
  <si>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</si>
  <si>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</si>
  <si>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</si>
  <si>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</si>
  <si>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RD/WT World</t>
  </si>
  <si>
    <t/>
  </si>
  <si>
    <t>Back to TOC</t>
  </si>
  <si>
    <t>Image: The United States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</si>
  <si>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</si>
  <si>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</si>
  <si>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</si>
  <si>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</si>
  <si>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</si>
  <si>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</si>
  <si>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</si>
  <si>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</si>
  <si>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</si>
  <si>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</si>
  <si>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</si>
  <si>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</si>
  <si>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</si>
  <si>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</si>
  <si>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</si>
  <si>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</si>
  <si>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</si>
  <si>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</si>
  <si>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RD/WT Country</t>
  </si>
  <si>
    <t/>
  </si>
  <si>
    <t>Back to TOC</t>
  </si>
  <si>
    <t>Image: The United States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</si>
  <si>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</si>
  <si>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</si>
  <si>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</si>
  <si>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</si>
  <si>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</si>
  <si>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</si>
  <si>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</si>
  <si>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</si>
  <si>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</si>
  <si>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</si>
  <si>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</si>
  <si>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</si>
  <si>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</si>
  <si>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</si>
  <si>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</si>
  <si>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</si>
  <si>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</si>
  <si>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</si>
  <si>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</si>
  <si>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The United Nations</t>
  </si>
  <si>
    <t/>
  </si>
  <si>
    <t>Back to TOC</t>
  </si>
  <si>
    <t>Image: The United States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</si>
  <si>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</si>
  <si>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</si>
  <si>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</si>
  <si>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</si>
  <si>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</si>
  <si>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</si>
  <si>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</si>
  <si>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</si>
  <si>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</si>
  <si>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</si>
  <si>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</si>
  <si>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</si>
  <si>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</si>
  <si>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</si>
  <si>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</si>
  <si>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</si>
  <si>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</si>
  <si>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</si>
  <si>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</si>
  <si>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The European Union</t>
  </si>
  <si>
    <t/>
  </si>
  <si>
    <t>Back to TOC</t>
  </si>
  <si>
    <t>Image: The United States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</si>
  <si>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</si>
  <si>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</si>
  <si>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</si>
  <si>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</si>
  <si>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</si>
  <si>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</si>
  <si>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</si>
  <si>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</si>
  <si>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</si>
  <si>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</si>
  <si>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</si>
  <si>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</si>
  <si>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</si>
  <si>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</si>
  <si>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</si>
  <si>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</si>
  <si>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</si>
  <si>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</si>
  <si>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</si>
  <si>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North Atlantic Treaty Organization, known as NATO</t>
  </si>
  <si>
    <t/>
  </si>
  <si>
    <t>Back to TOC</t>
  </si>
  <si>
    <t>Image: The United States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</si>
  <si>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</si>
  <si>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</si>
  <si>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</si>
  <si>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</si>
  <si>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</si>
  <si>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</si>
  <si>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</si>
  <si>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</si>
  <si>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</si>
  <si>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</si>
  <si>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</si>
  <si>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</si>
  <si>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</si>
  <si>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</si>
  <si>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</si>
  <si>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</si>
  <si>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</si>
  <si>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</si>
  <si>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</si>
  <si>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The United States</t>
  </si>
  <si>
    <t/>
  </si>
  <si>
    <t>Back to TOC</t>
  </si>
  <si>
    <t>Image: The United States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</si>
  <si>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</si>
  <si>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</si>
  <si>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</si>
  <si>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</si>
  <si>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</si>
  <si>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</si>
  <si>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</si>
  <si>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</si>
  <si>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</si>
  <si>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</si>
  <si>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</si>
  <si>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</si>
  <si>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</si>
  <si>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</si>
  <si>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</si>
  <si>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</si>
  <si>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</si>
  <si>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</si>
  <si>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</si>
  <si>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The United Kingdom</t>
  </si>
  <si>
    <t/>
  </si>
  <si>
    <t>Back to TOC</t>
  </si>
  <si>
    <t>Image: The United States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</si>
  <si>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</si>
  <si>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</si>
  <si>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</si>
  <si>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</si>
  <si>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</si>
  <si>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</si>
  <si>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</si>
  <si>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</si>
  <si>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</si>
  <si>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</si>
  <si>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</si>
  <si>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</si>
  <si>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</si>
  <si>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</si>
  <si>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</si>
  <si>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</si>
  <si>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</si>
  <si>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</si>
  <si>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</si>
  <si>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U.S. President Joe Biden</t>
  </si>
  <si>
    <t/>
  </si>
  <si>
    <t>Back to TOC</t>
  </si>
  <si>
    <t>Image: The United States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</si>
  <si>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</si>
  <si>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</si>
  <si>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</si>
  <si>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</si>
  <si>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</si>
  <si>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</si>
  <si>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</si>
  <si>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</si>
  <si>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</si>
  <si>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</si>
  <si>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</si>
  <si>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</si>
  <si>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</si>
  <si>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</si>
  <si>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</si>
  <si>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</si>
  <si>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</si>
  <si>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</si>
  <si>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</si>
  <si>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German Chancellor Olaf Scholz</t>
  </si>
  <si>
    <t/>
  </si>
  <si>
    <t>Back to TOC</t>
  </si>
  <si>
    <t>Image: The United States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</si>
  <si>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</si>
  <si>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</si>
  <si>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</si>
  <si>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</si>
  <si>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</si>
  <si>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</si>
  <si>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</si>
  <si>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</si>
  <si>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</si>
  <si>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</si>
  <si>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</si>
  <si>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</si>
  <si>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</si>
  <si>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</si>
  <si>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</si>
  <si>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</si>
  <si>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</si>
  <si>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</si>
  <si>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</si>
  <si>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U.K. Prime Minister Boris Johnson</t>
  </si>
  <si>
    <t/>
  </si>
  <si>
    <t>Back to TOC</t>
  </si>
  <si>
    <t>Image: The United States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</si>
  <si>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</si>
  <si>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</si>
  <si>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</si>
  <si>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</si>
  <si>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</si>
  <si>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</si>
  <si>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</si>
  <si>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</si>
  <si>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</si>
  <si>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</si>
  <si>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</si>
  <si>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</si>
  <si>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</si>
  <si>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</si>
  <si>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</si>
  <si>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</si>
  <si>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</si>
  <si>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</si>
  <si>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</si>
  <si>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Ukrainian President Volodymyr Zelenskyy</t>
  </si>
  <si>
    <t/>
  </si>
  <si>
    <t>Back to TOC</t>
  </si>
  <si>
    <t>Image: The United States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</si>
  <si>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</si>
  <si>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</si>
  <si>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</si>
  <si>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</si>
  <si>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</si>
  <si>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</si>
  <si>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</si>
  <si>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</si>
  <si>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</si>
  <si>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</si>
  <si>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</si>
  <si>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</si>
  <si>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</si>
  <si>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</si>
  <si>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</si>
  <si>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</si>
  <si>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</si>
  <si>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</si>
  <si>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</si>
  <si>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Chinese President Xi Jinping</t>
  </si>
  <si>
    <t/>
  </si>
  <si>
    <t>Back to TOC</t>
  </si>
  <si>
    <t>Image: The United States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</si>
  <si>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</si>
  <si>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</si>
  <si>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</si>
  <si>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</si>
  <si>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</si>
  <si>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</si>
  <si>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</si>
  <si>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</si>
  <si>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</si>
  <si>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</si>
  <si>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</si>
  <si>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</si>
  <si>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</si>
  <si>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</si>
  <si>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</si>
  <si>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</si>
  <si>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</si>
  <si>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</si>
  <si>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</si>
  <si>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Image: Russian President Vladimir Putin</t>
  </si>
  <si>
    <t/>
  </si>
  <si>
    <t>Back to TOC</t>
  </si>
  <si>
    <t>Image: The United States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</si>
  <si>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</si>
  <si>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</si>
  <si>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</si>
  <si>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</si>
  <si>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</si>
  <si>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</si>
  <si>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</si>
  <si>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</si>
  <si>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</si>
  <si>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</si>
  <si>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</si>
  <si>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</si>
  <si>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</si>
  <si>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</si>
  <si>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</si>
  <si>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</si>
  <si>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Ukraine War Attention</t>
  </si>
  <si>
    <t/>
  </si>
  <si>
    <t>Back to TOC</t>
  </si>
  <si>
    <t>Image: The United States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</si>
  <si>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</si>
  <si>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</si>
  <si>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</si>
  <si>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</si>
  <si>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</si>
  <si>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</si>
  <si>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</si>
  <si>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</si>
  <si>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</si>
  <si>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</si>
  <si>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</si>
  <si>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</si>
  <si>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</si>
  <si>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</si>
  <si>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</si>
  <si>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</si>
  <si>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</si>
  <si>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</si>
  <si>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</si>
  <si>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Support Ukraine Financially</t>
  </si>
  <si>
    <t/>
  </si>
  <si>
    <t>Back to TOC</t>
  </si>
  <si>
    <t>Image: The United States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</si>
  <si>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</si>
  <si>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</si>
  <si>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</si>
  <si>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</si>
  <si>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</si>
  <si>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</si>
  <si>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</si>
  <si>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</si>
  <si>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</si>
  <si>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</si>
  <si>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</si>
  <si>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</si>
  <si>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</si>
  <si>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</si>
  <si>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</si>
  <si>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</si>
  <si>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</si>
  <si>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</si>
  <si>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</si>
  <si>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Support Ukraine Weapons</t>
  </si>
  <si>
    <t/>
  </si>
  <si>
    <t>Back to TOC</t>
  </si>
  <si>
    <t>Image: The United States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</si>
  <si>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</si>
  <si>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</si>
  <si>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</si>
  <si>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</si>
  <si>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</si>
  <si>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</si>
  <si>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</si>
  <si>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</si>
  <si>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</si>
  <si>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</si>
  <si>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</si>
  <si>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</si>
  <si>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</si>
  <si>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</si>
  <si>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</si>
  <si>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</si>
  <si>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</si>
  <si>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</si>
  <si>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</si>
  <si>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Support Ukraine No Fly Zone</t>
  </si>
  <si>
    <t/>
  </si>
  <si>
    <t>Back to TOC</t>
  </si>
  <si>
    <t>Image: The United States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</si>
  <si>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</si>
  <si>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</si>
  <si>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</si>
  <si>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</si>
  <si>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</si>
  <si>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</si>
  <si>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</si>
  <si>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</si>
  <si>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</si>
  <si>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</si>
  <si>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</si>
  <si>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</si>
  <si>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</si>
  <si>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</si>
  <si>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</si>
  <si>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</si>
  <si>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</si>
  <si>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</si>
  <si>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</si>
  <si>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Support Ukraine with Military</t>
  </si>
  <si>
    <t/>
  </si>
  <si>
    <t>Back to TOC</t>
  </si>
  <si>
    <t>Image: The United States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</si>
  <si>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</si>
  <si>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</si>
  <si>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</si>
  <si>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</si>
  <si>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</si>
  <si>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</si>
  <si>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</si>
  <si>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</si>
  <si>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</si>
  <si>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</si>
  <si>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</si>
  <si>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</si>
  <si>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</si>
  <si>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</si>
  <si>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</si>
  <si>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</si>
  <si>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Following War on Social Media Video</t>
  </si>
  <si>
    <t/>
  </si>
  <si>
    <t>Back to TOC</t>
  </si>
  <si>
    <t>Image: The United States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</si>
  <si>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</si>
  <si>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</si>
  <si>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</si>
  <si>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</si>
  <si>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</si>
  <si>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</si>
  <si>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</si>
  <si>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</si>
  <si>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</si>
  <si>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</si>
  <si>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</si>
  <si>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</si>
  <si>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</si>
  <si>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</si>
  <si>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</si>
  <si>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</si>
  <si>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</si>
  <si>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Social Media Source</t>
  </si>
  <si>
    <t/>
  </si>
  <si>
    <t>Back to TOC</t>
  </si>
  <si>
    <t>Image: The United States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</si>
  <si>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</si>
  <si>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</si>
  <si>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</si>
  <si>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</si>
  <si>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</si>
  <si>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</si>
  <si>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</si>
  <si>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</si>
  <si>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</si>
  <si>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</si>
  <si>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</si>
  <si>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</si>
  <si>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</si>
  <si>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</si>
  <si>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</si>
  <si>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US Military in Europe</t>
  </si>
  <si>
    <t/>
  </si>
  <si>
    <t>Back to TOC</t>
  </si>
  <si>
    <t>Image: The United States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</si>
  <si>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</si>
  <si>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</si>
  <si>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</si>
  <si>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</si>
  <si>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</si>
  <si>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</si>
  <si>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</si>
  <si>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</si>
  <si>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</si>
  <si>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</si>
  <si>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</si>
  <si>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</si>
  <si>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</si>
  <si>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Gender</t>
  </si>
  <si>
    <t/>
  </si>
  <si>
    <t>Back to TOC</t>
  </si>
  <si>
    <t>Image: The United States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</si>
  <si>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</si>
  <si>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</si>
  <si>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</si>
  <si>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</si>
  <si>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</si>
  <si>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</si>
  <si>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</si>
  <si>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</si>
  <si>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</si>
  <si>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</si>
  <si>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</si>
  <si>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</si>
  <si>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</si>
  <si>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</si>
  <si>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</si>
  <si>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</si>
  <si>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</si>
  <si>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</si>
  <si>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</si>
  <si>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Age Range</t>
  </si>
  <si>
    <t/>
  </si>
  <si>
    <t>Back to TOC</t>
  </si>
  <si>
    <t>Image: The United States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</si>
  <si>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</si>
  <si>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</si>
  <si>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</si>
  <si>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</si>
  <si>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</si>
  <si>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</si>
  <si>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</si>
  <si>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</si>
  <si>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</si>
  <si>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</si>
  <si>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</si>
  <si>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</si>
  <si>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</si>
  <si>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</si>
  <si>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</si>
  <si>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</si>
  <si>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</si>
  <si>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</si>
  <si>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</si>
  <si>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States by Partisan Alignment</t>
  </si>
  <si>
    <t/>
  </si>
  <si>
    <t>Back to TOC</t>
  </si>
  <si>
    <t xml:space="preserve">Image: The United States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</si>
  <si>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</si>
  <si>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</si>
  <si>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</si>
  <si>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</si>
  <si>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</si>
  <si>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</si>
  <si>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</si>
  <si>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</si>
  <si>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</si>
  <si>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</si>
  <si>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</si>
  <si>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</si>
  <si>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</si>
  <si>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</si>
  <si>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</si>
  <si>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The United States by Gender + Age </t>
  </si>
  <si>
    <t/>
  </si>
  <si>
    <t>Back to TOC</t>
  </si>
  <si>
    <t>Image: The United Kingdom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</si>
  <si>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</si>
  <si>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</si>
  <si>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</si>
  <si>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</si>
  <si>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</si>
  <si>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</si>
  <si>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</si>
  <si>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</si>
  <si>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</si>
  <si>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</si>
  <si>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</si>
  <si>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</si>
  <si>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</si>
  <si>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</si>
  <si>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</si>
  <si>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</si>
  <si>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</si>
  <si>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</si>
  <si>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RD/WT World</t>
  </si>
  <si>
    <t/>
  </si>
  <si>
    <t>Back to TOC</t>
  </si>
  <si>
    <t>Image: The United Kingdom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</si>
  <si>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</si>
  <si>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</si>
  <si>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</si>
  <si>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</si>
  <si>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</si>
  <si>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</si>
  <si>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</si>
  <si>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</si>
  <si>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</si>
  <si>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</si>
  <si>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</si>
  <si>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</si>
  <si>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</si>
  <si>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</si>
  <si>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</si>
  <si>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</si>
  <si>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</si>
  <si>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</si>
  <si>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RD/WT Country</t>
  </si>
  <si>
    <t/>
  </si>
  <si>
    <t>Back to TOC</t>
  </si>
  <si>
    <t>Image: The United Kingdom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</si>
  <si>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</si>
  <si>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</si>
  <si>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</si>
  <si>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</si>
  <si>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</si>
  <si>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</si>
  <si>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</si>
  <si>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</si>
  <si>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</si>
  <si>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</si>
  <si>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</si>
  <si>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</si>
  <si>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</si>
  <si>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</si>
  <si>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</si>
  <si>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</si>
  <si>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</si>
  <si>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</si>
  <si>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</si>
  <si>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The United Nations</t>
  </si>
  <si>
    <t/>
  </si>
  <si>
    <t>Back to TOC</t>
  </si>
  <si>
    <t>Image: The United Kingdom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</si>
  <si>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</si>
  <si>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</si>
  <si>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</si>
  <si>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</si>
  <si>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</si>
  <si>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</si>
  <si>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</si>
  <si>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</si>
  <si>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</si>
  <si>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</si>
  <si>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</si>
  <si>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</si>
  <si>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</si>
  <si>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</si>
  <si>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</si>
  <si>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</si>
  <si>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</si>
  <si>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</si>
  <si>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</si>
  <si>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The European Union</t>
  </si>
  <si>
    <t/>
  </si>
  <si>
    <t>Back to TOC</t>
  </si>
  <si>
    <t>Image: The United Kingdom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</si>
  <si>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</si>
  <si>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</si>
  <si>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</si>
  <si>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</si>
  <si>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</si>
  <si>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</si>
  <si>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</si>
  <si>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</si>
  <si>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</si>
  <si>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</si>
  <si>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</si>
  <si>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</si>
  <si>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</si>
  <si>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</si>
  <si>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</si>
  <si>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</si>
  <si>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</si>
  <si>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</si>
  <si>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</si>
  <si>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North Atlantic Treaty Organization, known as NATO</t>
  </si>
  <si>
    <t/>
  </si>
  <si>
    <t>Back to TOC</t>
  </si>
  <si>
    <t>Image: The United Kingdom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</si>
  <si>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</si>
  <si>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</si>
  <si>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</si>
  <si>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</si>
  <si>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</si>
  <si>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</si>
  <si>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</si>
  <si>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</si>
  <si>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</si>
  <si>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</si>
  <si>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</si>
  <si>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</si>
  <si>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</si>
  <si>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</si>
  <si>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</si>
  <si>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</si>
  <si>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</si>
  <si>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</si>
  <si>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</si>
  <si>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The United States</t>
  </si>
  <si>
    <t/>
  </si>
  <si>
    <t>Back to TOC</t>
  </si>
  <si>
    <t>Image: The United Kingdom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</si>
  <si>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</si>
  <si>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</si>
  <si>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</si>
  <si>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</si>
  <si>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</si>
  <si>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</si>
  <si>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</si>
  <si>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</si>
  <si>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</si>
  <si>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</si>
  <si>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</si>
  <si>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</si>
  <si>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</si>
  <si>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</si>
  <si>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</si>
  <si>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</si>
  <si>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</si>
  <si>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</si>
  <si>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</si>
  <si>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The United Kingdom</t>
  </si>
  <si>
    <t/>
  </si>
  <si>
    <t>Back to TOC</t>
  </si>
  <si>
    <t>Image: The United Kingdom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</si>
  <si>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</si>
  <si>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</si>
  <si>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</si>
  <si>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</si>
  <si>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</si>
  <si>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</si>
  <si>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</si>
  <si>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</si>
  <si>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</si>
  <si>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</si>
  <si>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</si>
  <si>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</si>
  <si>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</si>
  <si>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</si>
  <si>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</si>
  <si>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</si>
  <si>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</si>
  <si>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</si>
  <si>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</si>
  <si>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U.S. President Joe Biden</t>
  </si>
  <si>
    <t/>
  </si>
  <si>
    <t>Back to TOC</t>
  </si>
  <si>
    <t>Image: The United Kingdom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</si>
  <si>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</si>
  <si>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</si>
  <si>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</si>
  <si>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</si>
  <si>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</si>
  <si>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</si>
  <si>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</si>
  <si>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</si>
  <si>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</si>
  <si>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</si>
  <si>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</si>
  <si>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</si>
  <si>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</si>
  <si>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</si>
  <si>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</si>
  <si>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</si>
  <si>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</si>
  <si>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</si>
  <si>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</si>
  <si>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German Chancellor Olaf Scholz</t>
  </si>
  <si>
    <t/>
  </si>
  <si>
    <t>Back to TOC</t>
  </si>
  <si>
    <t>Image: The United Kingdom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</si>
  <si>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</si>
  <si>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</si>
  <si>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</si>
  <si>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</si>
  <si>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</si>
  <si>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</si>
  <si>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</si>
  <si>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</si>
  <si>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</si>
  <si>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</si>
  <si>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</si>
  <si>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</si>
  <si>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</si>
  <si>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</si>
  <si>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</si>
  <si>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</si>
  <si>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</si>
  <si>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</si>
  <si>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</si>
  <si>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U.K. Prime Minister Boris Johnson</t>
  </si>
  <si>
    <t/>
  </si>
  <si>
    <t>Back to TOC</t>
  </si>
  <si>
    <t>Image: The United Kingdom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</si>
  <si>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</si>
  <si>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</si>
  <si>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</si>
  <si>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</si>
  <si>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</si>
  <si>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</si>
  <si>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</si>
  <si>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</si>
  <si>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</si>
  <si>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</si>
  <si>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</si>
  <si>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</si>
  <si>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</si>
  <si>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</si>
  <si>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</si>
  <si>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</si>
  <si>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</si>
  <si>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</si>
  <si>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</si>
  <si>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Ukrainian President Volodymyr Zelenskyy</t>
  </si>
  <si>
    <t/>
  </si>
  <si>
    <t>Back to TOC</t>
  </si>
  <si>
    <t>Image: The United Kingdom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</si>
  <si>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</si>
  <si>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</si>
  <si>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</si>
  <si>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</si>
  <si>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</si>
  <si>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</si>
  <si>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</si>
  <si>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</si>
  <si>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</si>
  <si>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</si>
  <si>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</si>
  <si>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</si>
  <si>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</si>
  <si>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</si>
  <si>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</si>
  <si>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</si>
  <si>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</si>
  <si>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</si>
  <si>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</si>
  <si>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Chinese President Xi Jinping</t>
  </si>
  <si>
    <t/>
  </si>
  <si>
    <t>Back to TOC</t>
  </si>
  <si>
    <t>Image: The United Kingdom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</si>
  <si>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</si>
  <si>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</si>
  <si>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</si>
  <si>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</si>
  <si>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</si>
  <si>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</si>
  <si>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</si>
  <si>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</si>
  <si>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</si>
  <si>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</si>
  <si>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</si>
  <si>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</si>
  <si>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</si>
  <si>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</si>
  <si>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</si>
  <si>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</si>
  <si>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</si>
  <si>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</si>
  <si>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</si>
  <si>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Image: Russian President Vladimir Putin</t>
  </si>
  <si>
    <t/>
  </si>
  <si>
    <t>Back to TOC</t>
  </si>
  <si>
    <t>Image: The United Kingdom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</si>
  <si>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</si>
  <si>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</si>
  <si>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</si>
  <si>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</si>
  <si>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</si>
  <si>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</si>
  <si>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</si>
  <si>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</si>
  <si>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</si>
  <si>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</si>
  <si>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</si>
  <si>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</si>
  <si>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</si>
  <si>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</si>
  <si>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</si>
  <si>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</si>
  <si>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Ukraine War Attention</t>
  </si>
  <si>
    <t/>
  </si>
  <si>
    <t>Back to TOC</t>
  </si>
  <si>
    <t>Image: The United Kingdom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</si>
  <si>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</si>
  <si>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</si>
  <si>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</si>
  <si>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</si>
  <si>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</si>
  <si>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</si>
  <si>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</si>
  <si>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</si>
  <si>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</si>
  <si>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</si>
  <si>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</si>
  <si>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</si>
  <si>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</si>
  <si>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</si>
  <si>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</si>
  <si>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</si>
  <si>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</si>
  <si>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</si>
  <si>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</si>
  <si>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Support Ukraine Financially</t>
  </si>
  <si>
    <t/>
  </si>
  <si>
    <t>Back to TOC</t>
  </si>
  <si>
    <t>Image: The United Kingdom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</si>
  <si>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</si>
  <si>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</si>
  <si>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</si>
  <si>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</si>
  <si>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</si>
  <si>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</si>
  <si>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</si>
  <si>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</si>
  <si>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</si>
  <si>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</si>
  <si>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</si>
  <si>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</si>
  <si>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</si>
  <si>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</si>
  <si>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</si>
  <si>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</si>
  <si>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</si>
  <si>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</si>
  <si>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</si>
  <si>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Support Ukraine Weapons</t>
  </si>
  <si>
    <t/>
  </si>
  <si>
    <t>Back to TOC</t>
  </si>
  <si>
    <t>Image: The United Kingdom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</si>
  <si>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</si>
  <si>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</si>
  <si>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</si>
  <si>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</si>
  <si>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</si>
  <si>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</si>
  <si>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</si>
  <si>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</si>
  <si>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</si>
  <si>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</si>
  <si>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</si>
  <si>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</si>
  <si>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</si>
  <si>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</si>
  <si>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</si>
  <si>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</si>
  <si>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</si>
  <si>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</si>
  <si>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</si>
  <si>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Support Ukraine No Fly Zone</t>
  </si>
  <si>
    <t/>
  </si>
  <si>
    <t>Back to TOC</t>
  </si>
  <si>
    <t>Image: The United Kingdom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</si>
  <si>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</si>
  <si>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</si>
  <si>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</si>
  <si>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</si>
  <si>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</si>
  <si>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</si>
  <si>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</si>
  <si>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</si>
  <si>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</si>
  <si>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</si>
  <si>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</si>
  <si>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</si>
  <si>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</si>
  <si>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</si>
  <si>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</si>
  <si>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</si>
  <si>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</si>
  <si>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</si>
  <si>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</si>
  <si>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Support Ukraine with Military</t>
  </si>
  <si>
    <t/>
  </si>
  <si>
    <t>Back to TOC</t>
  </si>
  <si>
    <t>Image: The United Kingdom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</si>
  <si>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</si>
  <si>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</si>
  <si>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</si>
  <si>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</si>
  <si>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</si>
  <si>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</si>
  <si>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</si>
  <si>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</si>
  <si>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</si>
  <si>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</si>
  <si>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</si>
  <si>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</si>
  <si>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</si>
  <si>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</si>
  <si>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</si>
  <si>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</si>
  <si>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Following War on Social Media Video</t>
  </si>
  <si>
    <t/>
  </si>
  <si>
    <t>Back to TOC</t>
  </si>
  <si>
    <t>Image: The United Kingdom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</si>
  <si>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</si>
  <si>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</si>
  <si>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</si>
  <si>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</si>
  <si>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</si>
  <si>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</si>
  <si>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</si>
  <si>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</si>
  <si>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</si>
  <si>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</si>
  <si>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</si>
  <si>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</si>
  <si>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</si>
  <si>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</si>
  <si>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</si>
  <si>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</si>
  <si>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</si>
  <si>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Social Media Source</t>
  </si>
  <si>
    <t/>
  </si>
  <si>
    <t>Back to TOC</t>
  </si>
  <si>
    <t>Image: The United Kingdom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</si>
  <si>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</si>
  <si>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</si>
  <si>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</si>
  <si>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</si>
  <si>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</si>
  <si>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</si>
  <si>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</si>
  <si>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</si>
  <si>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</si>
  <si>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</si>
  <si>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</si>
  <si>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</si>
  <si>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</si>
  <si>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</si>
  <si>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</si>
  <si>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US Military in Europe</t>
  </si>
  <si>
    <t/>
  </si>
  <si>
    <t>Back to TOC</t>
  </si>
  <si>
    <t>Image: The United Kingdom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</si>
  <si>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</si>
  <si>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</si>
  <si>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</si>
  <si>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</si>
  <si>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</si>
  <si>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</si>
  <si>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</si>
  <si>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</si>
  <si>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</si>
  <si>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</si>
  <si>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</si>
  <si>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</si>
  <si>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</si>
  <si>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Gender</t>
  </si>
  <si>
    <t/>
  </si>
  <si>
    <t>Back to TOC</t>
  </si>
  <si>
    <t>Image: The United Kingdom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</si>
  <si>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</si>
  <si>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</si>
  <si>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</si>
  <si>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</si>
  <si>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</si>
  <si>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</si>
  <si>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</si>
  <si>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</si>
  <si>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</si>
  <si>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</si>
  <si>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</si>
  <si>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</si>
  <si>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</si>
  <si>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</si>
  <si>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</si>
  <si>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</si>
  <si>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</si>
  <si>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</si>
  <si>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</si>
  <si>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Age Range</t>
  </si>
  <si>
    <t/>
  </si>
  <si>
    <t>Back to TOC</t>
  </si>
  <si>
    <t>Image: The United Kingdom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</si>
  <si>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</si>
  <si>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</si>
  <si>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</si>
  <si>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</si>
  <si>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</si>
  <si>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</si>
  <si>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</si>
  <si>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</si>
  <si>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</si>
  <si>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</si>
  <si>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</si>
  <si>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</si>
  <si>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</si>
  <si>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</si>
  <si>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</si>
  <si>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</si>
  <si>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</si>
  <si>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</si>
  <si>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</si>
  <si>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The United Kingdom by Partisan Alignment</t>
  </si>
  <si>
    <t/>
  </si>
  <si>
    <t>Back to TOC</t>
  </si>
  <si>
    <t xml:space="preserve">Image: The United Kingdom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</si>
  <si>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</si>
  <si>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</si>
  <si>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</si>
  <si>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</si>
  <si>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</si>
  <si>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</si>
  <si>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</si>
  <si>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</si>
  <si>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</si>
  <si>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</si>
  <si>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</si>
  <si>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</si>
  <si>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</si>
  <si>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</si>
  <si>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</si>
  <si>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The United Kingdom by Gender + Age </t>
  </si>
  <si>
    <t/>
  </si>
  <si>
    <t>Back to TOC</t>
  </si>
  <si>
    <t>Image: U.S. President Joe Biden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</si>
  <si>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</si>
  <si>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</si>
  <si>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</si>
  <si>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</si>
  <si>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</si>
  <si>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</si>
  <si>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</si>
  <si>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</si>
  <si>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</si>
  <si>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</si>
  <si>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</si>
  <si>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</si>
  <si>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</si>
  <si>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</si>
  <si>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</si>
  <si>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</si>
  <si>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</si>
  <si>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</si>
  <si>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RD/WT World</t>
  </si>
  <si>
    <t/>
  </si>
  <si>
    <t>Back to TOC</t>
  </si>
  <si>
    <t>Image: U.S. President Joe Biden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</si>
  <si>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</si>
  <si>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</si>
  <si>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</si>
  <si>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</si>
  <si>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</si>
  <si>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</si>
  <si>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</si>
  <si>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</si>
  <si>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</si>
  <si>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</si>
  <si>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</si>
  <si>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</si>
  <si>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</si>
  <si>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</si>
  <si>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</si>
  <si>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</si>
  <si>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</si>
  <si>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</si>
  <si>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RD/WT Country</t>
  </si>
  <si>
    <t/>
  </si>
  <si>
    <t>Back to TOC</t>
  </si>
  <si>
    <t>Image: U.S. President Joe Biden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</si>
  <si>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</si>
  <si>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</si>
  <si>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</si>
  <si>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</si>
  <si>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</si>
  <si>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</si>
  <si>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</si>
  <si>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</si>
  <si>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</si>
  <si>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</si>
  <si>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</si>
  <si>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</si>
  <si>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</si>
  <si>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</si>
  <si>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</si>
  <si>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</si>
  <si>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</si>
  <si>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</si>
  <si>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</si>
  <si>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The United Nations</t>
  </si>
  <si>
    <t/>
  </si>
  <si>
    <t>Back to TOC</t>
  </si>
  <si>
    <t>Image: U.S. President Joe Biden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</si>
  <si>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</si>
  <si>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</si>
  <si>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</si>
  <si>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</si>
  <si>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</si>
  <si>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</si>
  <si>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</si>
  <si>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</si>
  <si>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</si>
  <si>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</si>
  <si>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</si>
  <si>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</si>
  <si>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</si>
  <si>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</si>
  <si>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</si>
  <si>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</si>
  <si>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</si>
  <si>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</si>
  <si>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</si>
  <si>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The European Union</t>
  </si>
  <si>
    <t/>
  </si>
  <si>
    <t>Back to TOC</t>
  </si>
  <si>
    <t>Image: U.S. President Joe Biden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</si>
  <si>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</si>
  <si>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</si>
  <si>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</si>
  <si>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</si>
  <si>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</si>
  <si>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</si>
  <si>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</si>
  <si>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</si>
  <si>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</si>
  <si>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</si>
  <si>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</si>
  <si>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</si>
  <si>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</si>
  <si>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</si>
  <si>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</si>
  <si>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</si>
  <si>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</si>
  <si>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</si>
  <si>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</si>
  <si>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North Atlantic Treaty Organization, known as NATO</t>
  </si>
  <si>
    <t/>
  </si>
  <si>
    <t>Back to TOC</t>
  </si>
  <si>
    <t>Image: U.S. President Joe Biden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</si>
  <si>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</si>
  <si>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</si>
  <si>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</si>
  <si>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</si>
  <si>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</si>
  <si>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</si>
  <si>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</si>
  <si>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</si>
  <si>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</si>
  <si>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</si>
  <si>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</si>
  <si>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</si>
  <si>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</si>
  <si>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</si>
  <si>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</si>
  <si>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</si>
  <si>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</si>
  <si>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</si>
  <si>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</si>
  <si>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The United States</t>
  </si>
  <si>
    <t/>
  </si>
  <si>
    <t>Back to TOC</t>
  </si>
  <si>
    <t>Image: U.S. President Joe Biden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</si>
  <si>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</si>
  <si>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</si>
  <si>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</si>
  <si>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</si>
  <si>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</si>
  <si>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</si>
  <si>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</si>
  <si>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</si>
  <si>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</si>
  <si>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</si>
  <si>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</si>
  <si>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</si>
  <si>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</si>
  <si>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</si>
  <si>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</si>
  <si>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</si>
  <si>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</si>
  <si>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</si>
  <si>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</si>
  <si>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The United Kingdom</t>
  </si>
  <si>
    <t/>
  </si>
  <si>
    <t>Back to TOC</t>
  </si>
  <si>
    <t>Image: U.S. President Joe Biden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</si>
  <si>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</si>
  <si>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</si>
  <si>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</si>
  <si>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</si>
  <si>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</si>
  <si>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</si>
  <si>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</si>
  <si>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</si>
  <si>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</si>
  <si>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</si>
  <si>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</si>
  <si>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</si>
  <si>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</si>
  <si>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</si>
  <si>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</si>
  <si>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</si>
  <si>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</si>
  <si>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</si>
  <si>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</si>
  <si>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U.S. President Joe Biden</t>
  </si>
  <si>
    <t/>
  </si>
  <si>
    <t>Back to TOC</t>
  </si>
  <si>
    <t>Image: U.S. President Joe Biden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</si>
  <si>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</si>
  <si>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</si>
  <si>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</si>
  <si>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</si>
  <si>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</si>
  <si>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</si>
  <si>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</si>
  <si>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</si>
  <si>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</si>
  <si>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</si>
  <si>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</si>
  <si>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</si>
  <si>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</si>
  <si>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</si>
  <si>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</si>
  <si>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</si>
  <si>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</si>
  <si>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</si>
  <si>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</si>
  <si>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German Chancellor Olaf Scholz</t>
  </si>
  <si>
    <t/>
  </si>
  <si>
    <t>Back to TOC</t>
  </si>
  <si>
    <t>Image: U.S. President Joe Biden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</si>
  <si>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</si>
  <si>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</si>
  <si>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</si>
  <si>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</si>
  <si>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</si>
  <si>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</si>
  <si>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</si>
  <si>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</si>
  <si>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</si>
  <si>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</si>
  <si>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</si>
  <si>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</si>
  <si>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</si>
  <si>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</si>
  <si>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</si>
  <si>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</si>
  <si>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</si>
  <si>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</si>
  <si>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</si>
  <si>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U.K. Prime Minister Boris Johnson</t>
  </si>
  <si>
    <t/>
  </si>
  <si>
    <t>Back to TOC</t>
  </si>
  <si>
    <t>Image: U.S. President Joe Biden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</si>
  <si>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</si>
  <si>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</si>
  <si>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</si>
  <si>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</si>
  <si>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</si>
  <si>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</si>
  <si>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</si>
  <si>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</si>
  <si>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</si>
  <si>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</si>
  <si>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</si>
  <si>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</si>
  <si>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</si>
  <si>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</si>
  <si>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</si>
  <si>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</si>
  <si>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</si>
  <si>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</si>
  <si>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</si>
  <si>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Ukrainian President Volodymyr Zelenskyy</t>
  </si>
  <si>
    <t/>
  </si>
  <si>
    <t>Back to TOC</t>
  </si>
  <si>
    <t>Image: U.S. President Joe Biden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</si>
  <si>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</si>
  <si>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</si>
  <si>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</si>
  <si>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</si>
  <si>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</si>
  <si>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</si>
  <si>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</si>
  <si>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</si>
  <si>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</si>
  <si>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</si>
  <si>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</si>
  <si>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</si>
  <si>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</si>
  <si>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</si>
  <si>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</si>
  <si>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</si>
  <si>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</si>
  <si>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</si>
  <si>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</si>
  <si>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Chinese President Xi Jinping</t>
  </si>
  <si>
    <t/>
  </si>
  <si>
    <t>Back to TOC</t>
  </si>
  <si>
    <t>Image: U.S. President Joe Biden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</si>
  <si>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</si>
  <si>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</si>
  <si>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</si>
  <si>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</si>
  <si>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</si>
  <si>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</si>
  <si>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</si>
  <si>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</si>
  <si>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</si>
  <si>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</si>
  <si>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</si>
  <si>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</si>
  <si>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</si>
  <si>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</si>
  <si>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</si>
  <si>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</si>
  <si>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</si>
  <si>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</si>
  <si>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</si>
  <si>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Image: Russian President Vladimir Putin</t>
  </si>
  <si>
    <t/>
  </si>
  <si>
    <t>Back to TOC</t>
  </si>
  <si>
    <t>Image: U.S. President Joe Biden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</si>
  <si>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</si>
  <si>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</si>
  <si>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</si>
  <si>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</si>
  <si>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</si>
  <si>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</si>
  <si>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</si>
  <si>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</si>
  <si>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</si>
  <si>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</si>
  <si>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</si>
  <si>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</si>
  <si>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</si>
  <si>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</si>
  <si>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</si>
  <si>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</si>
  <si>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Ukraine War Attention</t>
  </si>
  <si>
    <t/>
  </si>
  <si>
    <t>Back to TOC</t>
  </si>
  <si>
    <t>Image: U.S. President Joe Biden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</si>
  <si>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</si>
  <si>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</si>
  <si>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</si>
  <si>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</si>
  <si>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</si>
  <si>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</si>
  <si>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</si>
  <si>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</si>
  <si>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</si>
  <si>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</si>
  <si>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</si>
  <si>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</si>
  <si>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</si>
  <si>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</si>
  <si>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</si>
  <si>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</si>
  <si>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</si>
  <si>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</si>
  <si>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</si>
  <si>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Support Ukraine Financially</t>
  </si>
  <si>
    <t/>
  </si>
  <si>
    <t>Back to TOC</t>
  </si>
  <si>
    <t>Image: U.S. President Joe Biden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</si>
  <si>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</si>
  <si>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</si>
  <si>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</si>
  <si>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</si>
  <si>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</si>
  <si>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</si>
  <si>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</si>
  <si>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</si>
  <si>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</si>
  <si>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</si>
  <si>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</si>
  <si>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</si>
  <si>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</si>
  <si>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</si>
  <si>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</si>
  <si>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</si>
  <si>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</si>
  <si>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</si>
  <si>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</si>
  <si>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Support Ukraine Weapons</t>
  </si>
  <si>
    <t/>
  </si>
  <si>
    <t>Back to TOC</t>
  </si>
  <si>
    <t>Image: U.S. President Joe Biden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</si>
  <si>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</si>
  <si>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</si>
  <si>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</si>
  <si>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</si>
  <si>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</si>
  <si>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</si>
  <si>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</si>
  <si>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</si>
  <si>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</si>
  <si>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</si>
  <si>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</si>
  <si>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</si>
  <si>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</si>
  <si>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</si>
  <si>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</si>
  <si>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</si>
  <si>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</si>
  <si>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</si>
  <si>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</si>
  <si>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Support Ukraine No Fly Zone</t>
  </si>
  <si>
    <t/>
  </si>
  <si>
    <t>Back to TOC</t>
  </si>
  <si>
    <t>Image: U.S. President Joe Biden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</si>
  <si>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</si>
  <si>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</si>
  <si>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</si>
  <si>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</si>
  <si>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</si>
  <si>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</si>
  <si>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</si>
  <si>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</si>
  <si>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</si>
  <si>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</si>
  <si>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</si>
  <si>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</si>
  <si>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</si>
  <si>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</si>
  <si>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</si>
  <si>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</si>
  <si>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</si>
  <si>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</si>
  <si>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</si>
  <si>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Support Ukraine with Military</t>
  </si>
  <si>
    <t/>
  </si>
  <si>
    <t>Back to TOC</t>
  </si>
  <si>
    <t>Image: U.S. President Joe Biden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</si>
  <si>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</si>
  <si>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</si>
  <si>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</si>
  <si>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</si>
  <si>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</si>
  <si>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</si>
  <si>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</si>
  <si>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</si>
  <si>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</si>
  <si>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</si>
  <si>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</si>
  <si>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</si>
  <si>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</si>
  <si>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</si>
  <si>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</si>
  <si>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</si>
  <si>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Following War on Social Media Video</t>
  </si>
  <si>
    <t/>
  </si>
  <si>
    <t>Back to TOC</t>
  </si>
  <si>
    <t>Image: U.S. President Joe Biden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</si>
  <si>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</si>
  <si>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</si>
  <si>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</si>
  <si>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</si>
  <si>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</si>
  <si>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</si>
  <si>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</si>
  <si>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</si>
  <si>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</si>
  <si>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</si>
  <si>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</si>
  <si>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</si>
  <si>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</si>
  <si>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</si>
  <si>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</si>
  <si>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</si>
  <si>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</si>
  <si>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Social Media Source</t>
  </si>
  <si>
    <t/>
  </si>
  <si>
    <t>Back to TOC</t>
  </si>
  <si>
    <t>Image: U.S. President Joe Biden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</si>
  <si>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</si>
  <si>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</si>
  <si>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</si>
  <si>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</si>
  <si>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</si>
  <si>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</si>
  <si>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</si>
  <si>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</si>
  <si>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</si>
  <si>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</si>
  <si>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</si>
  <si>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</si>
  <si>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</si>
  <si>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</si>
  <si>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</si>
  <si>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US Military in Europe</t>
  </si>
  <si>
    <t/>
  </si>
  <si>
    <t>Back to TOC</t>
  </si>
  <si>
    <t>Image: U.S. President Joe Biden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</si>
  <si>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</si>
  <si>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</si>
  <si>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</si>
  <si>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</si>
  <si>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</si>
  <si>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</si>
  <si>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</si>
  <si>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</si>
  <si>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</si>
  <si>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</si>
  <si>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</si>
  <si>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</si>
  <si>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</si>
  <si>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Gender</t>
  </si>
  <si>
    <t/>
  </si>
  <si>
    <t>Back to TOC</t>
  </si>
  <si>
    <t>Image: U.S. President Joe Biden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</si>
  <si>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</si>
  <si>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</si>
  <si>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</si>
  <si>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</si>
  <si>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</si>
  <si>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</si>
  <si>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</si>
  <si>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</si>
  <si>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</si>
  <si>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</si>
  <si>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</si>
  <si>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</si>
  <si>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</si>
  <si>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</si>
  <si>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</si>
  <si>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</si>
  <si>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</si>
  <si>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</si>
  <si>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</si>
  <si>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Age Range</t>
  </si>
  <si>
    <t/>
  </si>
  <si>
    <t>Back to TOC</t>
  </si>
  <si>
    <t>Image: U.S. President Joe Biden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</si>
  <si>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</si>
  <si>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</si>
  <si>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</si>
  <si>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</si>
  <si>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</si>
  <si>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</si>
  <si>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</si>
  <si>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</si>
  <si>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</si>
  <si>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</si>
  <si>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</si>
  <si>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</si>
  <si>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</si>
  <si>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</si>
  <si>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</si>
  <si>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</si>
  <si>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</si>
  <si>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</si>
  <si>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</si>
  <si>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U.S. President Joe Biden by Partisan Alignment</t>
  </si>
  <si>
    <t/>
  </si>
  <si>
    <t>Back to TOC</t>
  </si>
  <si>
    <t xml:space="preserve">Image: U.S. President Joe Biden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</si>
  <si>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</si>
  <si>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</si>
  <si>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</si>
  <si>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</si>
  <si>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</si>
  <si>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</si>
  <si>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</si>
  <si>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</si>
  <si>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</si>
  <si>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</si>
  <si>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</si>
  <si>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</si>
  <si>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</si>
  <si>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</si>
  <si>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</si>
  <si>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U.S. President Joe Biden by Gender + Age </t>
  </si>
  <si>
    <t/>
  </si>
  <si>
    <t>Back to TOC</t>
  </si>
  <si>
    <t>Image: German Chancellor Olaf Scholz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</si>
  <si>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</si>
  <si>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</si>
  <si>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</si>
  <si>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</si>
  <si>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</si>
  <si>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</si>
  <si>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</si>
  <si>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</si>
  <si>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</si>
  <si>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</si>
  <si>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</si>
  <si>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</si>
  <si>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</si>
  <si>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</si>
  <si>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</si>
  <si>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</si>
  <si>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</si>
  <si>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</si>
  <si>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RD/WT World</t>
  </si>
  <si>
    <t/>
  </si>
  <si>
    <t>Back to TOC</t>
  </si>
  <si>
    <t>Image: German Chancellor Olaf Scholz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</si>
  <si>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</si>
  <si>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</si>
  <si>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</si>
  <si>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</si>
  <si>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</si>
  <si>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</si>
  <si>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</si>
  <si>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</si>
  <si>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</si>
  <si>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</si>
  <si>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</si>
  <si>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</si>
  <si>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</si>
  <si>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</si>
  <si>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</si>
  <si>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</si>
  <si>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</si>
  <si>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</si>
  <si>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RD/WT Country</t>
  </si>
  <si>
    <t/>
  </si>
  <si>
    <t>Back to TOC</t>
  </si>
  <si>
    <t>Image: German Chancellor Olaf Scholz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</si>
  <si>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</si>
  <si>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</si>
  <si>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</si>
  <si>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</si>
  <si>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</si>
  <si>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</si>
  <si>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</si>
  <si>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</si>
  <si>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</si>
  <si>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</si>
  <si>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</si>
  <si>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</si>
  <si>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</si>
  <si>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</si>
  <si>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</si>
  <si>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</si>
  <si>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</si>
  <si>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</si>
  <si>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</si>
  <si>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The United Nations</t>
  </si>
  <si>
    <t/>
  </si>
  <si>
    <t>Back to TOC</t>
  </si>
  <si>
    <t>Image: German Chancellor Olaf Scholz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</si>
  <si>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</si>
  <si>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</si>
  <si>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</si>
  <si>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</si>
  <si>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</si>
  <si>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</si>
  <si>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</si>
  <si>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</si>
  <si>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</si>
  <si>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</si>
  <si>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</si>
  <si>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</si>
  <si>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</si>
  <si>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</si>
  <si>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</si>
  <si>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</si>
  <si>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</si>
  <si>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</si>
  <si>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</si>
  <si>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The European Union</t>
  </si>
  <si>
    <t/>
  </si>
  <si>
    <t>Back to TOC</t>
  </si>
  <si>
    <t>Image: German Chancellor Olaf Scholz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</si>
  <si>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</si>
  <si>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</si>
  <si>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</si>
  <si>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</si>
  <si>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</si>
  <si>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</si>
  <si>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</si>
  <si>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</si>
  <si>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</si>
  <si>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</si>
  <si>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</si>
  <si>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</si>
  <si>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</si>
  <si>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</si>
  <si>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</si>
  <si>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</si>
  <si>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</si>
  <si>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</si>
  <si>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</si>
  <si>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North Atlantic Treaty Organization, known as NATO</t>
  </si>
  <si>
    <t/>
  </si>
  <si>
    <t>Back to TOC</t>
  </si>
  <si>
    <t>Image: German Chancellor Olaf Scholz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</si>
  <si>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</si>
  <si>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</si>
  <si>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</si>
  <si>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</si>
  <si>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</si>
  <si>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</si>
  <si>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</si>
  <si>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</si>
  <si>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</si>
  <si>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</si>
  <si>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</si>
  <si>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</si>
  <si>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</si>
  <si>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</si>
  <si>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</si>
  <si>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</si>
  <si>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</si>
  <si>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</si>
  <si>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</si>
  <si>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The United States</t>
  </si>
  <si>
    <t/>
  </si>
  <si>
    <t>Back to TOC</t>
  </si>
  <si>
    <t>Image: German Chancellor Olaf Scholz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</si>
  <si>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</si>
  <si>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</si>
  <si>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</si>
  <si>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</si>
  <si>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</si>
  <si>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</si>
  <si>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</si>
  <si>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</si>
  <si>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</si>
  <si>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</si>
  <si>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</si>
  <si>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</si>
  <si>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</si>
  <si>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</si>
  <si>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</si>
  <si>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</si>
  <si>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</si>
  <si>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</si>
  <si>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</si>
  <si>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The United Kingdom</t>
  </si>
  <si>
    <t/>
  </si>
  <si>
    <t>Back to TOC</t>
  </si>
  <si>
    <t>Image: German Chancellor Olaf Scholz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</si>
  <si>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</si>
  <si>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</si>
  <si>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</si>
  <si>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</si>
  <si>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</si>
  <si>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</si>
  <si>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</si>
  <si>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</si>
  <si>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</si>
  <si>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</si>
  <si>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</si>
  <si>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</si>
  <si>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</si>
  <si>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</si>
  <si>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</si>
  <si>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</si>
  <si>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</si>
  <si>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</si>
  <si>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</si>
  <si>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U.S. President Joe Biden</t>
  </si>
  <si>
    <t/>
  </si>
  <si>
    <t>Back to TOC</t>
  </si>
  <si>
    <t>Image: German Chancellor Olaf Scholz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</si>
  <si>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</si>
  <si>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</si>
  <si>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</si>
  <si>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</si>
  <si>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</si>
  <si>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</si>
  <si>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</si>
  <si>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</si>
  <si>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</si>
  <si>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</si>
  <si>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</si>
  <si>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</si>
  <si>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</si>
  <si>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</si>
  <si>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</si>
  <si>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</si>
  <si>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</si>
  <si>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</si>
  <si>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</si>
  <si>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German Chancellor Olaf Scholz</t>
  </si>
  <si>
    <t/>
  </si>
  <si>
    <t>Back to TOC</t>
  </si>
  <si>
    <t>Image: German Chancellor Olaf Scholz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</si>
  <si>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</si>
  <si>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</si>
  <si>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</si>
  <si>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</si>
  <si>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</si>
  <si>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</si>
  <si>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</si>
  <si>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</si>
  <si>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</si>
  <si>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</si>
  <si>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</si>
  <si>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</si>
  <si>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</si>
  <si>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</si>
  <si>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</si>
  <si>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</si>
  <si>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</si>
  <si>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</si>
  <si>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</si>
  <si>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U.K. Prime Minister Boris Johnson</t>
  </si>
  <si>
    <t/>
  </si>
  <si>
    <t>Back to TOC</t>
  </si>
  <si>
    <t>Image: German Chancellor Olaf Scholz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</si>
  <si>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</si>
  <si>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</si>
  <si>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</si>
  <si>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</si>
  <si>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</si>
  <si>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</si>
  <si>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</si>
  <si>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</si>
  <si>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</si>
  <si>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</si>
  <si>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</si>
  <si>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</si>
  <si>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</si>
  <si>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</si>
  <si>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</si>
  <si>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</si>
  <si>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</si>
  <si>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</si>
  <si>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</si>
  <si>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Ukrainian President Volodymyr Zelenskyy</t>
  </si>
  <si>
    <t/>
  </si>
  <si>
    <t>Back to TOC</t>
  </si>
  <si>
    <t>Image: German Chancellor Olaf Scholz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</si>
  <si>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</si>
  <si>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</si>
  <si>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</si>
  <si>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</si>
  <si>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</si>
  <si>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</si>
  <si>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</si>
  <si>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</si>
  <si>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</si>
  <si>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</si>
  <si>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</si>
  <si>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</si>
  <si>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</si>
  <si>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</si>
  <si>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</si>
  <si>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</si>
  <si>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</si>
  <si>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</si>
  <si>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</si>
  <si>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Chinese President Xi Jinping</t>
  </si>
  <si>
    <t/>
  </si>
  <si>
    <t>Back to TOC</t>
  </si>
  <si>
    <t>Image: German Chancellor Olaf Scholz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</si>
  <si>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</si>
  <si>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</si>
  <si>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</si>
  <si>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</si>
  <si>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</si>
  <si>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</si>
  <si>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</si>
  <si>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</si>
  <si>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</si>
  <si>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</si>
  <si>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</si>
  <si>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</si>
  <si>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</si>
  <si>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</si>
  <si>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</si>
  <si>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</si>
  <si>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</si>
  <si>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</si>
  <si>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</si>
  <si>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Image: Russian President Vladimir Putin</t>
  </si>
  <si>
    <t/>
  </si>
  <si>
    <t>Back to TOC</t>
  </si>
  <si>
    <t>Image: German Chancellor Olaf Scholz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</si>
  <si>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</si>
  <si>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</si>
  <si>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</si>
  <si>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</si>
  <si>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</si>
  <si>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</si>
  <si>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</si>
  <si>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</si>
  <si>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</si>
  <si>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</si>
  <si>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</si>
  <si>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</si>
  <si>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</si>
  <si>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</si>
  <si>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</si>
  <si>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</si>
  <si>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Ukraine War Attention</t>
  </si>
  <si>
    <t/>
  </si>
  <si>
    <t>Back to TOC</t>
  </si>
  <si>
    <t>Image: German Chancellor Olaf Scholz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</si>
  <si>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</si>
  <si>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</si>
  <si>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</si>
  <si>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</si>
  <si>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</si>
  <si>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</si>
  <si>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</si>
  <si>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</si>
  <si>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</si>
  <si>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</si>
  <si>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</si>
  <si>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</si>
  <si>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</si>
  <si>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</si>
  <si>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</si>
  <si>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</si>
  <si>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</si>
  <si>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</si>
  <si>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</si>
  <si>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Support Ukraine Financially</t>
  </si>
  <si>
    <t/>
  </si>
  <si>
    <t>Back to TOC</t>
  </si>
  <si>
    <t>Image: German Chancellor Olaf Scholz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</si>
  <si>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</si>
  <si>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</si>
  <si>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</si>
  <si>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</si>
  <si>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</si>
  <si>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</si>
  <si>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</si>
  <si>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</si>
  <si>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</si>
  <si>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</si>
  <si>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</si>
  <si>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</si>
  <si>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</si>
  <si>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</si>
  <si>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</si>
  <si>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</si>
  <si>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</si>
  <si>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</si>
  <si>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</si>
  <si>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Support Ukraine Weapons</t>
  </si>
  <si>
    <t/>
  </si>
  <si>
    <t>Back to TOC</t>
  </si>
  <si>
    <t>Image: German Chancellor Olaf Scholz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</si>
  <si>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</si>
  <si>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</si>
  <si>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</si>
  <si>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</si>
  <si>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</si>
  <si>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</si>
  <si>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</si>
  <si>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</si>
  <si>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</si>
  <si>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</si>
  <si>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</si>
  <si>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</si>
  <si>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</si>
  <si>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</si>
  <si>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</si>
  <si>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</si>
  <si>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</si>
  <si>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</si>
  <si>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</si>
  <si>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Support Ukraine No Fly Zone</t>
  </si>
  <si>
    <t/>
  </si>
  <si>
    <t>Back to TOC</t>
  </si>
  <si>
    <t>Image: German Chancellor Olaf Scholz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</si>
  <si>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</si>
  <si>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</si>
  <si>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</si>
  <si>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</si>
  <si>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</si>
  <si>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</si>
  <si>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</si>
  <si>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</si>
  <si>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</si>
  <si>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</si>
  <si>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</si>
  <si>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</si>
  <si>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</si>
  <si>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</si>
  <si>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</si>
  <si>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</si>
  <si>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</si>
  <si>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</si>
  <si>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</si>
  <si>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Support Ukraine with Military</t>
  </si>
  <si>
    <t/>
  </si>
  <si>
    <t>Back to TOC</t>
  </si>
  <si>
    <t>Image: German Chancellor Olaf Scholz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</si>
  <si>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</si>
  <si>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</si>
  <si>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</si>
  <si>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</si>
  <si>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</si>
  <si>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</si>
  <si>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</si>
  <si>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</si>
  <si>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</si>
  <si>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</si>
  <si>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</si>
  <si>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</si>
  <si>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</si>
  <si>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</si>
  <si>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</si>
  <si>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</si>
  <si>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Following War on Social Media Video</t>
  </si>
  <si>
    <t/>
  </si>
  <si>
    <t>Back to TOC</t>
  </si>
  <si>
    <t>Image: German Chancellor Olaf Scholz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</si>
  <si>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</si>
  <si>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</si>
  <si>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</si>
  <si>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</si>
  <si>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</si>
  <si>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</si>
  <si>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</si>
  <si>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</si>
  <si>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</si>
  <si>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</si>
  <si>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</si>
  <si>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</si>
  <si>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</si>
  <si>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</si>
  <si>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</si>
  <si>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</si>
  <si>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</si>
  <si>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Social Media Source</t>
  </si>
  <si>
    <t/>
  </si>
  <si>
    <t>Back to TOC</t>
  </si>
  <si>
    <t>Image: German Chancellor Olaf Scholz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</si>
  <si>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</si>
  <si>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</si>
  <si>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</si>
  <si>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</si>
  <si>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</si>
  <si>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</si>
  <si>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</si>
  <si>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</si>
  <si>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</si>
  <si>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</si>
  <si>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</si>
  <si>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</si>
  <si>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</si>
  <si>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</si>
  <si>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</si>
  <si>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US Military in Europe</t>
  </si>
  <si>
    <t/>
  </si>
  <si>
    <t>Back to TOC</t>
  </si>
  <si>
    <t>Image: German Chancellor Olaf Scholz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</si>
  <si>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</si>
  <si>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</si>
  <si>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</si>
  <si>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</si>
  <si>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</si>
  <si>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</si>
  <si>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</si>
  <si>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</si>
  <si>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</si>
  <si>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</si>
  <si>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</si>
  <si>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</si>
  <si>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</si>
  <si>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Gender</t>
  </si>
  <si>
    <t/>
  </si>
  <si>
    <t>Back to TOC</t>
  </si>
  <si>
    <t>Image: German Chancellor Olaf Scholz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</si>
  <si>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</si>
  <si>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</si>
  <si>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</si>
  <si>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</si>
  <si>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</si>
  <si>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</si>
  <si>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</si>
  <si>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</si>
  <si>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</si>
  <si>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</si>
  <si>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</si>
  <si>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</si>
  <si>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</si>
  <si>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</si>
  <si>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</si>
  <si>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</si>
  <si>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</si>
  <si>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</si>
  <si>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</si>
  <si>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Age Range</t>
  </si>
  <si>
    <t/>
  </si>
  <si>
    <t>Back to TOC</t>
  </si>
  <si>
    <t>Image: German Chancellor Olaf Scholz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</si>
  <si>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</si>
  <si>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</si>
  <si>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</si>
  <si>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</si>
  <si>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</si>
  <si>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</si>
  <si>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</si>
  <si>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</si>
  <si>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</si>
  <si>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</si>
  <si>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</si>
  <si>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</si>
  <si>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</si>
  <si>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</si>
  <si>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</si>
  <si>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</si>
  <si>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</si>
  <si>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</si>
  <si>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</si>
  <si>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German Chancellor Olaf Scholz by Partisan Alignment</t>
  </si>
  <si>
    <t/>
  </si>
  <si>
    <t>Back to TOC</t>
  </si>
  <si>
    <t xml:space="preserve">Image: German Chancellor Olaf Scholz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</si>
  <si>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</si>
  <si>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</si>
  <si>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</si>
  <si>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</si>
  <si>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</si>
  <si>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</si>
  <si>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</si>
  <si>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</si>
  <si>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</si>
  <si>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</si>
  <si>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</si>
  <si>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</si>
  <si>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</si>
  <si>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</si>
  <si>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</si>
  <si>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German Chancellor Olaf Scholz by Gender + Age </t>
  </si>
  <si>
    <t/>
  </si>
  <si>
    <t>Back to TOC</t>
  </si>
  <si>
    <t>Image: U.K. Prime Minister Boris Johnson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</si>
  <si>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</si>
  <si>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</si>
  <si>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</si>
  <si>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</si>
  <si>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</si>
  <si>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</si>
  <si>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</si>
  <si>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</si>
  <si>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</si>
  <si>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</si>
  <si>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</si>
  <si>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</si>
  <si>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</si>
  <si>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</si>
  <si>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</si>
  <si>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</si>
  <si>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</si>
  <si>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</si>
  <si>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RD/WT World</t>
  </si>
  <si>
    <t/>
  </si>
  <si>
    <t>Back to TOC</t>
  </si>
  <si>
    <t>Image: U.K. Prime Minister Boris Johnson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</si>
  <si>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</si>
  <si>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</si>
  <si>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</si>
  <si>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</si>
  <si>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</si>
  <si>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</si>
  <si>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</si>
  <si>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</si>
  <si>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</si>
  <si>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</si>
  <si>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</si>
  <si>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</si>
  <si>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</si>
  <si>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</si>
  <si>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</si>
  <si>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</si>
  <si>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</si>
  <si>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</si>
  <si>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RD/WT Country</t>
  </si>
  <si>
    <t/>
  </si>
  <si>
    <t>Back to TOC</t>
  </si>
  <si>
    <t>Image: U.K. Prime Minister Boris Johnson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</si>
  <si>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</si>
  <si>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</si>
  <si>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</si>
  <si>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</si>
  <si>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</si>
  <si>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</si>
  <si>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</si>
  <si>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</si>
  <si>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</si>
  <si>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</si>
  <si>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</si>
  <si>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</si>
  <si>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</si>
  <si>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</si>
  <si>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</si>
  <si>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</si>
  <si>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</si>
  <si>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</si>
  <si>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</si>
  <si>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The United Nations</t>
  </si>
  <si>
    <t/>
  </si>
  <si>
    <t>Back to TOC</t>
  </si>
  <si>
    <t>Image: U.K. Prime Minister Boris Johnson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</si>
  <si>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</si>
  <si>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</si>
  <si>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</si>
  <si>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</si>
  <si>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</si>
  <si>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</si>
  <si>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</si>
  <si>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</si>
  <si>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</si>
  <si>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</si>
  <si>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</si>
  <si>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</si>
  <si>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</si>
  <si>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</si>
  <si>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</si>
  <si>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</si>
  <si>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</si>
  <si>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</si>
  <si>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</si>
  <si>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The European Union</t>
  </si>
  <si>
    <t/>
  </si>
  <si>
    <t>Back to TOC</t>
  </si>
  <si>
    <t>Image: U.K. Prime Minister Boris Johnson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</si>
  <si>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</si>
  <si>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</si>
  <si>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</si>
  <si>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</si>
  <si>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</si>
  <si>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</si>
  <si>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</si>
  <si>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</si>
  <si>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</si>
  <si>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</si>
  <si>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</si>
  <si>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</si>
  <si>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</si>
  <si>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</si>
  <si>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</si>
  <si>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</si>
  <si>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</si>
  <si>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</si>
  <si>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</si>
  <si>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North Atlantic Treaty Organization, known as NATO</t>
  </si>
  <si>
    <t/>
  </si>
  <si>
    <t>Back to TOC</t>
  </si>
  <si>
    <t>Image: U.K. Prime Minister Boris Johnson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</si>
  <si>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</si>
  <si>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</si>
  <si>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</si>
  <si>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</si>
  <si>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</si>
  <si>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</si>
  <si>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</si>
  <si>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</si>
  <si>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</si>
  <si>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</si>
  <si>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</si>
  <si>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</si>
  <si>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</si>
  <si>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</si>
  <si>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</si>
  <si>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</si>
  <si>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</si>
  <si>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</si>
  <si>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</si>
  <si>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The United States</t>
  </si>
  <si>
    <t/>
  </si>
  <si>
    <t>Back to TOC</t>
  </si>
  <si>
    <t>Image: U.K. Prime Minister Boris Johnson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</si>
  <si>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</si>
  <si>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</si>
  <si>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</si>
  <si>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</si>
  <si>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</si>
  <si>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</si>
  <si>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</si>
  <si>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</si>
  <si>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</si>
  <si>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</si>
  <si>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</si>
  <si>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</si>
  <si>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</si>
  <si>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</si>
  <si>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</si>
  <si>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</si>
  <si>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</si>
  <si>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</si>
  <si>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</si>
  <si>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The United Kingdom</t>
  </si>
  <si>
    <t/>
  </si>
  <si>
    <t>Back to TOC</t>
  </si>
  <si>
    <t>Image: U.K. Prime Minister Boris Johnson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</si>
  <si>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</si>
  <si>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</si>
  <si>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</si>
  <si>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</si>
  <si>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</si>
  <si>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</si>
  <si>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</si>
  <si>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</si>
  <si>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</si>
  <si>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</si>
  <si>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</si>
  <si>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</si>
  <si>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</si>
  <si>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</si>
  <si>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</si>
  <si>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</si>
  <si>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</si>
  <si>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</si>
  <si>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</si>
  <si>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U.S. President Joe Biden</t>
  </si>
  <si>
    <t/>
  </si>
  <si>
    <t>Back to TOC</t>
  </si>
  <si>
    <t>Image: U.K. Prime Minister Boris Johnson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</si>
  <si>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</si>
  <si>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</si>
  <si>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</si>
  <si>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</si>
  <si>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</si>
  <si>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</si>
  <si>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</si>
  <si>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</si>
  <si>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</si>
  <si>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</si>
  <si>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</si>
  <si>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</si>
  <si>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</si>
  <si>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</si>
  <si>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</si>
  <si>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</si>
  <si>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</si>
  <si>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</si>
  <si>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</si>
  <si>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German Chancellor Olaf Scholz</t>
  </si>
  <si>
    <t/>
  </si>
  <si>
    <t>Back to TOC</t>
  </si>
  <si>
    <t>Image: U.K. Prime Minister Boris Johnson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</si>
  <si>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</si>
  <si>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</si>
  <si>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</si>
  <si>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</si>
  <si>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</si>
  <si>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</si>
  <si>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</si>
  <si>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</si>
  <si>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</si>
  <si>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</si>
  <si>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</si>
  <si>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</si>
  <si>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</si>
  <si>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</si>
  <si>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</si>
  <si>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</si>
  <si>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</si>
  <si>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</si>
  <si>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</si>
  <si>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U.K. Prime Minister Boris Johnson</t>
  </si>
  <si>
    <t/>
  </si>
  <si>
    <t>Back to TOC</t>
  </si>
  <si>
    <t>Image: U.K. Prime Minister Boris Johnson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</si>
  <si>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</si>
  <si>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</si>
  <si>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</si>
  <si>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</si>
  <si>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</si>
  <si>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</si>
  <si>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</si>
  <si>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</si>
  <si>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</si>
  <si>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</si>
  <si>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</si>
  <si>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</si>
  <si>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</si>
  <si>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</si>
  <si>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</si>
  <si>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</si>
  <si>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</si>
  <si>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</si>
  <si>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</si>
  <si>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Ukrainian President Volodymyr Zelenskyy</t>
  </si>
  <si>
    <t/>
  </si>
  <si>
    <t>Back to TOC</t>
  </si>
  <si>
    <t>Image: U.K. Prime Minister Boris Johnson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</si>
  <si>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</si>
  <si>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</si>
  <si>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</si>
  <si>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</si>
  <si>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</si>
  <si>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</si>
  <si>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</si>
  <si>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</si>
  <si>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</si>
  <si>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</si>
  <si>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</si>
  <si>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</si>
  <si>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</si>
  <si>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</si>
  <si>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</si>
  <si>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</si>
  <si>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</si>
  <si>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</si>
  <si>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</si>
  <si>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Chinese President Xi Jinping</t>
  </si>
  <si>
    <t/>
  </si>
  <si>
    <t>Back to TOC</t>
  </si>
  <si>
    <t>Image: U.K. Prime Minister Boris Johnson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</si>
  <si>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</si>
  <si>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</si>
  <si>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</si>
  <si>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</si>
  <si>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</si>
  <si>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</si>
  <si>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</si>
  <si>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</si>
  <si>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</si>
  <si>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</si>
  <si>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</si>
  <si>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</si>
  <si>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</si>
  <si>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</si>
  <si>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</si>
  <si>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</si>
  <si>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</si>
  <si>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</si>
  <si>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</si>
  <si>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Image: Russian President Vladimir Putin</t>
  </si>
  <si>
    <t/>
  </si>
  <si>
    <t>Back to TOC</t>
  </si>
  <si>
    <t>Image: U.K. Prime Minister Boris Johnson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</si>
  <si>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</si>
  <si>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</si>
  <si>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</si>
  <si>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</si>
  <si>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</si>
  <si>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</si>
  <si>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</si>
  <si>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</si>
  <si>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</si>
  <si>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</si>
  <si>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</si>
  <si>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</si>
  <si>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</si>
  <si>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</si>
  <si>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</si>
  <si>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</si>
  <si>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Ukraine War Attention</t>
  </si>
  <si>
    <t/>
  </si>
  <si>
    <t>Back to TOC</t>
  </si>
  <si>
    <t>Image: U.K. Prime Minister Boris Johnson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</si>
  <si>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</si>
  <si>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</si>
  <si>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</si>
  <si>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</si>
  <si>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</si>
  <si>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</si>
  <si>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</si>
  <si>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</si>
  <si>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</si>
  <si>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</si>
  <si>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</si>
  <si>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</si>
  <si>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</si>
  <si>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</si>
  <si>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</si>
  <si>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</si>
  <si>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</si>
  <si>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</si>
  <si>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</si>
  <si>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Support Ukraine Financially</t>
  </si>
  <si>
    <t/>
  </si>
  <si>
    <t>Back to TOC</t>
  </si>
  <si>
    <t>Image: U.K. Prime Minister Boris Johnson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</si>
  <si>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</si>
  <si>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</si>
  <si>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</si>
  <si>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</si>
  <si>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</si>
  <si>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</si>
  <si>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</si>
  <si>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</si>
  <si>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</si>
  <si>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</si>
  <si>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</si>
  <si>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</si>
  <si>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</si>
  <si>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</si>
  <si>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</si>
  <si>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</si>
  <si>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</si>
  <si>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</si>
  <si>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</si>
  <si>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Support Ukraine Weapons</t>
  </si>
  <si>
    <t/>
  </si>
  <si>
    <t>Back to TOC</t>
  </si>
  <si>
    <t>Image: U.K. Prime Minister Boris Johnson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</si>
  <si>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</si>
  <si>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</si>
  <si>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</si>
  <si>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</si>
  <si>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</si>
  <si>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</si>
  <si>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</si>
  <si>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</si>
  <si>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</si>
  <si>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</si>
  <si>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</si>
  <si>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</si>
  <si>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</si>
  <si>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</si>
  <si>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</si>
  <si>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</si>
  <si>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</si>
  <si>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</si>
  <si>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</si>
  <si>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Support Ukraine No Fly Zone</t>
  </si>
  <si>
    <t/>
  </si>
  <si>
    <t>Back to TOC</t>
  </si>
  <si>
    <t>Image: U.K. Prime Minister Boris Johnson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</si>
  <si>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</si>
  <si>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</si>
  <si>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</si>
  <si>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</si>
  <si>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</si>
  <si>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</si>
  <si>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</si>
  <si>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</si>
  <si>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</si>
  <si>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</si>
  <si>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</si>
  <si>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</si>
  <si>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</si>
  <si>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</si>
  <si>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</si>
  <si>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</si>
  <si>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</si>
  <si>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</si>
  <si>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</si>
  <si>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Support Ukraine with Military</t>
  </si>
  <si>
    <t/>
  </si>
  <si>
    <t>Back to TOC</t>
  </si>
  <si>
    <t>Image: U.K. Prime Minister Boris Johnson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</si>
  <si>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</si>
  <si>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</si>
  <si>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</si>
  <si>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</si>
  <si>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</si>
  <si>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</si>
  <si>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</si>
  <si>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</si>
  <si>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</si>
  <si>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</si>
  <si>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</si>
  <si>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</si>
  <si>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</si>
  <si>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</si>
  <si>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</si>
  <si>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</si>
  <si>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Following War on Social Media Video</t>
  </si>
  <si>
    <t/>
  </si>
  <si>
    <t>Back to TOC</t>
  </si>
  <si>
    <t>Image: U.K. Prime Minister Boris Johnson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</si>
  <si>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</si>
  <si>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</si>
  <si>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</si>
  <si>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</si>
  <si>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</si>
  <si>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</si>
  <si>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</si>
  <si>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</si>
  <si>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</si>
  <si>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</si>
  <si>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</si>
  <si>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</si>
  <si>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</si>
  <si>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</si>
  <si>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</si>
  <si>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</si>
  <si>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</si>
  <si>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Social Media Source</t>
  </si>
  <si>
    <t/>
  </si>
  <si>
    <t>Back to TOC</t>
  </si>
  <si>
    <t>Image: U.K. Prime Minister Boris Johnson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</si>
  <si>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</si>
  <si>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</si>
  <si>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</si>
  <si>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</si>
  <si>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</si>
  <si>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</si>
  <si>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</si>
  <si>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</si>
  <si>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</si>
  <si>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</si>
  <si>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</si>
  <si>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</si>
  <si>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</si>
  <si>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</si>
  <si>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</si>
  <si>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US Military in Europe</t>
  </si>
  <si>
    <t/>
  </si>
  <si>
    <t>Back to TOC</t>
  </si>
  <si>
    <t>Image: U.K. Prime Minister Boris Johnson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</si>
  <si>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</si>
  <si>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</si>
  <si>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</si>
  <si>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</si>
  <si>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</si>
  <si>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</si>
  <si>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</si>
  <si>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</si>
  <si>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</si>
  <si>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</si>
  <si>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</si>
  <si>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</si>
  <si>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</si>
  <si>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Gender</t>
  </si>
  <si>
    <t/>
  </si>
  <si>
    <t>Back to TOC</t>
  </si>
  <si>
    <t>Image: U.K. Prime Minister Boris Johnson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</si>
  <si>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</si>
  <si>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</si>
  <si>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</si>
  <si>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</si>
  <si>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</si>
  <si>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</si>
  <si>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</si>
  <si>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</si>
  <si>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</si>
  <si>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</si>
  <si>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</si>
  <si>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</si>
  <si>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</si>
  <si>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</si>
  <si>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</si>
  <si>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</si>
  <si>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</si>
  <si>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</si>
  <si>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</si>
  <si>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Age Range</t>
  </si>
  <si>
    <t/>
  </si>
  <si>
    <t>Back to TOC</t>
  </si>
  <si>
    <t>Image: U.K. Prime Minister Boris Johnson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</si>
  <si>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</si>
  <si>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</si>
  <si>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</si>
  <si>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</si>
  <si>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</si>
  <si>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</si>
  <si>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</si>
  <si>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</si>
  <si>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</si>
  <si>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</si>
  <si>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</si>
  <si>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</si>
  <si>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</si>
  <si>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</si>
  <si>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</si>
  <si>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</si>
  <si>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</si>
  <si>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</si>
  <si>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</si>
  <si>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U.K. Prime Minister Boris Johnson by Partisan Alignment</t>
  </si>
  <si>
    <t/>
  </si>
  <si>
    <t>Back to TOC</t>
  </si>
  <si>
    <t xml:space="preserve">Image: U.K. Prime Minister Boris Johnson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</si>
  <si>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</si>
  <si>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</si>
  <si>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</si>
  <si>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</si>
  <si>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</si>
  <si>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</si>
  <si>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</si>
  <si>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</si>
  <si>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</si>
  <si>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</si>
  <si>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</si>
  <si>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</si>
  <si>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</si>
  <si>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</si>
  <si>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</si>
  <si>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U.K. Prime Minister Boris Johnson by Gender + Age </t>
  </si>
  <si>
    <t/>
  </si>
  <si>
    <t>Back to TOC</t>
  </si>
  <si>
    <t>Image: Ukrainian President Volodymyr Zelenskyy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</si>
  <si>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</si>
  <si>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</si>
  <si>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</si>
  <si>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</si>
  <si>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</si>
  <si>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</si>
  <si>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</si>
  <si>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</si>
  <si>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</si>
  <si>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</si>
  <si>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</si>
  <si>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</si>
  <si>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</si>
  <si>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</si>
  <si>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</si>
  <si>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</si>
  <si>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</si>
  <si>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</si>
  <si>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RD/WT World</t>
  </si>
  <si>
    <t/>
  </si>
  <si>
    <t>Back to TOC</t>
  </si>
  <si>
    <t>Image: Ukrainian President Volodymyr Zelenskyy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</si>
  <si>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</si>
  <si>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</si>
  <si>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</si>
  <si>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</si>
  <si>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</si>
  <si>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</si>
  <si>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</si>
  <si>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</si>
  <si>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</si>
  <si>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</si>
  <si>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</si>
  <si>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</si>
  <si>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</si>
  <si>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</si>
  <si>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</si>
  <si>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</si>
  <si>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</si>
  <si>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</si>
  <si>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RD/WT Country</t>
  </si>
  <si>
    <t/>
  </si>
  <si>
    <t>Back to TOC</t>
  </si>
  <si>
    <t>Image: Ukrainian President Volodymyr Zelenskyy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</si>
  <si>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</si>
  <si>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</si>
  <si>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</si>
  <si>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</si>
  <si>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</si>
  <si>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</si>
  <si>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</si>
  <si>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</si>
  <si>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</si>
  <si>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</si>
  <si>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</si>
  <si>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</si>
  <si>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</si>
  <si>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</si>
  <si>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</si>
  <si>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</si>
  <si>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</si>
  <si>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</si>
  <si>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</si>
  <si>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The United Nations</t>
  </si>
  <si>
    <t/>
  </si>
  <si>
    <t>Back to TOC</t>
  </si>
  <si>
    <t>Image: Ukrainian President Volodymyr Zelenskyy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</si>
  <si>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</si>
  <si>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</si>
  <si>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</si>
  <si>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</si>
  <si>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</si>
  <si>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</si>
  <si>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</si>
  <si>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</si>
  <si>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</si>
  <si>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</si>
  <si>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</si>
  <si>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</si>
  <si>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</si>
  <si>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</si>
  <si>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</si>
  <si>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</si>
  <si>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</si>
  <si>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</si>
  <si>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</si>
  <si>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The European Union</t>
  </si>
  <si>
    <t/>
  </si>
  <si>
    <t>Back to TOC</t>
  </si>
  <si>
    <t>Image: Ukrainian President Volodymyr Zelenskyy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</si>
  <si>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</si>
  <si>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</si>
  <si>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</si>
  <si>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</si>
  <si>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</si>
  <si>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</si>
  <si>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</si>
  <si>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</si>
  <si>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</si>
  <si>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</si>
  <si>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</si>
  <si>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</si>
  <si>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</si>
  <si>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</si>
  <si>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</si>
  <si>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</si>
  <si>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</si>
  <si>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</si>
  <si>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</si>
  <si>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North Atlantic Treaty Organization, known as NATO</t>
  </si>
  <si>
    <t/>
  </si>
  <si>
    <t>Back to TOC</t>
  </si>
  <si>
    <t>Image: Ukrainian President Volodymyr Zelenskyy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</si>
  <si>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</si>
  <si>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</si>
  <si>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</si>
  <si>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</si>
  <si>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</si>
  <si>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</si>
  <si>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</si>
  <si>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</si>
  <si>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</si>
  <si>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</si>
  <si>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</si>
  <si>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</si>
  <si>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</si>
  <si>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</si>
  <si>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</si>
  <si>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</si>
  <si>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</si>
  <si>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</si>
  <si>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</si>
  <si>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The United States</t>
  </si>
  <si>
    <t/>
  </si>
  <si>
    <t>Back to TOC</t>
  </si>
  <si>
    <t>Image: Ukrainian President Volodymyr Zelenskyy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</si>
  <si>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</si>
  <si>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</si>
  <si>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</si>
  <si>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</si>
  <si>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</si>
  <si>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</si>
  <si>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</si>
  <si>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</si>
  <si>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</si>
  <si>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</si>
  <si>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</si>
  <si>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</si>
  <si>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</si>
  <si>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</si>
  <si>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</si>
  <si>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</si>
  <si>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</si>
  <si>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</si>
  <si>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</si>
  <si>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The United Kingdom</t>
  </si>
  <si>
    <t/>
  </si>
  <si>
    <t>Back to TOC</t>
  </si>
  <si>
    <t>Image: Ukrainian President Volodymyr Zelenskyy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</si>
  <si>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</si>
  <si>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</si>
  <si>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</si>
  <si>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</si>
  <si>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</si>
  <si>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</si>
  <si>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</si>
  <si>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</si>
  <si>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</si>
  <si>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</si>
  <si>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</si>
  <si>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</si>
  <si>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</si>
  <si>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</si>
  <si>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</si>
  <si>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</si>
  <si>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</si>
  <si>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</si>
  <si>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</si>
  <si>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U.S. President Joe Biden</t>
  </si>
  <si>
    <t/>
  </si>
  <si>
    <t>Back to TOC</t>
  </si>
  <si>
    <t>Image: Ukrainian President Volodymyr Zelenskyy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</si>
  <si>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</si>
  <si>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</si>
  <si>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</si>
  <si>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</si>
  <si>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</si>
  <si>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</si>
  <si>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</si>
  <si>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</si>
  <si>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</si>
  <si>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</si>
  <si>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</si>
  <si>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</si>
  <si>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</si>
  <si>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</si>
  <si>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</si>
  <si>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</si>
  <si>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</si>
  <si>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</si>
  <si>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</si>
  <si>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German Chancellor Olaf Scholz</t>
  </si>
  <si>
    <t/>
  </si>
  <si>
    <t>Back to TOC</t>
  </si>
  <si>
    <t>Image: Ukrainian President Volodymyr Zelenskyy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</si>
  <si>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</si>
  <si>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</si>
  <si>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</si>
  <si>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</si>
  <si>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</si>
  <si>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</si>
  <si>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</si>
  <si>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</si>
  <si>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</si>
  <si>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</si>
  <si>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</si>
  <si>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</si>
  <si>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</si>
  <si>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</si>
  <si>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</si>
  <si>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</si>
  <si>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</si>
  <si>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</si>
  <si>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</si>
  <si>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U.K. Prime Minister Boris Johnson</t>
  </si>
  <si>
    <t/>
  </si>
  <si>
    <t>Back to TOC</t>
  </si>
  <si>
    <t>Image: Ukrainian President Volodymyr Zelenskyy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</si>
  <si>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</si>
  <si>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</si>
  <si>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</si>
  <si>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</si>
  <si>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</si>
  <si>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</si>
  <si>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</si>
  <si>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</si>
  <si>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</si>
  <si>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</si>
  <si>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</si>
  <si>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</si>
  <si>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</si>
  <si>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</si>
  <si>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</si>
  <si>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</si>
  <si>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</si>
  <si>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</si>
  <si>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</si>
  <si>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Ukrainian President Volodymyr Zelenskyy</t>
  </si>
  <si>
    <t/>
  </si>
  <si>
    <t>Back to TOC</t>
  </si>
  <si>
    <t>Image: Ukrainian President Volodymyr Zelenskyy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</si>
  <si>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</si>
  <si>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</si>
  <si>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</si>
  <si>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</si>
  <si>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</si>
  <si>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</si>
  <si>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</si>
  <si>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</si>
  <si>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</si>
  <si>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</si>
  <si>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</si>
  <si>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</si>
  <si>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</si>
  <si>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</si>
  <si>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</si>
  <si>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</si>
  <si>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</si>
  <si>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</si>
  <si>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</si>
  <si>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Chinese President Xi Jinping</t>
  </si>
  <si>
    <t/>
  </si>
  <si>
    <t>Back to TOC</t>
  </si>
  <si>
    <t>Image: Ukrainian President Volodymyr Zelenskyy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</si>
  <si>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</si>
  <si>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</si>
  <si>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</si>
  <si>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</si>
  <si>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</si>
  <si>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</si>
  <si>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</si>
  <si>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</si>
  <si>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</si>
  <si>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</si>
  <si>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</si>
  <si>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</si>
  <si>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</si>
  <si>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</si>
  <si>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</si>
  <si>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</si>
  <si>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</si>
  <si>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</si>
  <si>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</si>
  <si>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Image: Russian President Vladimir Putin</t>
  </si>
  <si>
    <t/>
  </si>
  <si>
    <t>Back to TOC</t>
  </si>
  <si>
    <t>Image: Ukrainian President Volodymyr Zelenskyy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</si>
  <si>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</si>
  <si>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</si>
  <si>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</si>
  <si>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</si>
  <si>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</si>
  <si>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</si>
  <si>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</si>
  <si>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</si>
  <si>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</si>
  <si>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</si>
  <si>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</si>
  <si>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</si>
  <si>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</si>
  <si>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</si>
  <si>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</si>
  <si>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</si>
  <si>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Ukraine War Attention</t>
  </si>
  <si>
    <t/>
  </si>
  <si>
    <t>Back to TOC</t>
  </si>
  <si>
    <t>Image: Ukrainian President Volodymyr Zelenskyy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</si>
  <si>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</si>
  <si>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</si>
  <si>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</si>
  <si>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</si>
  <si>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</si>
  <si>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</si>
  <si>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</si>
  <si>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</si>
  <si>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</si>
  <si>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</si>
  <si>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</si>
  <si>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</si>
  <si>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</si>
  <si>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</si>
  <si>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</si>
  <si>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</si>
  <si>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</si>
  <si>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</si>
  <si>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</si>
  <si>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Support Ukraine Financially</t>
  </si>
  <si>
    <t/>
  </si>
  <si>
    <t>Back to TOC</t>
  </si>
  <si>
    <t>Image: Ukrainian President Volodymyr Zelenskyy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</si>
  <si>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</si>
  <si>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</si>
  <si>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</si>
  <si>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</si>
  <si>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</si>
  <si>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</si>
  <si>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</si>
  <si>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</si>
  <si>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</si>
  <si>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</si>
  <si>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</si>
  <si>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</si>
  <si>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</si>
  <si>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</si>
  <si>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</si>
  <si>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</si>
  <si>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</si>
  <si>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</si>
  <si>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</si>
  <si>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Support Ukraine Weapons</t>
  </si>
  <si>
    <t/>
  </si>
  <si>
    <t>Back to TOC</t>
  </si>
  <si>
    <t>Image: Ukrainian President Volodymyr Zelenskyy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</si>
  <si>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</si>
  <si>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</si>
  <si>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</si>
  <si>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</si>
  <si>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</si>
  <si>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</si>
  <si>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</si>
  <si>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</si>
  <si>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</si>
  <si>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</si>
  <si>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</si>
  <si>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</si>
  <si>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</si>
  <si>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</si>
  <si>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</si>
  <si>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</si>
  <si>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</si>
  <si>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</si>
  <si>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</si>
  <si>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Support Ukraine No Fly Zone</t>
  </si>
  <si>
    <t/>
  </si>
  <si>
    <t>Back to TOC</t>
  </si>
  <si>
    <t>Image: Ukrainian President Volodymyr Zelenskyy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</si>
  <si>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</si>
  <si>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</si>
  <si>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</si>
  <si>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</si>
  <si>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</si>
  <si>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</si>
  <si>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</si>
  <si>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</si>
  <si>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</si>
  <si>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</si>
  <si>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</si>
  <si>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</si>
  <si>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</si>
  <si>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</si>
  <si>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</si>
  <si>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</si>
  <si>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</si>
  <si>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</si>
  <si>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</si>
  <si>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Support Ukraine with Military</t>
  </si>
  <si>
    <t/>
  </si>
  <si>
    <t>Back to TOC</t>
  </si>
  <si>
    <t>Image: Ukrainian President Volodymyr Zelenskyy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</si>
  <si>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</si>
  <si>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</si>
  <si>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</si>
  <si>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</si>
  <si>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</si>
  <si>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</si>
  <si>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</si>
  <si>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</si>
  <si>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</si>
  <si>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</si>
  <si>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</si>
  <si>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</si>
  <si>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</si>
  <si>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</si>
  <si>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</si>
  <si>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</si>
  <si>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Following War on Social Media Video</t>
  </si>
  <si>
    <t/>
  </si>
  <si>
    <t>Back to TOC</t>
  </si>
  <si>
    <t>Image: Ukrainian President Volodymyr Zelenskyy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</si>
  <si>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</si>
  <si>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</si>
  <si>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</si>
  <si>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</si>
  <si>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</si>
  <si>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</si>
  <si>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</si>
  <si>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</si>
  <si>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</si>
  <si>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</si>
  <si>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</si>
  <si>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</si>
  <si>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</si>
  <si>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</si>
  <si>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</si>
  <si>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</si>
  <si>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</si>
  <si>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Social Media Source</t>
  </si>
  <si>
    <t/>
  </si>
  <si>
    <t>Back to TOC</t>
  </si>
  <si>
    <t>Image: Ukrainian President Volodymyr Zelenskyy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</si>
  <si>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</si>
  <si>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</si>
  <si>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</si>
  <si>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</si>
  <si>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</si>
  <si>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</si>
  <si>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</si>
  <si>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</si>
  <si>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</si>
  <si>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</si>
  <si>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</si>
  <si>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</si>
  <si>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</si>
  <si>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</si>
  <si>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</si>
  <si>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US Military in Europe</t>
  </si>
  <si>
    <t/>
  </si>
  <si>
    <t>Back to TOC</t>
  </si>
  <si>
    <t>Image: Ukrainian President Volodymyr Zelenskyy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</si>
  <si>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</si>
  <si>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</si>
  <si>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</si>
  <si>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</si>
  <si>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</si>
  <si>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</si>
  <si>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</si>
  <si>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</si>
  <si>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</si>
  <si>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</si>
  <si>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</si>
  <si>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</si>
  <si>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</si>
  <si>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Gender</t>
  </si>
  <si>
    <t/>
  </si>
  <si>
    <t>Back to TOC</t>
  </si>
  <si>
    <t>Image: Ukrainian President Volodymyr Zelenskyy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</si>
  <si>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</si>
  <si>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</si>
  <si>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</si>
  <si>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</si>
  <si>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</si>
  <si>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</si>
  <si>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</si>
  <si>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</si>
  <si>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</si>
  <si>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</si>
  <si>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</si>
  <si>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</si>
  <si>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</si>
  <si>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</si>
  <si>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</si>
  <si>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</si>
  <si>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</si>
  <si>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</si>
  <si>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</si>
  <si>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Age Range</t>
  </si>
  <si>
    <t/>
  </si>
  <si>
    <t>Back to TOC</t>
  </si>
  <si>
    <t>Image: Ukrainian President Volodymyr Zelenskyy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</si>
  <si>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</si>
  <si>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</si>
  <si>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</si>
  <si>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</si>
  <si>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</si>
  <si>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</si>
  <si>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</si>
  <si>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</si>
  <si>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</si>
  <si>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</si>
  <si>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</si>
  <si>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</si>
  <si>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</si>
  <si>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</si>
  <si>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</si>
  <si>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</si>
  <si>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</si>
  <si>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</si>
  <si>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</si>
  <si>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Ukrainian President Volodymyr Zelenskyy by Partisan Alignment</t>
  </si>
  <si>
    <t/>
  </si>
  <si>
    <t>Back to TOC</t>
  </si>
  <si>
    <t xml:space="preserve">Image: Ukrainian President Volodymyr Zelenskyy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</si>
  <si>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</si>
  <si>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</si>
  <si>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</si>
  <si>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</si>
  <si>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</si>
  <si>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</si>
  <si>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</si>
  <si>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</si>
  <si>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</si>
  <si>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</si>
  <si>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</si>
  <si>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</si>
  <si>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</si>
  <si>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</si>
  <si>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</si>
  <si>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Ukrainian President Volodymyr Zelenskyy by Gender + Age </t>
  </si>
  <si>
    <t/>
  </si>
  <si>
    <t>Back to TOC</t>
  </si>
  <si>
    <t>Image: Chinese President Xi Jinping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</si>
  <si>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</si>
  <si>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</si>
  <si>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</si>
  <si>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</si>
  <si>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</si>
  <si>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</si>
  <si>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</si>
  <si>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</si>
  <si>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</si>
  <si>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</si>
  <si>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</si>
  <si>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</si>
  <si>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</si>
  <si>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</si>
  <si>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</si>
  <si>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</si>
  <si>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</si>
  <si>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</si>
  <si>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RD/WT World</t>
  </si>
  <si>
    <t/>
  </si>
  <si>
    <t>Back to TOC</t>
  </si>
  <si>
    <t>Image: Chinese President Xi Jinping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</si>
  <si>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</si>
  <si>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</si>
  <si>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</si>
  <si>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</si>
  <si>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</si>
  <si>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</si>
  <si>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</si>
  <si>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</si>
  <si>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</si>
  <si>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</si>
  <si>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</si>
  <si>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</si>
  <si>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</si>
  <si>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</si>
  <si>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</si>
  <si>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</si>
  <si>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</si>
  <si>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</si>
  <si>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RD/WT Country</t>
  </si>
  <si>
    <t/>
  </si>
  <si>
    <t>Back to TOC</t>
  </si>
  <si>
    <t>Image: Chinese President Xi Jinping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</si>
  <si>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</si>
  <si>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</si>
  <si>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</si>
  <si>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</si>
  <si>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</si>
  <si>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</si>
  <si>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</si>
  <si>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</si>
  <si>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</si>
  <si>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</si>
  <si>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</si>
  <si>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</si>
  <si>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</si>
  <si>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</si>
  <si>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</si>
  <si>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</si>
  <si>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</si>
  <si>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</si>
  <si>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</si>
  <si>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The United Nations</t>
  </si>
  <si>
    <t/>
  </si>
  <si>
    <t>Back to TOC</t>
  </si>
  <si>
    <t>Image: Chinese President Xi Jinping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</si>
  <si>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</si>
  <si>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</si>
  <si>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</si>
  <si>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</si>
  <si>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</si>
  <si>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</si>
  <si>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</si>
  <si>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</si>
  <si>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</si>
  <si>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</si>
  <si>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</si>
  <si>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</si>
  <si>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</si>
  <si>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</si>
  <si>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</si>
  <si>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</si>
  <si>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</si>
  <si>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</si>
  <si>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</si>
  <si>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The European Union</t>
  </si>
  <si>
    <t/>
  </si>
  <si>
    <t>Back to TOC</t>
  </si>
  <si>
    <t>Image: Chinese President Xi Jinping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</si>
  <si>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</si>
  <si>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</si>
  <si>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</si>
  <si>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</si>
  <si>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</si>
  <si>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</si>
  <si>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</si>
  <si>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</si>
  <si>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</si>
  <si>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</si>
  <si>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</si>
  <si>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</si>
  <si>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</si>
  <si>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</si>
  <si>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</si>
  <si>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</si>
  <si>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</si>
  <si>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</si>
  <si>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</si>
  <si>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North Atlantic Treaty Organization, known as NATO</t>
  </si>
  <si>
    <t/>
  </si>
  <si>
    <t>Back to TOC</t>
  </si>
  <si>
    <t>Image: Chinese President Xi Jinping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</si>
  <si>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</si>
  <si>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</si>
  <si>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</si>
  <si>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</si>
  <si>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</si>
  <si>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</si>
  <si>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</si>
  <si>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</si>
  <si>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</si>
  <si>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</si>
  <si>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</si>
  <si>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</si>
  <si>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</si>
  <si>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</si>
  <si>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</si>
  <si>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</si>
  <si>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</si>
  <si>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</si>
  <si>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</si>
  <si>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The United States</t>
  </si>
  <si>
    <t/>
  </si>
  <si>
    <t>Back to TOC</t>
  </si>
  <si>
    <t>Image: Chinese President Xi Jinping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</si>
  <si>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</si>
  <si>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</si>
  <si>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</si>
  <si>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</si>
  <si>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</si>
  <si>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</si>
  <si>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</si>
  <si>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</si>
  <si>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</si>
  <si>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</si>
  <si>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</si>
  <si>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</si>
  <si>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</si>
  <si>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</si>
  <si>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</si>
  <si>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</si>
  <si>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</si>
  <si>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</si>
  <si>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</si>
  <si>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The United Kingdom</t>
  </si>
  <si>
    <t/>
  </si>
  <si>
    <t>Back to TOC</t>
  </si>
  <si>
    <t>Image: Chinese President Xi Jinping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</si>
  <si>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</si>
  <si>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</si>
  <si>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</si>
  <si>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</si>
  <si>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</si>
  <si>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</si>
  <si>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</si>
  <si>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</si>
  <si>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</si>
  <si>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</si>
  <si>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</si>
  <si>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</si>
  <si>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</si>
  <si>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</si>
  <si>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</si>
  <si>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</si>
  <si>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</si>
  <si>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</si>
  <si>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</si>
  <si>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U.S. President Joe Biden</t>
  </si>
  <si>
    <t/>
  </si>
  <si>
    <t>Back to TOC</t>
  </si>
  <si>
    <t>Image: Chinese President Xi Jinping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</si>
  <si>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</si>
  <si>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</si>
  <si>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</si>
  <si>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</si>
  <si>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</si>
  <si>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</si>
  <si>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</si>
  <si>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</si>
  <si>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</si>
  <si>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</si>
  <si>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</si>
  <si>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</si>
  <si>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</si>
  <si>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</si>
  <si>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</si>
  <si>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</si>
  <si>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</si>
  <si>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</si>
  <si>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</si>
  <si>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German Chancellor Olaf Scholz</t>
  </si>
  <si>
    <t/>
  </si>
  <si>
    <t>Back to TOC</t>
  </si>
  <si>
    <t>Image: Chinese President Xi Jinping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</si>
  <si>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</si>
  <si>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</si>
  <si>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</si>
  <si>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</si>
  <si>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</si>
  <si>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</si>
  <si>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</si>
  <si>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</si>
  <si>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</si>
  <si>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</si>
  <si>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</si>
  <si>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</si>
  <si>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</si>
  <si>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</si>
  <si>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</si>
  <si>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</si>
  <si>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</si>
  <si>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</si>
  <si>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</si>
  <si>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U.K. Prime Minister Boris Johnson</t>
  </si>
  <si>
    <t/>
  </si>
  <si>
    <t>Back to TOC</t>
  </si>
  <si>
    <t>Image: Chinese President Xi Jinping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</si>
  <si>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</si>
  <si>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</si>
  <si>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</si>
  <si>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</si>
  <si>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</si>
  <si>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</si>
  <si>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</si>
  <si>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</si>
  <si>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</si>
  <si>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</si>
  <si>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</si>
  <si>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</si>
  <si>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</si>
  <si>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</si>
  <si>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</si>
  <si>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</si>
  <si>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</si>
  <si>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</si>
  <si>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</si>
  <si>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Ukrainian President Volodymyr Zelenskyy</t>
  </si>
  <si>
    <t/>
  </si>
  <si>
    <t>Back to TOC</t>
  </si>
  <si>
    <t>Image: Chinese President Xi Jinping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</si>
  <si>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</si>
  <si>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</si>
  <si>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</si>
  <si>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</si>
  <si>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</si>
  <si>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</si>
  <si>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</si>
  <si>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</si>
  <si>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</si>
  <si>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</si>
  <si>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</si>
  <si>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</si>
  <si>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</si>
  <si>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</si>
  <si>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</si>
  <si>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</si>
  <si>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</si>
  <si>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</si>
  <si>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</si>
  <si>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Chinese President Xi Jinping</t>
  </si>
  <si>
    <t/>
  </si>
  <si>
    <t>Back to TOC</t>
  </si>
  <si>
    <t>Image: Chinese President Xi Jinping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</si>
  <si>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</si>
  <si>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</si>
  <si>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</si>
  <si>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</si>
  <si>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</si>
  <si>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</si>
  <si>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</si>
  <si>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</si>
  <si>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</si>
  <si>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</si>
  <si>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</si>
  <si>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</si>
  <si>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</si>
  <si>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</si>
  <si>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</si>
  <si>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</si>
  <si>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</si>
  <si>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</si>
  <si>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</si>
  <si>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Image: Russian President Vladimir Putin</t>
  </si>
  <si>
    <t/>
  </si>
  <si>
    <t>Back to TOC</t>
  </si>
  <si>
    <t>Image: Chinese President Xi Jinping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</si>
  <si>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</si>
  <si>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</si>
  <si>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</si>
  <si>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</si>
  <si>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</si>
  <si>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</si>
  <si>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</si>
  <si>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</si>
  <si>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</si>
  <si>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</si>
  <si>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</si>
  <si>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</si>
  <si>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</si>
  <si>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</si>
  <si>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</si>
  <si>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</si>
  <si>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Ukraine War Attention</t>
  </si>
  <si>
    <t/>
  </si>
  <si>
    <t>Back to TOC</t>
  </si>
  <si>
    <t>Image: Chinese President Xi Jinping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</si>
  <si>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</si>
  <si>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</si>
  <si>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</si>
  <si>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</si>
  <si>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</si>
  <si>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</si>
  <si>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</si>
  <si>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</si>
  <si>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</si>
  <si>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</si>
  <si>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</si>
  <si>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</si>
  <si>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</si>
  <si>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</si>
  <si>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</si>
  <si>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</si>
  <si>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</si>
  <si>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</si>
  <si>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</si>
  <si>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Support Ukraine Financially</t>
  </si>
  <si>
    <t/>
  </si>
  <si>
    <t>Back to TOC</t>
  </si>
  <si>
    <t>Image: Chinese President Xi Jinping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</si>
  <si>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</si>
  <si>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</si>
  <si>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</si>
  <si>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</si>
  <si>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</si>
  <si>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</si>
  <si>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</si>
  <si>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</si>
  <si>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</si>
  <si>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</si>
  <si>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</si>
  <si>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</si>
  <si>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</si>
  <si>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</si>
  <si>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</si>
  <si>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</si>
  <si>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</si>
  <si>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</si>
  <si>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</si>
  <si>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Support Ukraine Weapons</t>
  </si>
  <si>
    <t/>
  </si>
  <si>
    <t>Back to TOC</t>
  </si>
  <si>
    <t>Image: Chinese President Xi Jinping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</si>
  <si>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</si>
  <si>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</si>
  <si>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</si>
  <si>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</si>
  <si>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</si>
  <si>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</si>
  <si>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</si>
  <si>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</si>
  <si>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</si>
  <si>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</si>
  <si>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</si>
  <si>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</si>
  <si>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</si>
  <si>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</si>
  <si>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</si>
  <si>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</si>
  <si>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</si>
  <si>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</si>
  <si>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</si>
  <si>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Support Ukraine No Fly Zone</t>
  </si>
  <si>
    <t/>
  </si>
  <si>
    <t>Back to TOC</t>
  </si>
  <si>
    <t>Image: Chinese President Xi Jinping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</si>
  <si>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</si>
  <si>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</si>
  <si>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</si>
  <si>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</si>
  <si>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</si>
  <si>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</si>
  <si>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</si>
  <si>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</si>
  <si>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</si>
  <si>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</si>
  <si>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</si>
  <si>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</si>
  <si>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</si>
  <si>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</si>
  <si>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</si>
  <si>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</si>
  <si>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</si>
  <si>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</si>
  <si>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</si>
  <si>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Support Ukraine with Military</t>
  </si>
  <si>
    <t/>
  </si>
  <si>
    <t>Back to TOC</t>
  </si>
  <si>
    <t>Image: Chinese President Xi Jinping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</si>
  <si>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</si>
  <si>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</si>
  <si>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</si>
  <si>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</si>
  <si>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</si>
  <si>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</si>
  <si>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</si>
  <si>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</si>
  <si>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</si>
  <si>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</si>
  <si>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</si>
  <si>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</si>
  <si>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</si>
  <si>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</si>
  <si>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</si>
  <si>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</si>
  <si>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Following War on Social Media Video</t>
  </si>
  <si>
    <t/>
  </si>
  <si>
    <t>Back to TOC</t>
  </si>
  <si>
    <t>Image: Chinese President Xi Jinping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</si>
  <si>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</si>
  <si>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</si>
  <si>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</si>
  <si>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</si>
  <si>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</si>
  <si>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</si>
  <si>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</si>
  <si>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</si>
  <si>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</si>
  <si>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</si>
  <si>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</si>
  <si>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</si>
  <si>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</si>
  <si>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</si>
  <si>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</si>
  <si>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</si>
  <si>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</si>
  <si>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Social Media Source</t>
  </si>
  <si>
    <t/>
  </si>
  <si>
    <t>Back to TOC</t>
  </si>
  <si>
    <t>Image: Chinese President Xi Jinping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</si>
  <si>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</si>
  <si>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</si>
  <si>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</si>
  <si>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</si>
  <si>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</si>
  <si>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</si>
  <si>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</si>
  <si>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</si>
  <si>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</si>
  <si>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</si>
  <si>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</si>
  <si>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</si>
  <si>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</si>
  <si>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</si>
  <si>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</si>
  <si>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US Military in Europe</t>
  </si>
  <si>
    <t/>
  </si>
  <si>
    <t>Back to TOC</t>
  </si>
  <si>
    <t>Image: Chinese President Xi Jinping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</si>
  <si>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</si>
  <si>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</si>
  <si>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</si>
  <si>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</si>
  <si>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</si>
  <si>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</si>
  <si>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</si>
  <si>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</si>
  <si>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</si>
  <si>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</si>
  <si>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</si>
  <si>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</si>
  <si>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</si>
  <si>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Gender</t>
  </si>
  <si>
    <t/>
  </si>
  <si>
    <t>Back to TOC</t>
  </si>
  <si>
    <t>Image: Chinese President Xi Jinping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</si>
  <si>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</si>
  <si>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</si>
  <si>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</si>
  <si>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</si>
  <si>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</si>
  <si>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</si>
  <si>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</si>
  <si>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</si>
  <si>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</si>
  <si>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</si>
  <si>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</si>
  <si>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</si>
  <si>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</si>
  <si>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</si>
  <si>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</si>
  <si>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</si>
  <si>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</si>
  <si>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</si>
  <si>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</si>
  <si>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Age Range</t>
  </si>
  <si>
    <t/>
  </si>
  <si>
    <t>Back to TOC</t>
  </si>
  <si>
    <t>Image: Chinese President Xi Jinping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</si>
  <si>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</si>
  <si>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</si>
  <si>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</si>
  <si>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</si>
  <si>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</si>
  <si>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</si>
  <si>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</si>
  <si>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</si>
  <si>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</si>
  <si>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</si>
  <si>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</si>
  <si>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</si>
  <si>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</si>
  <si>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</si>
  <si>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</si>
  <si>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</si>
  <si>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</si>
  <si>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</si>
  <si>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</si>
  <si>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Chinese President Xi Jinping by Partisan Alignment</t>
  </si>
  <si>
    <t/>
  </si>
  <si>
    <t>Back to TOC</t>
  </si>
  <si>
    <t xml:space="preserve">Image: Chinese President Xi Jinping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</si>
  <si>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</si>
  <si>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</si>
  <si>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</si>
  <si>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</si>
  <si>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</si>
  <si>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</si>
  <si>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</si>
  <si>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</si>
  <si>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</si>
  <si>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</si>
  <si>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</si>
  <si>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</si>
  <si>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</si>
  <si>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</si>
  <si>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</si>
  <si>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Chinese President Xi Jinping by Gender + Age </t>
  </si>
  <si>
    <t/>
  </si>
  <si>
    <t>Back to TOC</t>
  </si>
  <si>
    <t>Image: Russian President Vladimir Putin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</si>
  <si>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</si>
  <si>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</si>
  <si>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</si>
  <si>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</si>
  <si>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</si>
  <si>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</si>
  <si>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</si>
  <si>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</si>
  <si>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</si>
  <si>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</si>
  <si>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</si>
  <si>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</si>
  <si>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</si>
  <si>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</si>
  <si>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</si>
  <si>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</si>
  <si>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</si>
  <si>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</si>
  <si>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RD/WT World</t>
  </si>
  <si>
    <t/>
  </si>
  <si>
    <t>Back to TOC</t>
  </si>
  <si>
    <t>Image: Russian President Vladimir Putin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</si>
  <si>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</si>
  <si>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</si>
  <si>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</si>
  <si>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</si>
  <si>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</si>
  <si>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</si>
  <si>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</si>
  <si>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</si>
  <si>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</si>
  <si>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</si>
  <si>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</si>
  <si>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</si>
  <si>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</si>
  <si>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</si>
  <si>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</si>
  <si>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</si>
  <si>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</si>
  <si>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</si>
  <si>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RD/WT Country</t>
  </si>
  <si>
    <t/>
  </si>
  <si>
    <t>Back to TOC</t>
  </si>
  <si>
    <t>Image: Russian President Vladimir Putin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</si>
  <si>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</si>
  <si>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</si>
  <si>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</si>
  <si>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</si>
  <si>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</si>
  <si>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</si>
  <si>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</si>
  <si>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</si>
  <si>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</si>
  <si>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</si>
  <si>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</si>
  <si>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</si>
  <si>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</si>
  <si>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</si>
  <si>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</si>
  <si>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</si>
  <si>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</si>
  <si>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</si>
  <si>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</si>
  <si>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The United Nations</t>
  </si>
  <si>
    <t/>
  </si>
  <si>
    <t>Back to TOC</t>
  </si>
  <si>
    <t>Image: Russian President Vladimir Putin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</si>
  <si>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</si>
  <si>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</si>
  <si>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</si>
  <si>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</si>
  <si>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</si>
  <si>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</si>
  <si>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</si>
  <si>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</si>
  <si>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</si>
  <si>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</si>
  <si>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</si>
  <si>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</si>
  <si>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</si>
  <si>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</si>
  <si>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</si>
  <si>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</si>
  <si>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</si>
  <si>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</si>
  <si>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</si>
  <si>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The European Union</t>
  </si>
  <si>
    <t/>
  </si>
  <si>
    <t>Back to TOC</t>
  </si>
  <si>
    <t>Image: Russian President Vladimir Putin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</si>
  <si>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</si>
  <si>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</si>
  <si>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</si>
  <si>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</si>
  <si>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</si>
  <si>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</si>
  <si>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</si>
  <si>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</si>
  <si>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</si>
  <si>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</si>
  <si>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</si>
  <si>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</si>
  <si>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</si>
  <si>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</si>
  <si>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</si>
  <si>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</si>
  <si>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</si>
  <si>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</si>
  <si>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</si>
  <si>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North Atlantic Treaty Organization, known as NATO</t>
  </si>
  <si>
    <t/>
  </si>
  <si>
    <t>Back to TOC</t>
  </si>
  <si>
    <t>Image: Russian President Vladimir Putin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</si>
  <si>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</si>
  <si>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</si>
  <si>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</si>
  <si>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</si>
  <si>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</si>
  <si>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</si>
  <si>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</si>
  <si>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</si>
  <si>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</si>
  <si>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</si>
  <si>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</si>
  <si>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</si>
  <si>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</si>
  <si>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</si>
  <si>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</si>
  <si>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</si>
  <si>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</si>
  <si>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</si>
  <si>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</si>
  <si>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The United States</t>
  </si>
  <si>
    <t/>
  </si>
  <si>
    <t>Back to TOC</t>
  </si>
  <si>
    <t>Image: Russian President Vladimir Putin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</si>
  <si>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</si>
  <si>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</si>
  <si>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</si>
  <si>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</si>
  <si>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</si>
  <si>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</si>
  <si>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</si>
  <si>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</si>
  <si>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</si>
  <si>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</si>
  <si>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</si>
  <si>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</si>
  <si>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</si>
  <si>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</si>
  <si>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</si>
  <si>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</si>
  <si>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</si>
  <si>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</si>
  <si>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</si>
  <si>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The United Kingdom</t>
  </si>
  <si>
    <t/>
  </si>
  <si>
    <t>Back to TOC</t>
  </si>
  <si>
    <t>Image: Russian President Vladimir Putin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</si>
  <si>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</si>
  <si>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</si>
  <si>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</si>
  <si>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</si>
  <si>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</si>
  <si>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</si>
  <si>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</si>
  <si>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</si>
  <si>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</si>
  <si>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</si>
  <si>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</si>
  <si>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</si>
  <si>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</si>
  <si>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</si>
  <si>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</si>
  <si>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</si>
  <si>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</si>
  <si>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</si>
  <si>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</si>
  <si>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U.S. President Joe Biden</t>
  </si>
  <si>
    <t/>
  </si>
  <si>
    <t>Back to TOC</t>
  </si>
  <si>
    <t>Image: Russian President Vladimir Putin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</si>
  <si>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</si>
  <si>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</si>
  <si>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</si>
  <si>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</si>
  <si>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</si>
  <si>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</si>
  <si>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</si>
  <si>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</si>
  <si>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</si>
  <si>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</si>
  <si>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</si>
  <si>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</si>
  <si>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</si>
  <si>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</si>
  <si>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</si>
  <si>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</si>
  <si>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</si>
  <si>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</si>
  <si>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</si>
  <si>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German Chancellor Olaf Scholz</t>
  </si>
  <si>
    <t/>
  </si>
  <si>
    <t>Back to TOC</t>
  </si>
  <si>
    <t>Image: Russian President Vladimir Putin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</si>
  <si>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</si>
  <si>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</si>
  <si>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</si>
  <si>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</si>
  <si>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</si>
  <si>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</si>
  <si>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</si>
  <si>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</si>
  <si>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</si>
  <si>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</si>
  <si>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</si>
  <si>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</si>
  <si>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</si>
  <si>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</si>
  <si>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</si>
  <si>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</si>
  <si>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</si>
  <si>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</si>
  <si>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</si>
  <si>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U.K. Prime Minister Boris Johnson</t>
  </si>
  <si>
    <t/>
  </si>
  <si>
    <t>Back to TOC</t>
  </si>
  <si>
    <t>Image: Russian President Vladimir Putin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</si>
  <si>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</si>
  <si>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</si>
  <si>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</si>
  <si>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</si>
  <si>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</si>
  <si>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</si>
  <si>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</si>
  <si>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</si>
  <si>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</si>
  <si>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</si>
  <si>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</si>
  <si>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</si>
  <si>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</si>
  <si>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</si>
  <si>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</si>
  <si>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</si>
  <si>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</si>
  <si>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</si>
  <si>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</si>
  <si>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Ukrainian President Volodymyr Zelenskyy</t>
  </si>
  <si>
    <t/>
  </si>
  <si>
    <t>Back to TOC</t>
  </si>
  <si>
    <t>Image: Russian President Vladimir Putin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</si>
  <si>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</si>
  <si>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</si>
  <si>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</si>
  <si>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</si>
  <si>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</si>
  <si>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</si>
  <si>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</si>
  <si>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</si>
  <si>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</si>
  <si>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</si>
  <si>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</si>
  <si>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</si>
  <si>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</si>
  <si>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</si>
  <si>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</si>
  <si>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</si>
  <si>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</si>
  <si>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</si>
  <si>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</si>
  <si>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Chinese President Xi Jinping</t>
  </si>
  <si>
    <t/>
  </si>
  <si>
    <t>Back to TOC</t>
  </si>
  <si>
    <t>Image: Russian President Vladimir Putin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</si>
  <si>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</si>
  <si>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</si>
  <si>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</si>
  <si>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</si>
  <si>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</si>
  <si>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</si>
  <si>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</si>
  <si>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</si>
  <si>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</si>
  <si>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</si>
  <si>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</si>
  <si>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</si>
  <si>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</si>
  <si>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</si>
  <si>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</si>
  <si>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</si>
  <si>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</si>
  <si>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</si>
  <si>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</si>
  <si>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Image: Russian President Vladimir Putin</t>
  </si>
  <si>
    <t/>
  </si>
  <si>
    <t>Back to TOC</t>
  </si>
  <si>
    <t>Image: Russian President Vladimir Putin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</si>
  <si>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</si>
  <si>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</si>
  <si>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</si>
  <si>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</si>
  <si>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</si>
  <si>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</si>
  <si>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</si>
  <si>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</si>
  <si>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</si>
  <si>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</si>
  <si>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</si>
  <si>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</si>
  <si>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</si>
  <si>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</si>
  <si>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</si>
  <si>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</si>
  <si>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Ukraine War Attention</t>
  </si>
  <si>
    <t/>
  </si>
  <si>
    <t>Back to TOC</t>
  </si>
  <si>
    <t>Image: Russian President Vladimir Putin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</si>
  <si>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</si>
  <si>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</si>
  <si>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</si>
  <si>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</si>
  <si>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</si>
  <si>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</si>
  <si>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</si>
  <si>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</si>
  <si>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</si>
  <si>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</si>
  <si>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</si>
  <si>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</si>
  <si>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</si>
  <si>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</si>
  <si>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</si>
  <si>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</si>
  <si>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</si>
  <si>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</si>
  <si>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</si>
  <si>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Support Ukraine Financially</t>
  </si>
  <si>
    <t/>
  </si>
  <si>
    <t>Back to TOC</t>
  </si>
  <si>
    <t>Image: Russian President Vladimir Putin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</si>
  <si>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</si>
  <si>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</si>
  <si>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</si>
  <si>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</si>
  <si>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</si>
  <si>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</si>
  <si>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</si>
  <si>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</si>
  <si>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</si>
  <si>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</si>
  <si>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</si>
  <si>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</si>
  <si>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</si>
  <si>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</si>
  <si>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</si>
  <si>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</si>
  <si>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</si>
  <si>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</si>
  <si>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</si>
  <si>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Support Ukraine Weapons</t>
  </si>
  <si>
    <t/>
  </si>
  <si>
    <t>Back to TOC</t>
  </si>
  <si>
    <t>Image: Russian President Vladimir Putin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</si>
  <si>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</si>
  <si>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</si>
  <si>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</si>
  <si>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</si>
  <si>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</si>
  <si>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</si>
  <si>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</si>
  <si>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</si>
  <si>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</si>
  <si>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</si>
  <si>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</si>
  <si>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</si>
  <si>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</si>
  <si>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</si>
  <si>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</si>
  <si>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</si>
  <si>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</si>
  <si>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</si>
  <si>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</si>
  <si>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Support Ukraine No Fly Zone</t>
  </si>
  <si>
    <t/>
  </si>
  <si>
    <t>Back to TOC</t>
  </si>
  <si>
    <t>Image: Russian President Vladimir Putin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</si>
  <si>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</si>
  <si>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</si>
  <si>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</si>
  <si>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</si>
  <si>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</si>
  <si>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</si>
  <si>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</si>
  <si>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</si>
  <si>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</si>
  <si>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</si>
  <si>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</si>
  <si>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</si>
  <si>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</si>
  <si>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</si>
  <si>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</si>
  <si>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</si>
  <si>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</si>
  <si>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</si>
  <si>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</si>
  <si>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Support Ukraine with Military</t>
  </si>
  <si>
    <t/>
  </si>
  <si>
    <t>Back to TOC</t>
  </si>
  <si>
    <t>Image: Russian President Vladimir Putin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</si>
  <si>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</si>
  <si>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</si>
  <si>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</si>
  <si>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</si>
  <si>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</si>
  <si>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</si>
  <si>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</si>
  <si>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</si>
  <si>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</si>
  <si>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</si>
  <si>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</si>
  <si>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</si>
  <si>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</si>
  <si>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</si>
  <si>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</si>
  <si>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</si>
  <si>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Following War on Social Media Video</t>
  </si>
  <si>
    <t/>
  </si>
  <si>
    <t>Back to TOC</t>
  </si>
  <si>
    <t>Image: Russian President Vladimir Putin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</si>
  <si>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</si>
  <si>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</si>
  <si>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</si>
  <si>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</si>
  <si>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</si>
  <si>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</si>
  <si>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</si>
  <si>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</si>
  <si>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</si>
  <si>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</si>
  <si>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</si>
  <si>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</si>
  <si>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</si>
  <si>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</si>
  <si>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</si>
  <si>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</si>
  <si>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</si>
  <si>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Social Media Source</t>
  </si>
  <si>
    <t/>
  </si>
  <si>
    <t>Back to TOC</t>
  </si>
  <si>
    <t>Image: Russian President Vladimir Putin by US Military in Europe</t>
  </si>
  <si>
    <t>Column %
Count</t>
  </si>
  <si>
    <t>Positive</t>
  </si>
  <si>
    <t>Neutral</t>
  </si>
  <si>
    <t>Negative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</si>
  <si>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</si>
  <si>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</si>
  <si>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</si>
  <si>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</si>
  <si>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</si>
  <si>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</si>
  <si>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</si>
  <si>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</si>
  <si>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</si>
  <si>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</si>
  <si>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</si>
  <si>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US Military in Europe</t>
  </si>
  <si>
    <t/>
  </si>
  <si>
    <t>Back to TOC</t>
  </si>
  <si>
    <t>Image: Russian President Vladimir Putin by Gender</t>
  </si>
  <si>
    <t>Column %
Count</t>
  </si>
  <si>
    <t>Female</t>
  </si>
  <si>
    <t>Male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</si>
  <si>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</si>
  <si>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</si>
  <si>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</si>
  <si>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</si>
  <si>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</si>
  <si>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</si>
  <si>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</si>
  <si>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</si>
  <si>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</si>
  <si>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</si>
  <si>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Gender</t>
  </si>
  <si>
    <t/>
  </si>
  <si>
    <t>Back to TOC</t>
  </si>
  <si>
    <t>Image: Russian President Vladimir Putin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</si>
  <si>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</si>
  <si>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</si>
  <si>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</si>
  <si>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</si>
  <si>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</si>
  <si>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</si>
  <si>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</si>
  <si>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</si>
  <si>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</si>
  <si>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</si>
  <si>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</si>
  <si>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</si>
  <si>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</si>
  <si>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</si>
  <si>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</si>
  <si>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</si>
  <si>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</si>
  <si>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</si>
  <si>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</si>
  <si>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Age Range</t>
  </si>
  <si>
    <t/>
  </si>
  <si>
    <t>Back to TOC</t>
  </si>
  <si>
    <t>Image: Russian President Vladimir Putin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</si>
  <si>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</si>
  <si>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</si>
  <si>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</si>
  <si>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</si>
  <si>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</si>
  <si>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</si>
  <si>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</si>
  <si>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</si>
  <si>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</si>
  <si>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</si>
  <si>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</si>
  <si>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</si>
  <si>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</si>
  <si>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</si>
  <si>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</si>
  <si>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</si>
  <si>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</si>
  <si>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</si>
  <si>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</si>
  <si>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Image: Russian President Vladimir Putin by Partisan Alignment</t>
  </si>
  <si>
    <t/>
  </si>
  <si>
    <t>Back to TOC</t>
  </si>
  <si>
    <t xml:space="preserve">Image: Russian President Vladimir Putin by Gender + Age </t>
  </si>
  <si>
    <t>Column %
Count</t>
  </si>
  <si>
    <t>Female 18 - 49</t>
  </si>
  <si>
    <t>Female 50+</t>
  </si>
  <si>
    <t>Male 18 - 49</t>
  </si>
  <si>
    <t>Male 50+</t>
  </si>
  <si>
    <t>Total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</si>
  <si>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</si>
  <si>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</si>
  <si>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</si>
  <si>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</si>
  <si>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</si>
  <si>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</si>
  <si>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</si>
  <si>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</si>
  <si>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</si>
  <si>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 xml:space="preserve">Image: Russian President Vladimir Putin by Gender + Age </t>
  </si>
  <si>
    <t/>
  </si>
  <si>
    <t>Back to TOC</t>
  </si>
  <si>
    <t>Ukraine War Attention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</si>
  <si>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</si>
  <si>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</si>
  <si>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</si>
  <si>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</si>
  <si>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</si>
  <si>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</si>
  <si>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</si>
  <si>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</si>
  <si>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</si>
  <si>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</si>
  <si>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</si>
  <si>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</si>
  <si>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</si>
  <si>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</si>
  <si>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</si>
  <si>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RD/WT World</t>
  </si>
  <si>
    <t/>
  </si>
  <si>
    <t>Back to TOC</t>
  </si>
  <si>
    <t>Ukraine War Attention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</si>
  <si>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</si>
  <si>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</si>
  <si>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</si>
  <si>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</si>
  <si>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</si>
  <si>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</si>
  <si>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</si>
  <si>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</si>
  <si>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</si>
  <si>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</si>
  <si>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</si>
  <si>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</si>
  <si>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</si>
  <si>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</si>
  <si>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</si>
  <si>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RD/WT Country</t>
  </si>
  <si>
    <t/>
  </si>
  <si>
    <t>Back to TOC</t>
  </si>
  <si>
    <t>Ukraine War Attention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</si>
  <si>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</si>
  <si>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</si>
  <si>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</si>
  <si>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</si>
  <si>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</si>
  <si>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</si>
  <si>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</si>
  <si>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</si>
  <si>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</si>
  <si>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</si>
  <si>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</si>
  <si>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</si>
  <si>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</si>
  <si>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</si>
  <si>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</si>
  <si>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</si>
  <si>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The United Nations</t>
  </si>
  <si>
    <t/>
  </si>
  <si>
    <t>Back to TOC</t>
  </si>
  <si>
    <t>Ukraine War Attention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</si>
  <si>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</si>
  <si>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</si>
  <si>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</si>
  <si>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</si>
  <si>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</si>
  <si>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</si>
  <si>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</si>
  <si>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</si>
  <si>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</si>
  <si>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</si>
  <si>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</si>
  <si>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</si>
  <si>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</si>
  <si>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</si>
  <si>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</si>
  <si>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</si>
  <si>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The European Union</t>
  </si>
  <si>
    <t/>
  </si>
  <si>
    <t>Back to TOC</t>
  </si>
  <si>
    <t>Ukraine War Attention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</si>
  <si>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</si>
  <si>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</si>
  <si>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</si>
  <si>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</si>
  <si>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</si>
  <si>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</si>
  <si>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</si>
  <si>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</si>
  <si>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</si>
  <si>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</si>
  <si>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</si>
  <si>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</si>
  <si>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</si>
  <si>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</si>
  <si>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</si>
  <si>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</si>
  <si>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North Atlantic Treaty Organization, known as NATO</t>
  </si>
  <si>
    <t/>
  </si>
  <si>
    <t>Back to TOC</t>
  </si>
  <si>
    <t>Ukraine War Attention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</si>
  <si>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</si>
  <si>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</si>
  <si>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</si>
  <si>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</si>
  <si>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</si>
  <si>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</si>
  <si>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</si>
  <si>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</si>
  <si>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</si>
  <si>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</si>
  <si>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</si>
  <si>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</si>
  <si>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</si>
  <si>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</si>
  <si>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</si>
  <si>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</si>
  <si>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The United States</t>
  </si>
  <si>
    <t/>
  </si>
  <si>
    <t>Back to TOC</t>
  </si>
  <si>
    <t>Ukraine War Attention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</si>
  <si>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</si>
  <si>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</si>
  <si>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</si>
  <si>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</si>
  <si>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</si>
  <si>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</si>
  <si>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</si>
  <si>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</si>
  <si>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</si>
  <si>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</si>
  <si>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</si>
  <si>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</si>
  <si>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</si>
  <si>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</si>
  <si>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</si>
  <si>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</si>
  <si>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The United Kingdom</t>
  </si>
  <si>
    <t/>
  </si>
  <si>
    <t>Back to TOC</t>
  </si>
  <si>
    <t>Ukraine War Attention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</si>
  <si>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</si>
  <si>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</si>
  <si>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</si>
  <si>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</si>
  <si>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</si>
  <si>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</si>
  <si>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</si>
  <si>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</si>
  <si>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</si>
  <si>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</si>
  <si>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</si>
  <si>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</si>
  <si>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</si>
  <si>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</si>
  <si>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</si>
  <si>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</si>
  <si>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U.S. President Joe Biden</t>
  </si>
  <si>
    <t/>
  </si>
  <si>
    <t>Back to TOC</t>
  </si>
  <si>
    <t>Ukraine War Attention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</si>
  <si>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</si>
  <si>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</si>
  <si>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</si>
  <si>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</si>
  <si>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</si>
  <si>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</si>
  <si>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</si>
  <si>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</si>
  <si>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</si>
  <si>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</si>
  <si>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</si>
  <si>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</si>
  <si>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</si>
  <si>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</si>
  <si>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</si>
  <si>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</si>
  <si>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German Chancellor Olaf Scholz</t>
  </si>
  <si>
    <t/>
  </si>
  <si>
    <t>Back to TOC</t>
  </si>
  <si>
    <t>Ukraine War Attention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</si>
  <si>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</si>
  <si>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</si>
  <si>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</si>
  <si>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</si>
  <si>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</si>
  <si>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</si>
  <si>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</si>
  <si>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</si>
  <si>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</si>
  <si>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</si>
  <si>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</si>
  <si>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</si>
  <si>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</si>
  <si>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</si>
  <si>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</si>
  <si>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</si>
  <si>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U.K. Prime Minister Boris Johnson</t>
  </si>
  <si>
    <t/>
  </si>
  <si>
    <t>Back to TOC</t>
  </si>
  <si>
    <t>Ukraine War Attention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</si>
  <si>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</si>
  <si>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</si>
  <si>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</si>
  <si>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</si>
  <si>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</si>
  <si>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</si>
  <si>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</si>
  <si>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</si>
  <si>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</si>
  <si>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</si>
  <si>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</si>
  <si>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</si>
  <si>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</si>
  <si>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</si>
  <si>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</si>
  <si>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</si>
  <si>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Ukrainian President Volodymyr Zelenskyy</t>
  </si>
  <si>
    <t/>
  </si>
  <si>
    <t>Back to TOC</t>
  </si>
  <si>
    <t>Ukraine War Attention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</si>
  <si>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</si>
  <si>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</si>
  <si>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</si>
  <si>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</si>
  <si>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</si>
  <si>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</si>
  <si>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</si>
  <si>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</si>
  <si>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</si>
  <si>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</si>
  <si>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</si>
  <si>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</si>
  <si>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</si>
  <si>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</si>
  <si>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</si>
  <si>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</si>
  <si>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Chinese President Xi Jinping</t>
  </si>
  <si>
    <t/>
  </si>
  <si>
    <t>Back to TOC</t>
  </si>
  <si>
    <t>Ukraine War Attention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</si>
  <si>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</si>
  <si>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</si>
  <si>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</si>
  <si>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</si>
  <si>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</si>
  <si>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</si>
  <si>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</si>
  <si>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</si>
  <si>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</si>
  <si>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</si>
  <si>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</si>
  <si>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</si>
  <si>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</si>
  <si>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</si>
  <si>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</si>
  <si>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</si>
  <si>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Image: Russian President Vladimir Putin</t>
  </si>
  <si>
    <t/>
  </si>
  <si>
    <t>Back to TOC</t>
  </si>
  <si>
    <t>Ukraine War Attention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</si>
  <si>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</si>
  <si>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</si>
  <si>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</si>
  <si>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</si>
  <si>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</si>
  <si>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</si>
  <si>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</si>
  <si>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</si>
  <si>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</si>
  <si>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</si>
  <si>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</si>
  <si>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</si>
  <si>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</si>
  <si>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Ukraine War Attention</t>
  </si>
  <si>
    <t/>
  </si>
  <si>
    <t>Back to TOC</t>
  </si>
  <si>
    <t>Ukraine War Attention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</si>
  <si>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</si>
  <si>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</si>
  <si>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</si>
  <si>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</si>
  <si>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</si>
  <si>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</si>
  <si>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</si>
  <si>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</si>
  <si>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</si>
  <si>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</si>
  <si>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</si>
  <si>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</si>
  <si>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</si>
  <si>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</si>
  <si>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</si>
  <si>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</si>
  <si>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Support Ukraine Financially</t>
  </si>
  <si>
    <t/>
  </si>
  <si>
    <t>Back to TOC</t>
  </si>
  <si>
    <t>Ukraine War Attention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</si>
  <si>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</si>
  <si>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</si>
  <si>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</si>
  <si>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</si>
  <si>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</si>
  <si>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</si>
  <si>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</si>
  <si>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</si>
  <si>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</si>
  <si>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</si>
  <si>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</si>
  <si>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</si>
  <si>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</si>
  <si>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</si>
  <si>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</si>
  <si>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</si>
  <si>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Support Ukraine Weapons</t>
  </si>
  <si>
    <t/>
  </si>
  <si>
    <t>Back to TOC</t>
  </si>
  <si>
    <t>Ukraine War Attention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</si>
  <si>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</si>
  <si>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</si>
  <si>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</si>
  <si>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</si>
  <si>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</si>
  <si>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</si>
  <si>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</si>
  <si>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</si>
  <si>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</si>
  <si>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</si>
  <si>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</si>
  <si>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</si>
  <si>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</si>
  <si>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</si>
  <si>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</si>
  <si>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</si>
  <si>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Support Ukraine No Fly Zone</t>
  </si>
  <si>
    <t/>
  </si>
  <si>
    <t>Back to TOC</t>
  </si>
  <si>
    <t>Ukraine War Attention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</si>
  <si>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</si>
  <si>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</si>
  <si>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</si>
  <si>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</si>
  <si>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</si>
  <si>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</si>
  <si>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</si>
  <si>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</si>
  <si>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</si>
  <si>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</si>
  <si>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</si>
  <si>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</si>
  <si>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</si>
  <si>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</si>
  <si>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</si>
  <si>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</si>
  <si>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Support Ukraine with Military</t>
  </si>
  <si>
    <t/>
  </si>
  <si>
    <t>Back to TOC</t>
  </si>
  <si>
    <t>Ukraine War Attention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</si>
  <si>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</si>
  <si>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</si>
  <si>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</si>
  <si>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</si>
  <si>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</si>
  <si>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</si>
  <si>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</si>
  <si>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</si>
  <si>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</si>
  <si>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</si>
  <si>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</si>
  <si>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</si>
  <si>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</si>
  <si>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Following War on Social Media Video</t>
  </si>
  <si>
    <t/>
  </si>
  <si>
    <t>Back to TOC</t>
  </si>
  <si>
    <t>Ukraine War Attention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</si>
  <si>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</si>
  <si>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</si>
  <si>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</si>
  <si>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</si>
  <si>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</si>
  <si>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</si>
  <si>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</si>
  <si>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</si>
  <si>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</si>
  <si>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</si>
  <si>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</si>
  <si>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</si>
  <si>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</si>
  <si>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</si>
  <si>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Social Media Source</t>
  </si>
  <si>
    <t/>
  </si>
  <si>
    <t>Back to TOC</t>
  </si>
  <si>
    <t>Ukraine War Attention by US Military in Europe</t>
  </si>
  <si>
    <t>Column %
Count</t>
  </si>
  <si>
    <t>Positive</t>
  </si>
  <si>
    <t>Neutral</t>
  </si>
  <si>
    <t>Negative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</si>
  <si>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</si>
  <si>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</si>
  <si>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</si>
  <si>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</si>
  <si>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</si>
  <si>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</si>
  <si>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</si>
  <si>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</si>
  <si>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US Military in Europe</t>
  </si>
  <si>
    <t/>
  </si>
  <si>
    <t>Back to TOC</t>
  </si>
  <si>
    <t>Ukraine War Attention by Gender</t>
  </si>
  <si>
    <t>Column %
Count</t>
  </si>
  <si>
    <t>Female</t>
  </si>
  <si>
    <t>Male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</si>
  <si>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</si>
  <si>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</si>
  <si>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</si>
  <si>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</si>
  <si>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</si>
  <si>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</si>
  <si>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</si>
  <si>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Gender</t>
  </si>
  <si>
    <t/>
  </si>
  <si>
    <t>Back to TOC</t>
  </si>
  <si>
    <t>Ukraine War Attention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</si>
  <si>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</si>
  <si>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</si>
  <si>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</si>
  <si>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</si>
  <si>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</si>
  <si>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</si>
  <si>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</si>
  <si>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</si>
  <si>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</si>
  <si>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</si>
  <si>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</si>
  <si>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</si>
  <si>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</si>
  <si>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</si>
  <si>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</si>
  <si>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</si>
  <si>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Age Range</t>
  </si>
  <si>
    <t/>
  </si>
  <si>
    <t>Back to TOC</t>
  </si>
  <si>
    <t>Ukraine War Attention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</si>
  <si>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</si>
  <si>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</si>
  <si>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</si>
  <si>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</si>
  <si>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</si>
  <si>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</si>
  <si>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</si>
  <si>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</si>
  <si>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</si>
  <si>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</si>
  <si>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</si>
  <si>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</si>
  <si>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</si>
  <si>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</si>
  <si>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</si>
  <si>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</si>
  <si>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>Ukraine War Attention by Partisan Alignment</t>
  </si>
  <si>
    <t/>
  </si>
  <si>
    <t>Back to TOC</t>
  </si>
  <si>
    <t xml:space="preserve">Ukraine War Attention by Gender + Age </t>
  </si>
  <si>
    <t>Column %
Count</t>
  </si>
  <si>
    <t>Female 18 - 49</t>
  </si>
  <si>
    <t>Female 50+</t>
  </si>
  <si>
    <t>Male 18 - 49</t>
  </si>
  <si>
    <t>Male 50+</t>
  </si>
  <si>
    <t>Total</t>
  </si>
  <si>
    <t>Significant attention</t>
  </si>
  <si>
    <t>Some attention</t>
  </si>
  <si>
    <t>Little attention</t>
  </si>
  <si>
    <t>No attention</t>
  </si>
  <si>
    <t>Unsure</t>
  </si>
  <si>
    <t>Total</t>
  </si>
  <si>
    <t xml:space="preserve">Ukraine War Attention by Gender + Age </t>
  </si>
  <si>
    <t/>
  </si>
  <si>
    <t>Back to TOC</t>
  </si>
  <si>
    <t>Support Ukraine Financially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</si>
  <si>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</si>
  <si>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</si>
  <si>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</si>
  <si>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</si>
  <si>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</si>
  <si>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</si>
  <si>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</si>
  <si>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</si>
  <si>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</si>
  <si>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</si>
  <si>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</si>
  <si>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</si>
  <si>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</si>
  <si>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</si>
  <si>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</si>
  <si>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</si>
  <si>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</si>
  <si>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</si>
  <si>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RD/WT World</t>
  </si>
  <si>
    <t/>
  </si>
  <si>
    <t>Back to TOC</t>
  </si>
  <si>
    <t>Support Ukraine Financially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</si>
  <si>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</si>
  <si>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</si>
  <si>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</si>
  <si>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</si>
  <si>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</si>
  <si>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</si>
  <si>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</si>
  <si>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</si>
  <si>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</si>
  <si>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</si>
  <si>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</si>
  <si>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</si>
  <si>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</si>
  <si>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</si>
  <si>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</si>
  <si>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</si>
  <si>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</si>
  <si>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</si>
  <si>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RD/WT Country</t>
  </si>
  <si>
    <t/>
  </si>
  <si>
    <t>Back to TOC</t>
  </si>
  <si>
    <t>Support Ukraine Financially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</si>
  <si>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</si>
  <si>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</si>
  <si>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</si>
  <si>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</si>
  <si>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</si>
  <si>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</si>
  <si>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</si>
  <si>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</si>
  <si>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</si>
  <si>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</si>
  <si>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</si>
  <si>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</si>
  <si>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</si>
  <si>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</si>
  <si>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</si>
  <si>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</si>
  <si>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</si>
  <si>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</si>
  <si>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</si>
  <si>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The United Nations</t>
  </si>
  <si>
    <t/>
  </si>
  <si>
    <t>Back to TOC</t>
  </si>
  <si>
    <t>Support Ukraine Financially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</si>
  <si>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</si>
  <si>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</si>
  <si>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</si>
  <si>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</si>
  <si>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</si>
  <si>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</si>
  <si>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</si>
  <si>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</si>
  <si>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</si>
  <si>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</si>
  <si>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</si>
  <si>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</si>
  <si>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</si>
  <si>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</si>
  <si>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</si>
  <si>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</si>
  <si>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</si>
  <si>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</si>
  <si>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</si>
  <si>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The European Union</t>
  </si>
  <si>
    <t/>
  </si>
  <si>
    <t>Back to TOC</t>
  </si>
  <si>
    <t>Support Ukraine Financially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</si>
  <si>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</si>
  <si>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</si>
  <si>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</si>
  <si>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</si>
  <si>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</si>
  <si>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</si>
  <si>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</si>
  <si>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</si>
  <si>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</si>
  <si>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</si>
  <si>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</si>
  <si>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</si>
  <si>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</si>
  <si>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</si>
  <si>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</si>
  <si>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</si>
  <si>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</si>
  <si>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</si>
  <si>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</si>
  <si>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North Atlantic Treaty Organization, known as NATO</t>
  </si>
  <si>
    <t/>
  </si>
  <si>
    <t>Back to TOC</t>
  </si>
  <si>
    <t>Support Ukraine Financially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</si>
  <si>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</si>
  <si>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</si>
  <si>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</si>
  <si>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</si>
  <si>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</si>
  <si>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</si>
  <si>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</si>
  <si>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</si>
  <si>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</si>
  <si>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</si>
  <si>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</si>
  <si>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</si>
  <si>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</si>
  <si>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</si>
  <si>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</si>
  <si>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</si>
  <si>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</si>
  <si>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</si>
  <si>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</si>
  <si>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The United States</t>
  </si>
  <si>
    <t/>
  </si>
  <si>
    <t>Back to TOC</t>
  </si>
  <si>
    <t>Support Ukraine Financially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</si>
  <si>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</si>
  <si>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</si>
  <si>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</si>
  <si>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</si>
  <si>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</si>
  <si>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</si>
  <si>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</si>
  <si>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</si>
  <si>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</si>
  <si>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</si>
  <si>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</si>
  <si>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</si>
  <si>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</si>
  <si>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</si>
  <si>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</si>
  <si>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</si>
  <si>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</si>
  <si>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</si>
  <si>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</si>
  <si>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The United Kingdom</t>
  </si>
  <si>
    <t/>
  </si>
  <si>
    <t>Back to TOC</t>
  </si>
  <si>
    <t>Support Ukraine Financially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</si>
  <si>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</si>
  <si>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</si>
  <si>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</si>
  <si>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</si>
  <si>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</si>
  <si>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</si>
  <si>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</si>
  <si>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</si>
  <si>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</si>
  <si>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</si>
  <si>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</si>
  <si>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</si>
  <si>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</si>
  <si>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</si>
  <si>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</si>
  <si>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</si>
  <si>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</si>
  <si>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</si>
  <si>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</si>
  <si>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U.S. President Joe Biden</t>
  </si>
  <si>
    <t/>
  </si>
  <si>
    <t>Back to TOC</t>
  </si>
  <si>
    <t>Support Ukraine Financially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</si>
  <si>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</si>
  <si>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</si>
  <si>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</si>
  <si>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</si>
  <si>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</si>
  <si>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</si>
  <si>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</si>
  <si>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</si>
  <si>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</si>
  <si>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</si>
  <si>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</si>
  <si>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</si>
  <si>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</si>
  <si>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</si>
  <si>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</si>
  <si>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</si>
  <si>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</si>
  <si>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</si>
  <si>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</si>
  <si>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German Chancellor Olaf Scholz</t>
  </si>
  <si>
    <t/>
  </si>
  <si>
    <t>Back to TOC</t>
  </si>
  <si>
    <t>Support Ukraine Financially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</si>
  <si>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</si>
  <si>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</si>
  <si>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</si>
  <si>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</si>
  <si>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</si>
  <si>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</si>
  <si>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</si>
  <si>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</si>
  <si>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</si>
  <si>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</si>
  <si>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</si>
  <si>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</si>
  <si>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</si>
  <si>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</si>
  <si>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</si>
  <si>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</si>
  <si>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</si>
  <si>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</si>
  <si>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</si>
  <si>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U.K. Prime Minister Boris Johnson</t>
  </si>
  <si>
    <t/>
  </si>
  <si>
    <t>Back to TOC</t>
  </si>
  <si>
    <t>Support Ukraine Financially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</si>
  <si>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</si>
  <si>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</si>
  <si>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</si>
  <si>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</si>
  <si>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</si>
  <si>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</si>
  <si>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</si>
  <si>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</si>
  <si>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</si>
  <si>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</si>
  <si>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</si>
  <si>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</si>
  <si>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</si>
  <si>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</si>
  <si>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</si>
  <si>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</si>
  <si>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</si>
  <si>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</si>
  <si>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</si>
  <si>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Ukrainian President Volodymyr Zelenskyy</t>
  </si>
  <si>
    <t/>
  </si>
  <si>
    <t>Back to TOC</t>
  </si>
  <si>
    <t>Support Ukraine Financially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</si>
  <si>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</si>
  <si>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</si>
  <si>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</si>
  <si>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</si>
  <si>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</si>
  <si>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</si>
  <si>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</si>
  <si>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</si>
  <si>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</si>
  <si>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</si>
  <si>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</si>
  <si>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</si>
  <si>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</si>
  <si>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</si>
  <si>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</si>
  <si>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</si>
  <si>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</si>
  <si>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</si>
  <si>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</si>
  <si>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Chinese President Xi Jinping</t>
  </si>
  <si>
    <t/>
  </si>
  <si>
    <t>Back to TOC</t>
  </si>
  <si>
    <t>Support Ukraine Financially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</si>
  <si>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</si>
  <si>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</si>
  <si>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</si>
  <si>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</si>
  <si>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</si>
  <si>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</si>
  <si>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</si>
  <si>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</si>
  <si>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</si>
  <si>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</si>
  <si>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</si>
  <si>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</si>
  <si>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</si>
  <si>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</si>
  <si>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</si>
  <si>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</si>
  <si>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</si>
  <si>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</si>
  <si>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</si>
  <si>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Image: Russian President Vladimir Putin</t>
  </si>
  <si>
    <t/>
  </si>
  <si>
    <t>Back to TOC</t>
  </si>
  <si>
    <t>Support Ukraine Financially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</si>
  <si>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</si>
  <si>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</si>
  <si>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</si>
  <si>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</si>
  <si>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</si>
  <si>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</si>
  <si>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</si>
  <si>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</si>
  <si>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</si>
  <si>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</si>
  <si>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</si>
  <si>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</si>
  <si>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</si>
  <si>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</si>
  <si>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</si>
  <si>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</si>
  <si>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Ukraine War Attention</t>
  </si>
  <si>
    <t/>
  </si>
  <si>
    <t>Back to TOC</t>
  </si>
  <si>
    <t>Support Ukraine Financially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</si>
  <si>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</si>
  <si>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</si>
  <si>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</si>
  <si>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</si>
  <si>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</si>
  <si>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</si>
  <si>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</si>
  <si>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</si>
  <si>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</si>
  <si>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</si>
  <si>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</si>
  <si>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</si>
  <si>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</si>
  <si>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</si>
  <si>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</si>
  <si>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</si>
  <si>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</si>
  <si>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</si>
  <si>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</si>
  <si>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Support Ukraine Financially</t>
  </si>
  <si>
    <t/>
  </si>
  <si>
    <t>Back to TOC</t>
  </si>
  <si>
    <t>Support Ukraine Financially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</si>
  <si>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</si>
  <si>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</si>
  <si>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</si>
  <si>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</si>
  <si>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</si>
  <si>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</si>
  <si>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</si>
  <si>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</si>
  <si>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</si>
  <si>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</si>
  <si>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</si>
  <si>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</si>
  <si>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</si>
  <si>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</si>
  <si>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</si>
  <si>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</si>
  <si>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</si>
  <si>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</si>
  <si>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</si>
  <si>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Support Ukraine Weapons</t>
  </si>
  <si>
    <t/>
  </si>
  <si>
    <t>Back to TOC</t>
  </si>
  <si>
    <t>Support Ukraine Financially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</si>
  <si>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</si>
  <si>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</si>
  <si>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</si>
  <si>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</si>
  <si>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</si>
  <si>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</si>
  <si>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</si>
  <si>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</si>
  <si>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</si>
  <si>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</si>
  <si>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</si>
  <si>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</si>
  <si>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</si>
  <si>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</si>
  <si>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</si>
  <si>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</si>
  <si>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</si>
  <si>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</si>
  <si>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</si>
  <si>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Support Ukraine No Fly Zone</t>
  </si>
  <si>
    <t/>
  </si>
  <si>
    <t>Back to TOC</t>
  </si>
  <si>
    <t>Support Ukraine Financially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</si>
  <si>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</si>
  <si>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</si>
  <si>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</si>
  <si>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</si>
  <si>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</si>
  <si>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</si>
  <si>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</si>
  <si>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</si>
  <si>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</si>
  <si>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</si>
  <si>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</si>
  <si>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</si>
  <si>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</si>
  <si>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</si>
  <si>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</si>
  <si>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</si>
  <si>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</si>
  <si>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</si>
  <si>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</si>
  <si>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Support Ukraine with Military</t>
  </si>
  <si>
    <t/>
  </si>
  <si>
    <t>Back to TOC</t>
  </si>
  <si>
    <t>Support Ukraine Financially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</si>
  <si>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</si>
  <si>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</si>
  <si>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</si>
  <si>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</si>
  <si>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</si>
  <si>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</si>
  <si>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</si>
  <si>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</si>
  <si>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</si>
  <si>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</si>
  <si>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</si>
  <si>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</si>
  <si>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</si>
  <si>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</si>
  <si>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</si>
  <si>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</si>
  <si>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Following War on Social Media Video</t>
  </si>
  <si>
    <t/>
  </si>
  <si>
    <t>Back to TOC</t>
  </si>
  <si>
    <t>Support Ukraine Financially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</si>
  <si>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</si>
  <si>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</si>
  <si>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</si>
  <si>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</si>
  <si>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</si>
  <si>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</si>
  <si>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</si>
  <si>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</si>
  <si>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</si>
  <si>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</si>
  <si>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</si>
  <si>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</si>
  <si>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</si>
  <si>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</si>
  <si>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</si>
  <si>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</si>
  <si>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</si>
  <si>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Social Media Source</t>
  </si>
  <si>
    <t/>
  </si>
  <si>
    <t>Back to TOC</t>
  </si>
  <si>
    <t>Support Ukraine Financially by US Military in Europe</t>
  </si>
  <si>
    <t>Column %
Count</t>
  </si>
  <si>
    <t>Positive</t>
  </si>
  <si>
    <t>Neutral</t>
  </si>
  <si>
    <t>Negative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</si>
  <si>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</si>
  <si>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</si>
  <si>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</si>
  <si>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</si>
  <si>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</si>
  <si>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</si>
  <si>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</si>
  <si>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</si>
  <si>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</si>
  <si>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</si>
  <si>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</si>
  <si>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US Military in Europe</t>
  </si>
  <si>
    <t/>
  </si>
  <si>
    <t>Back to TOC</t>
  </si>
  <si>
    <t>Support Ukraine Financially by Gender</t>
  </si>
  <si>
    <t>Column %
Count</t>
  </si>
  <si>
    <t>Female</t>
  </si>
  <si>
    <t>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</si>
  <si>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</si>
  <si>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</si>
  <si>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</si>
  <si>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</si>
  <si>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</si>
  <si>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</si>
  <si>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</si>
  <si>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</si>
  <si>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</si>
  <si>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</si>
  <si>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Gender</t>
  </si>
  <si>
    <t/>
  </si>
  <si>
    <t>Back to TOC</t>
  </si>
  <si>
    <t>Support Ukraine Financially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</si>
  <si>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</si>
  <si>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</si>
  <si>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</si>
  <si>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</si>
  <si>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</si>
  <si>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</si>
  <si>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</si>
  <si>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</si>
  <si>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</si>
  <si>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</si>
  <si>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</si>
  <si>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</si>
  <si>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</si>
  <si>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</si>
  <si>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</si>
  <si>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</si>
  <si>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</si>
  <si>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</si>
  <si>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</si>
  <si>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Age Range</t>
  </si>
  <si>
    <t/>
  </si>
  <si>
    <t>Back to TOC</t>
  </si>
  <si>
    <t>Support Ukraine Financially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</si>
  <si>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</si>
  <si>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</si>
  <si>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</si>
  <si>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</si>
  <si>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</si>
  <si>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</si>
  <si>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</si>
  <si>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</si>
  <si>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</si>
  <si>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</si>
  <si>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</si>
  <si>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</si>
  <si>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</si>
  <si>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</si>
  <si>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</si>
  <si>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</si>
  <si>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</si>
  <si>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</si>
  <si>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</si>
  <si>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Financially by Partisan Alignment</t>
  </si>
  <si>
    <t/>
  </si>
  <si>
    <t>Back to TOC</t>
  </si>
  <si>
    <t xml:space="preserve">Support Ukraine Financially by Gender + Age </t>
  </si>
  <si>
    <t>Column %
Count</t>
  </si>
  <si>
    <t>Female 18 - 49</t>
  </si>
  <si>
    <t>Female 50+</t>
  </si>
  <si>
    <t>Male 18 - 49</t>
  </si>
  <si>
    <t>Male 50+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</si>
  <si>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</si>
  <si>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</si>
  <si>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</si>
  <si>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</si>
  <si>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</si>
  <si>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</si>
  <si>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</si>
  <si>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</si>
  <si>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</si>
  <si>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</si>
  <si>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Support Ukraine Financially by Gender + Age </t>
  </si>
  <si>
    <t/>
  </si>
  <si>
    <t>Back to TOC</t>
  </si>
  <si>
    <t>Support Ukraine Weapons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</si>
  <si>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</si>
  <si>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</si>
  <si>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</si>
  <si>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</si>
  <si>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</si>
  <si>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</si>
  <si>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</si>
  <si>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</si>
  <si>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</si>
  <si>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</si>
  <si>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</si>
  <si>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</si>
  <si>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</si>
  <si>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</si>
  <si>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</si>
  <si>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</si>
  <si>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</si>
  <si>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</si>
  <si>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RD/WT World</t>
  </si>
  <si>
    <t/>
  </si>
  <si>
    <t>Back to TOC</t>
  </si>
  <si>
    <t>Support Ukraine Weapons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</si>
  <si>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</si>
  <si>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</si>
  <si>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</si>
  <si>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</si>
  <si>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</si>
  <si>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</si>
  <si>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</si>
  <si>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</si>
  <si>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</si>
  <si>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</si>
  <si>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</si>
  <si>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</si>
  <si>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</si>
  <si>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</si>
  <si>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</si>
  <si>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</si>
  <si>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</si>
  <si>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</si>
  <si>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RD/WT Country</t>
  </si>
  <si>
    <t/>
  </si>
  <si>
    <t>Back to TOC</t>
  </si>
  <si>
    <t>Support Ukraine Weapons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</si>
  <si>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</si>
  <si>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</si>
  <si>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</si>
  <si>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</si>
  <si>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</si>
  <si>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</si>
  <si>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</si>
  <si>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</si>
  <si>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</si>
  <si>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</si>
  <si>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</si>
  <si>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</si>
  <si>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</si>
  <si>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</si>
  <si>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</si>
  <si>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</si>
  <si>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</si>
  <si>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</si>
  <si>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</si>
  <si>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The United Nations</t>
  </si>
  <si>
    <t/>
  </si>
  <si>
    <t>Back to TOC</t>
  </si>
  <si>
    <t>Support Ukraine Weapons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</si>
  <si>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</si>
  <si>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</si>
  <si>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</si>
  <si>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</si>
  <si>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</si>
  <si>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</si>
  <si>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</si>
  <si>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</si>
  <si>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</si>
  <si>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</si>
  <si>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</si>
  <si>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</si>
  <si>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</si>
  <si>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</si>
  <si>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</si>
  <si>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</si>
  <si>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</si>
  <si>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</si>
  <si>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</si>
  <si>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The European Union</t>
  </si>
  <si>
    <t/>
  </si>
  <si>
    <t>Back to TOC</t>
  </si>
  <si>
    <t>Support Ukraine Weapons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</si>
  <si>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</si>
  <si>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</si>
  <si>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</si>
  <si>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</si>
  <si>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</si>
  <si>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</si>
  <si>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</si>
  <si>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</si>
  <si>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</si>
  <si>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</si>
  <si>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</si>
  <si>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</si>
  <si>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</si>
  <si>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</si>
  <si>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</si>
  <si>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</si>
  <si>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</si>
  <si>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</si>
  <si>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</si>
  <si>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North Atlantic Treaty Organization, known as NATO</t>
  </si>
  <si>
    <t/>
  </si>
  <si>
    <t>Back to TOC</t>
  </si>
  <si>
    <t>Support Ukraine Weapons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</si>
  <si>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</si>
  <si>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</si>
  <si>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</si>
  <si>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</si>
  <si>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</si>
  <si>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</si>
  <si>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</si>
  <si>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</si>
  <si>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</si>
  <si>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</si>
  <si>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</si>
  <si>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</si>
  <si>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</si>
  <si>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</si>
  <si>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</si>
  <si>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</si>
  <si>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</si>
  <si>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</si>
  <si>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</si>
  <si>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The United States</t>
  </si>
  <si>
    <t/>
  </si>
  <si>
    <t>Back to TOC</t>
  </si>
  <si>
    <t>Support Ukraine Weapons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</si>
  <si>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</si>
  <si>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</si>
  <si>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</si>
  <si>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</si>
  <si>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</si>
  <si>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</si>
  <si>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</si>
  <si>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</si>
  <si>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</si>
  <si>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</si>
  <si>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</si>
  <si>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</si>
  <si>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</si>
  <si>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</si>
  <si>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</si>
  <si>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</si>
  <si>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</si>
  <si>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</si>
  <si>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</si>
  <si>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The United Kingdom</t>
  </si>
  <si>
    <t/>
  </si>
  <si>
    <t>Back to TOC</t>
  </si>
  <si>
    <t>Support Ukraine Weapons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</si>
  <si>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</si>
  <si>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</si>
  <si>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</si>
  <si>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</si>
  <si>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</si>
  <si>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</si>
  <si>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</si>
  <si>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</si>
  <si>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</si>
  <si>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</si>
  <si>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</si>
  <si>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</si>
  <si>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</si>
  <si>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</si>
  <si>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</si>
  <si>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</si>
  <si>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</si>
  <si>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</si>
  <si>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</si>
  <si>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U.S. President Joe Biden</t>
  </si>
  <si>
    <t/>
  </si>
  <si>
    <t>Back to TOC</t>
  </si>
  <si>
    <t>Support Ukraine Weapons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</si>
  <si>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</si>
  <si>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</si>
  <si>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</si>
  <si>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</si>
  <si>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</si>
  <si>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</si>
  <si>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</si>
  <si>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</si>
  <si>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</si>
  <si>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</si>
  <si>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</si>
  <si>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</si>
  <si>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</si>
  <si>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</si>
  <si>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</si>
  <si>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</si>
  <si>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</si>
  <si>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</si>
  <si>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</si>
  <si>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German Chancellor Olaf Scholz</t>
  </si>
  <si>
    <t/>
  </si>
  <si>
    <t>Back to TOC</t>
  </si>
  <si>
    <t>Support Ukraine Weapons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</si>
  <si>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</si>
  <si>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</si>
  <si>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</si>
  <si>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</si>
  <si>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</si>
  <si>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</si>
  <si>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</si>
  <si>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</si>
  <si>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</si>
  <si>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</si>
  <si>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</si>
  <si>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</si>
  <si>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</si>
  <si>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</si>
  <si>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</si>
  <si>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</si>
  <si>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</si>
  <si>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</si>
  <si>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</si>
  <si>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U.K. Prime Minister Boris Johnson</t>
  </si>
  <si>
    <t/>
  </si>
  <si>
    <t>Back to TOC</t>
  </si>
  <si>
    <t>Support Ukraine Weapons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</si>
  <si>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</si>
  <si>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</si>
  <si>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</si>
  <si>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</si>
  <si>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</si>
  <si>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</si>
  <si>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</si>
  <si>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</si>
  <si>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</si>
  <si>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</si>
  <si>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</si>
  <si>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</si>
  <si>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</si>
  <si>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</si>
  <si>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</si>
  <si>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</si>
  <si>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</si>
  <si>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</si>
  <si>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</si>
  <si>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Ukrainian President Volodymyr Zelenskyy</t>
  </si>
  <si>
    <t/>
  </si>
  <si>
    <t>Back to TOC</t>
  </si>
  <si>
    <t>Support Ukraine Weapons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</si>
  <si>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</si>
  <si>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</si>
  <si>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</si>
  <si>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</si>
  <si>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</si>
  <si>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</si>
  <si>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</si>
  <si>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</si>
  <si>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</si>
  <si>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</si>
  <si>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</si>
  <si>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</si>
  <si>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</si>
  <si>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</si>
  <si>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</si>
  <si>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</si>
  <si>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</si>
  <si>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</si>
  <si>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</si>
  <si>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Chinese President Xi Jinping</t>
  </si>
  <si>
    <t/>
  </si>
  <si>
    <t>Back to TOC</t>
  </si>
  <si>
    <t>Support Ukraine Weapons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</si>
  <si>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</si>
  <si>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</si>
  <si>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</si>
  <si>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</si>
  <si>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</si>
  <si>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</si>
  <si>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</si>
  <si>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</si>
  <si>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</si>
  <si>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</si>
  <si>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</si>
  <si>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</si>
  <si>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</si>
  <si>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</si>
  <si>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</si>
  <si>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</si>
  <si>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</si>
  <si>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</si>
  <si>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</si>
  <si>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Image: Russian President Vladimir Putin</t>
  </si>
  <si>
    <t/>
  </si>
  <si>
    <t>Back to TOC</t>
  </si>
  <si>
    <t>Support Ukraine Weapons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</si>
  <si>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</si>
  <si>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</si>
  <si>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</si>
  <si>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</si>
  <si>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</si>
  <si>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</si>
  <si>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</si>
  <si>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</si>
  <si>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</si>
  <si>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</si>
  <si>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</si>
  <si>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</si>
  <si>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</si>
  <si>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</si>
  <si>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</si>
  <si>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</si>
  <si>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Ukraine War Attention</t>
  </si>
  <si>
    <t/>
  </si>
  <si>
    <t>Back to TOC</t>
  </si>
  <si>
    <t>Support Ukraine Weapons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</si>
  <si>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</si>
  <si>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</si>
  <si>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</si>
  <si>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</si>
  <si>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</si>
  <si>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</si>
  <si>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</si>
  <si>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</si>
  <si>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</si>
  <si>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</si>
  <si>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</si>
  <si>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</si>
  <si>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</si>
  <si>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</si>
  <si>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</si>
  <si>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</si>
  <si>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</si>
  <si>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</si>
  <si>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</si>
  <si>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Support Ukraine Financially</t>
  </si>
  <si>
    <t/>
  </si>
  <si>
    <t>Back to TOC</t>
  </si>
  <si>
    <t>Support Ukraine Weapons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</si>
  <si>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</si>
  <si>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</si>
  <si>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</si>
  <si>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</si>
  <si>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</si>
  <si>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</si>
  <si>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</si>
  <si>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</si>
  <si>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</si>
  <si>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</si>
  <si>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</si>
  <si>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</si>
  <si>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</si>
  <si>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</si>
  <si>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</si>
  <si>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</si>
  <si>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</si>
  <si>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</si>
  <si>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</si>
  <si>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Support Ukraine Weapons</t>
  </si>
  <si>
    <t/>
  </si>
  <si>
    <t>Back to TOC</t>
  </si>
  <si>
    <t>Support Ukraine Weapons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</si>
  <si>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</si>
  <si>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</si>
  <si>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</si>
  <si>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</si>
  <si>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</si>
  <si>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</si>
  <si>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</si>
  <si>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</si>
  <si>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</si>
  <si>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</si>
  <si>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</si>
  <si>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</si>
  <si>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</si>
  <si>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</si>
  <si>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</si>
  <si>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</si>
  <si>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</si>
  <si>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</si>
  <si>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</si>
  <si>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Support Ukraine No Fly Zone</t>
  </si>
  <si>
    <t/>
  </si>
  <si>
    <t>Back to TOC</t>
  </si>
  <si>
    <t>Support Ukraine Weapons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</si>
  <si>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</si>
  <si>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</si>
  <si>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</si>
  <si>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</si>
  <si>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</si>
  <si>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</si>
  <si>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</si>
  <si>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</si>
  <si>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</si>
  <si>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</si>
  <si>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</si>
  <si>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</si>
  <si>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</si>
  <si>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</si>
  <si>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</si>
  <si>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</si>
  <si>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</si>
  <si>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</si>
  <si>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</si>
  <si>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Support Ukraine with Military</t>
  </si>
  <si>
    <t/>
  </si>
  <si>
    <t>Back to TOC</t>
  </si>
  <si>
    <t>Support Ukraine Weapons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</si>
  <si>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</si>
  <si>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</si>
  <si>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</si>
  <si>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</si>
  <si>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</si>
  <si>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</si>
  <si>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</si>
  <si>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</si>
  <si>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</si>
  <si>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</si>
  <si>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</si>
  <si>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</si>
  <si>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</si>
  <si>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</si>
  <si>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</si>
  <si>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</si>
  <si>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Following War on Social Media Video</t>
  </si>
  <si>
    <t/>
  </si>
  <si>
    <t>Back to TOC</t>
  </si>
  <si>
    <t>Support Ukraine Weapons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</si>
  <si>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</si>
  <si>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</si>
  <si>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</si>
  <si>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</si>
  <si>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</si>
  <si>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</si>
  <si>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</si>
  <si>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</si>
  <si>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</si>
  <si>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</si>
  <si>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</si>
  <si>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</si>
  <si>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</si>
  <si>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</si>
  <si>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</si>
  <si>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</si>
  <si>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</si>
  <si>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Social Media Source</t>
  </si>
  <si>
    <t/>
  </si>
  <si>
    <t>Back to TOC</t>
  </si>
  <si>
    <t>Support Ukraine Weapons by US Military in Europe</t>
  </si>
  <si>
    <t>Column %
Count</t>
  </si>
  <si>
    <t>Positive</t>
  </si>
  <si>
    <t>Neutral</t>
  </si>
  <si>
    <t>Negative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</si>
  <si>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</si>
  <si>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</si>
  <si>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</si>
  <si>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</si>
  <si>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</si>
  <si>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</si>
  <si>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</si>
  <si>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</si>
  <si>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</si>
  <si>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</si>
  <si>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</si>
  <si>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US Military in Europe</t>
  </si>
  <si>
    <t/>
  </si>
  <si>
    <t>Back to TOC</t>
  </si>
  <si>
    <t>Support Ukraine Weapons by Gender</t>
  </si>
  <si>
    <t>Column %
Count</t>
  </si>
  <si>
    <t>Female</t>
  </si>
  <si>
    <t>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</si>
  <si>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</si>
  <si>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</si>
  <si>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</si>
  <si>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</si>
  <si>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</si>
  <si>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</si>
  <si>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</si>
  <si>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</si>
  <si>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</si>
  <si>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</si>
  <si>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Gender</t>
  </si>
  <si>
    <t/>
  </si>
  <si>
    <t>Back to TOC</t>
  </si>
  <si>
    <t>Support Ukraine Weapons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</si>
  <si>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</si>
  <si>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</si>
  <si>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</si>
  <si>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</si>
  <si>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</si>
  <si>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</si>
  <si>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</si>
  <si>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</si>
  <si>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</si>
  <si>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</si>
  <si>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</si>
  <si>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</si>
  <si>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</si>
  <si>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</si>
  <si>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</si>
  <si>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</si>
  <si>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</si>
  <si>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</si>
  <si>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</si>
  <si>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Age Range</t>
  </si>
  <si>
    <t/>
  </si>
  <si>
    <t>Back to TOC</t>
  </si>
  <si>
    <t>Support Ukraine Weapons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</si>
  <si>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</si>
  <si>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</si>
  <si>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</si>
  <si>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</si>
  <si>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</si>
  <si>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</si>
  <si>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</si>
  <si>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</si>
  <si>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</si>
  <si>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</si>
  <si>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</si>
  <si>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</si>
  <si>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</si>
  <si>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</si>
  <si>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</si>
  <si>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</si>
  <si>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</si>
  <si>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</si>
  <si>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</si>
  <si>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Weapons by Partisan Alignment</t>
  </si>
  <si>
    <t/>
  </si>
  <si>
    <t>Back to TOC</t>
  </si>
  <si>
    <t xml:space="preserve">Support Ukraine Weapons by Gender + Age </t>
  </si>
  <si>
    <t>Column %
Count</t>
  </si>
  <si>
    <t>Female 18 - 49</t>
  </si>
  <si>
    <t>Female 50+</t>
  </si>
  <si>
    <t>Male 18 - 49</t>
  </si>
  <si>
    <t>Male 50+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</si>
  <si>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</si>
  <si>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</si>
  <si>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</si>
  <si>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</si>
  <si>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</si>
  <si>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</si>
  <si>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</si>
  <si>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</si>
  <si>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</si>
  <si>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</si>
  <si>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Support Ukraine Weapons by Gender + Age </t>
  </si>
  <si>
    <t/>
  </si>
  <si>
    <t>Back to TOC</t>
  </si>
  <si>
    <t>Support Ukraine No Fly Zone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</si>
  <si>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</si>
  <si>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</si>
  <si>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</si>
  <si>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</si>
  <si>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</si>
  <si>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</si>
  <si>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</si>
  <si>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</si>
  <si>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</si>
  <si>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</si>
  <si>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</si>
  <si>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</si>
  <si>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</si>
  <si>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</si>
  <si>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</si>
  <si>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</si>
  <si>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</si>
  <si>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</si>
  <si>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RD/WT World</t>
  </si>
  <si>
    <t/>
  </si>
  <si>
    <t>Back to TOC</t>
  </si>
  <si>
    <t>Support Ukraine No Fly Zone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</si>
  <si>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</si>
  <si>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</si>
  <si>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</si>
  <si>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</si>
  <si>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</si>
  <si>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</si>
  <si>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</si>
  <si>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</si>
  <si>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</si>
  <si>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</si>
  <si>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</si>
  <si>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</si>
  <si>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</si>
  <si>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</si>
  <si>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</si>
  <si>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</si>
  <si>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</si>
  <si>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</si>
  <si>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RD/WT Country</t>
  </si>
  <si>
    <t/>
  </si>
  <si>
    <t>Back to TOC</t>
  </si>
  <si>
    <t>Support Ukraine No Fly Zone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</si>
  <si>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</si>
  <si>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</si>
  <si>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</si>
  <si>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</si>
  <si>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</si>
  <si>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</si>
  <si>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</si>
  <si>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</si>
  <si>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</si>
  <si>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</si>
  <si>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</si>
  <si>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</si>
  <si>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</si>
  <si>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</si>
  <si>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</si>
  <si>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</si>
  <si>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</si>
  <si>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</si>
  <si>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</si>
  <si>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The United Nations</t>
  </si>
  <si>
    <t/>
  </si>
  <si>
    <t>Back to TOC</t>
  </si>
  <si>
    <t>Support Ukraine No Fly Zone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</si>
  <si>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</si>
  <si>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</si>
  <si>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</si>
  <si>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</si>
  <si>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</si>
  <si>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</si>
  <si>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</si>
  <si>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</si>
  <si>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</si>
  <si>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</si>
  <si>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</si>
  <si>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</si>
  <si>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</si>
  <si>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</si>
  <si>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</si>
  <si>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</si>
  <si>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</si>
  <si>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</si>
  <si>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</si>
  <si>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The European Union</t>
  </si>
  <si>
    <t/>
  </si>
  <si>
    <t>Back to TOC</t>
  </si>
  <si>
    <t>Support Ukraine No Fly Zone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</si>
  <si>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</si>
  <si>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</si>
  <si>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</si>
  <si>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</si>
  <si>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</si>
  <si>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</si>
  <si>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</si>
  <si>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</si>
  <si>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</si>
  <si>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</si>
  <si>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</si>
  <si>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</si>
  <si>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</si>
  <si>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</si>
  <si>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</si>
  <si>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</si>
  <si>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</si>
  <si>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</si>
  <si>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</si>
  <si>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North Atlantic Treaty Organization, known as NATO</t>
  </si>
  <si>
    <t/>
  </si>
  <si>
    <t>Back to TOC</t>
  </si>
  <si>
    <t>Support Ukraine No Fly Zone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</si>
  <si>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</si>
  <si>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</si>
  <si>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</si>
  <si>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</si>
  <si>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</si>
  <si>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</si>
  <si>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</si>
  <si>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</si>
  <si>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</si>
  <si>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</si>
  <si>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</si>
  <si>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</si>
  <si>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</si>
  <si>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</si>
  <si>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</si>
  <si>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</si>
  <si>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</si>
  <si>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</si>
  <si>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</si>
  <si>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The United States</t>
  </si>
  <si>
    <t/>
  </si>
  <si>
    <t>Back to TOC</t>
  </si>
  <si>
    <t>Support Ukraine No Fly Zone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</si>
  <si>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</si>
  <si>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</si>
  <si>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</si>
  <si>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</si>
  <si>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</si>
  <si>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</si>
  <si>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</si>
  <si>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</si>
  <si>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</si>
  <si>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</si>
  <si>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</si>
  <si>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</si>
  <si>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</si>
  <si>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</si>
  <si>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</si>
  <si>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</si>
  <si>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</si>
  <si>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</si>
  <si>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</si>
  <si>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The United Kingdom</t>
  </si>
  <si>
    <t/>
  </si>
  <si>
    <t>Back to TOC</t>
  </si>
  <si>
    <t>Support Ukraine No Fly Zone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</si>
  <si>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</si>
  <si>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</si>
  <si>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</si>
  <si>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</si>
  <si>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</si>
  <si>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</si>
  <si>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</si>
  <si>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</si>
  <si>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</si>
  <si>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</si>
  <si>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</si>
  <si>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</si>
  <si>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</si>
  <si>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</si>
  <si>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</si>
  <si>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</si>
  <si>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</si>
  <si>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</si>
  <si>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</si>
  <si>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U.S. President Joe Biden</t>
  </si>
  <si>
    <t/>
  </si>
  <si>
    <t>Back to TOC</t>
  </si>
  <si>
    <t>Support Ukraine No Fly Zone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</si>
  <si>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</si>
  <si>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</si>
  <si>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</si>
  <si>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</si>
  <si>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</si>
  <si>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</si>
  <si>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</si>
  <si>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</si>
  <si>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</si>
  <si>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</si>
  <si>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</si>
  <si>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</si>
  <si>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</si>
  <si>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</si>
  <si>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</si>
  <si>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</si>
  <si>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</si>
  <si>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</si>
  <si>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</si>
  <si>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German Chancellor Olaf Scholz</t>
  </si>
  <si>
    <t/>
  </si>
  <si>
    <t>Back to TOC</t>
  </si>
  <si>
    <t>Support Ukraine No Fly Zone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</si>
  <si>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</si>
  <si>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</si>
  <si>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</si>
  <si>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</si>
  <si>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</si>
  <si>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</si>
  <si>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</si>
  <si>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</si>
  <si>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</si>
  <si>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</si>
  <si>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</si>
  <si>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</si>
  <si>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</si>
  <si>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</si>
  <si>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</si>
  <si>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</si>
  <si>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</si>
  <si>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</si>
  <si>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</si>
  <si>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U.K. Prime Minister Boris Johnson</t>
  </si>
  <si>
    <t/>
  </si>
  <si>
    <t>Back to TOC</t>
  </si>
  <si>
    <t>Support Ukraine No Fly Zone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</si>
  <si>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</si>
  <si>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</si>
  <si>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</si>
  <si>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</si>
  <si>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</si>
  <si>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</si>
  <si>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</si>
  <si>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</si>
  <si>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</si>
  <si>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</si>
  <si>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</si>
  <si>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</si>
  <si>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</si>
  <si>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</si>
  <si>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</si>
  <si>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</si>
  <si>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</si>
  <si>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</si>
  <si>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</si>
  <si>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Ukrainian President Volodymyr Zelenskyy</t>
  </si>
  <si>
    <t/>
  </si>
  <si>
    <t>Back to TOC</t>
  </si>
  <si>
    <t>Support Ukraine No Fly Zone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</si>
  <si>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</si>
  <si>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</si>
  <si>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</si>
  <si>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</si>
  <si>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</si>
  <si>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</si>
  <si>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</si>
  <si>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</si>
  <si>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</si>
  <si>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</si>
  <si>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</si>
  <si>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</si>
  <si>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</si>
  <si>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</si>
  <si>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</si>
  <si>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</si>
  <si>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</si>
  <si>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</si>
  <si>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</si>
  <si>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Chinese President Xi Jinping</t>
  </si>
  <si>
    <t/>
  </si>
  <si>
    <t>Back to TOC</t>
  </si>
  <si>
    <t>Support Ukraine No Fly Zone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</si>
  <si>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</si>
  <si>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</si>
  <si>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</si>
  <si>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</si>
  <si>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</si>
  <si>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</si>
  <si>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</si>
  <si>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</si>
  <si>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</si>
  <si>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</si>
  <si>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</si>
  <si>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</si>
  <si>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</si>
  <si>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</si>
  <si>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</si>
  <si>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</si>
  <si>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</si>
  <si>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</si>
  <si>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</si>
  <si>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Image: Russian President Vladimir Putin</t>
  </si>
  <si>
    <t/>
  </si>
  <si>
    <t>Back to TOC</t>
  </si>
  <si>
    <t>Support Ukraine No Fly Zone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</si>
  <si>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</si>
  <si>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</si>
  <si>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</si>
  <si>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</si>
  <si>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</si>
  <si>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</si>
  <si>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</si>
  <si>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</si>
  <si>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</si>
  <si>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</si>
  <si>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</si>
  <si>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</si>
  <si>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</si>
  <si>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</si>
  <si>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</si>
  <si>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</si>
  <si>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Ukraine War Attention</t>
  </si>
  <si>
    <t/>
  </si>
  <si>
    <t>Back to TOC</t>
  </si>
  <si>
    <t>Support Ukraine No Fly Zone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</si>
  <si>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</si>
  <si>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</si>
  <si>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</si>
  <si>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</si>
  <si>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</si>
  <si>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</si>
  <si>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</si>
  <si>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</si>
  <si>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</si>
  <si>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</si>
  <si>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</si>
  <si>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</si>
  <si>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</si>
  <si>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</si>
  <si>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</si>
  <si>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</si>
  <si>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</si>
  <si>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</si>
  <si>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</si>
  <si>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Support Ukraine Financially</t>
  </si>
  <si>
    <t/>
  </si>
  <si>
    <t>Back to TOC</t>
  </si>
  <si>
    <t>Support Ukraine No Fly Zone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</si>
  <si>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</si>
  <si>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</si>
  <si>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</si>
  <si>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</si>
  <si>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</si>
  <si>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</si>
  <si>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</si>
  <si>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</si>
  <si>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</si>
  <si>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</si>
  <si>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</si>
  <si>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</si>
  <si>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</si>
  <si>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</si>
  <si>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</si>
  <si>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</si>
  <si>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</si>
  <si>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</si>
  <si>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</si>
  <si>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Support Ukraine Weapons</t>
  </si>
  <si>
    <t/>
  </si>
  <si>
    <t>Back to TOC</t>
  </si>
  <si>
    <t>Support Ukraine No Fly Zone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</si>
  <si>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</si>
  <si>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</si>
  <si>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</si>
  <si>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</si>
  <si>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</si>
  <si>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</si>
  <si>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</si>
  <si>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</si>
  <si>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</si>
  <si>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</si>
  <si>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</si>
  <si>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</si>
  <si>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</si>
  <si>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</si>
  <si>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</si>
  <si>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</si>
  <si>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</si>
  <si>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</si>
  <si>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</si>
  <si>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Support Ukraine No Fly Zone</t>
  </si>
  <si>
    <t/>
  </si>
  <si>
    <t>Back to TOC</t>
  </si>
  <si>
    <t>Support Ukraine No Fly Zone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</si>
  <si>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</si>
  <si>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</si>
  <si>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</si>
  <si>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</si>
  <si>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</si>
  <si>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</si>
  <si>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</si>
  <si>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</si>
  <si>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</si>
  <si>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</si>
  <si>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</si>
  <si>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</si>
  <si>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</si>
  <si>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</si>
  <si>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</si>
  <si>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</si>
  <si>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</si>
  <si>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</si>
  <si>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</si>
  <si>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Support Ukraine with Military</t>
  </si>
  <si>
    <t/>
  </si>
  <si>
    <t>Back to TOC</t>
  </si>
  <si>
    <t>Support Ukraine No Fly Zone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</si>
  <si>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</si>
  <si>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</si>
  <si>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</si>
  <si>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</si>
  <si>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</si>
  <si>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</si>
  <si>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</si>
  <si>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</si>
  <si>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</si>
  <si>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</si>
  <si>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</si>
  <si>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</si>
  <si>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</si>
  <si>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</si>
  <si>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</si>
  <si>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</si>
  <si>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Following War on Social Media Video</t>
  </si>
  <si>
    <t/>
  </si>
  <si>
    <t>Back to TOC</t>
  </si>
  <si>
    <t>Support Ukraine No Fly Zone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</si>
  <si>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</si>
  <si>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</si>
  <si>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</si>
  <si>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</si>
  <si>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</si>
  <si>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</si>
  <si>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</si>
  <si>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</si>
  <si>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</si>
  <si>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</si>
  <si>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</si>
  <si>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</si>
  <si>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</si>
  <si>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</si>
  <si>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</si>
  <si>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</si>
  <si>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</si>
  <si>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Social Media Source</t>
  </si>
  <si>
    <t/>
  </si>
  <si>
    <t>Back to TOC</t>
  </si>
  <si>
    <t>Support Ukraine No Fly Zone by US Military in Europe</t>
  </si>
  <si>
    <t>Column %
Count</t>
  </si>
  <si>
    <t>Positive</t>
  </si>
  <si>
    <t>Neutral</t>
  </si>
  <si>
    <t>Negative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</si>
  <si>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</si>
  <si>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</si>
  <si>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</si>
  <si>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</si>
  <si>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</si>
  <si>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</si>
  <si>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</si>
  <si>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</si>
  <si>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</si>
  <si>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</si>
  <si>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</si>
  <si>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US Military in Europe</t>
  </si>
  <si>
    <t/>
  </si>
  <si>
    <t>Back to TOC</t>
  </si>
  <si>
    <t>Support Ukraine No Fly Zone by Gender</t>
  </si>
  <si>
    <t>Column %
Count</t>
  </si>
  <si>
    <t>Female</t>
  </si>
  <si>
    <t>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</si>
  <si>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</si>
  <si>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</si>
  <si>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</si>
  <si>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</si>
  <si>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</si>
  <si>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</si>
  <si>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</si>
  <si>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</si>
  <si>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</si>
  <si>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</si>
  <si>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Gender</t>
  </si>
  <si>
    <t/>
  </si>
  <si>
    <t>Back to TOC</t>
  </si>
  <si>
    <t>Support Ukraine No Fly Zone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</si>
  <si>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</si>
  <si>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</si>
  <si>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</si>
  <si>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</si>
  <si>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</si>
  <si>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</si>
  <si>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</si>
  <si>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</si>
  <si>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</si>
  <si>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</si>
  <si>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</si>
  <si>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</si>
  <si>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</si>
  <si>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</si>
  <si>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</si>
  <si>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</si>
  <si>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</si>
  <si>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</si>
  <si>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</si>
  <si>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Age Range</t>
  </si>
  <si>
    <t/>
  </si>
  <si>
    <t>Back to TOC</t>
  </si>
  <si>
    <t>Support Ukraine No Fly Zone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</si>
  <si>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</si>
  <si>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</si>
  <si>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</si>
  <si>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</si>
  <si>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</si>
  <si>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</si>
  <si>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</si>
  <si>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</si>
  <si>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</si>
  <si>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</si>
  <si>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</si>
  <si>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</si>
  <si>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</si>
  <si>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</si>
  <si>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</si>
  <si>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</si>
  <si>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</si>
  <si>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</si>
  <si>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</si>
  <si>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No Fly Zone by Partisan Alignment</t>
  </si>
  <si>
    <t/>
  </si>
  <si>
    <t>Back to TOC</t>
  </si>
  <si>
    <t xml:space="preserve">Support Ukraine No Fly Zone by Gender + Age </t>
  </si>
  <si>
    <t>Column %
Count</t>
  </si>
  <si>
    <t>Female 18 - 49</t>
  </si>
  <si>
    <t>Female 50+</t>
  </si>
  <si>
    <t>Male 18 - 49</t>
  </si>
  <si>
    <t>Male 50+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</si>
  <si>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</si>
  <si>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</si>
  <si>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</si>
  <si>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</si>
  <si>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</si>
  <si>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</si>
  <si>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</si>
  <si>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</si>
  <si>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</si>
  <si>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</si>
  <si>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Support Ukraine No Fly Zone by Gender + Age </t>
  </si>
  <si>
    <t/>
  </si>
  <si>
    <t>Back to TOC</t>
  </si>
  <si>
    <t>Support Ukraine with Military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</si>
  <si>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</si>
  <si>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</si>
  <si>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</si>
  <si>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</si>
  <si>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</si>
  <si>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</si>
  <si>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</si>
  <si>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</si>
  <si>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</si>
  <si>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</si>
  <si>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</si>
  <si>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</si>
  <si>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</si>
  <si>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</si>
  <si>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</si>
  <si>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</si>
  <si>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</si>
  <si>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</si>
  <si>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RD/WT World</t>
  </si>
  <si>
    <t/>
  </si>
  <si>
    <t>Back to TOC</t>
  </si>
  <si>
    <t>Support Ukraine with Military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</si>
  <si>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</si>
  <si>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</si>
  <si>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</si>
  <si>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</si>
  <si>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</si>
  <si>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</si>
  <si>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</si>
  <si>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</si>
  <si>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</si>
  <si>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</si>
  <si>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</si>
  <si>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</si>
  <si>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</si>
  <si>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</si>
  <si>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</si>
  <si>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</si>
  <si>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</si>
  <si>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</si>
  <si>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RD/WT Country</t>
  </si>
  <si>
    <t/>
  </si>
  <si>
    <t>Back to TOC</t>
  </si>
  <si>
    <t>Support Ukraine with Military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</si>
  <si>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</si>
  <si>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</si>
  <si>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</si>
  <si>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</si>
  <si>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</si>
  <si>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</si>
  <si>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</si>
  <si>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</si>
  <si>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</si>
  <si>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</si>
  <si>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</si>
  <si>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</si>
  <si>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</si>
  <si>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</si>
  <si>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</si>
  <si>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</si>
  <si>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</si>
  <si>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</si>
  <si>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</si>
  <si>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The United Nations</t>
  </si>
  <si>
    <t/>
  </si>
  <si>
    <t>Back to TOC</t>
  </si>
  <si>
    <t>Support Ukraine with Military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</si>
  <si>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</si>
  <si>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</si>
  <si>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</si>
  <si>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</si>
  <si>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</si>
  <si>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</si>
  <si>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</si>
  <si>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</si>
  <si>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</si>
  <si>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</si>
  <si>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</si>
  <si>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</si>
  <si>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</si>
  <si>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</si>
  <si>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</si>
  <si>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</si>
  <si>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</si>
  <si>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</si>
  <si>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</si>
  <si>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The European Union</t>
  </si>
  <si>
    <t/>
  </si>
  <si>
    <t>Back to TOC</t>
  </si>
  <si>
    <t>Support Ukraine with Military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</si>
  <si>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</si>
  <si>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</si>
  <si>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</si>
  <si>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</si>
  <si>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</si>
  <si>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</si>
  <si>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</si>
  <si>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</si>
  <si>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</si>
  <si>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</si>
  <si>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</si>
  <si>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</si>
  <si>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</si>
  <si>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</si>
  <si>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</si>
  <si>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</si>
  <si>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</si>
  <si>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</si>
  <si>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</si>
  <si>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North Atlantic Treaty Organization, known as NATO</t>
  </si>
  <si>
    <t/>
  </si>
  <si>
    <t>Back to TOC</t>
  </si>
  <si>
    <t>Support Ukraine with Military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</si>
  <si>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</si>
  <si>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</si>
  <si>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</si>
  <si>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</si>
  <si>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</si>
  <si>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</si>
  <si>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</si>
  <si>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</si>
  <si>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</si>
  <si>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</si>
  <si>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</si>
  <si>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</si>
  <si>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</si>
  <si>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</si>
  <si>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</si>
  <si>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</si>
  <si>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</si>
  <si>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</si>
  <si>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</si>
  <si>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The United States</t>
  </si>
  <si>
    <t/>
  </si>
  <si>
    <t>Back to TOC</t>
  </si>
  <si>
    <t>Support Ukraine with Military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</si>
  <si>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</si>
  <si>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</si>
  <si>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</si>
  <si>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</si>
  <si>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</si>
  <si>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</si>
  <si>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</si>
  <si>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</si>
  <si>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</si>
  <si>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</si>
  <si>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</si>
  <si>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</si>
  <si>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</si>
  <si>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</si>
  <si>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</si>
  <si>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</si>
  <si>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</si>
  <si>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</si>
  <si>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</si>
  <si>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The United Kingdom</t>
  </si>
  <si>
    <t/>
  </si>
  <si>
    <t>Back to TOC</t>
  </si>
  <si>
    <t>Support Ukraine with Military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</si>
  <si>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</si>
  <si>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</si>
  <si>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</si>
  <si>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</si>
  <si>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</si>
  <si>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</si>
  <si>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</si>
  <si>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</si>
  <si>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</si>
  <si>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</si>
  <si>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</si>
  <si>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</si>
  <si>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</si>
  <si>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</si>
  <si>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</si>
  <si>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</si>
  <si>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</si>
  <si>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</si>
  <si>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</si>
  <si>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U.S. President Joe Biden</t>
  </si>
  <si>
    <t/>
  </si>
  <si>
    <t>Back to TOC</t>
  </si>
  <si>
    <t>Support Ukraine with Military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</si>
  <si>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</si>
  <si>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</si>
  <si>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</si>
  <si>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</si>
  <si>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</si>
  <si>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</si>
  <si>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</si>
  <si>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</si>
  <si>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</si>
  <si>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</si>
  <si>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</si>
  <si>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</si>
  <si>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</si>
  <si>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</si>
  <si>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</si>
  <si>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</si>
  <si>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</si>
  <si>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</si>
  <si>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</si>
  <si>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German Chancellor Olaf Scholz</t>
  </si>
  <si>
    <t/>
  </si>
  <si>
    <t>Back to TOC</t>
  </si>
  <si>
    <t>Support Ukraine with Military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</si>
  <si>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</si>
  <si>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</si>
  <si>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</si>
  <si>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</si>
  <si>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</si>
  <si>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</si>
  <si>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</si>
  <si>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</si>
  <si>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</si>
  <si>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</si>
  <si>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</si>
  <si>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</si>
  <si>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</si>
  <si>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</si>
  <si>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</si>
  <si>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</si>
  <si>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</si>
  <si>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</si>
  <si>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</si>
  <si>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U.K. Prime Minister Boris Johnson</t>
  </si>
  <si>
    <t/>
  </si>
  <si>
    <t>Back to TOC</t>
  </si>
  <si>
    <t>Support Ukraine with Military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</si>
  <si>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</si>
  <si>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</si>
  <si>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</si>
  <si>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</si>
  <si>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</si>
  <si>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</si>
  <si>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</si>
  <si>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</si>
  <si>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</si>
  <si>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</si>
  <si>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</si>
  <si>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</si>
  <si>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</si>
  <si>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</si>
  <si>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</si>
  <si>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</si>
  <si>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</si>
  <si>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</si>
  <si>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</si>
  <si>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Ukrainian President Volodymyr Zelenskyy</t>
  </si>
  <si>
    <t/>
  </si>
  <si>
    <t>Back to TOC</t>
  </si>
  <si>
    <t>Support Ukraine with Military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</si>
  <si>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</si>
  <si>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</si>
  <si>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</si>
  <si>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</si>
  <si>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</si>
  <si>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</si>
  <si>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</si>
  <si>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</si>
  <si>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</si>
  <si>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</si>
  <si>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</si>
  <si>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</si>
  <si>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</si>
  <si>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</si>
  <si>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</si>
  <si>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</si>
  <si>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</si>
  <si>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</si>
  <si>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</si>
  <si>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Chinese President Xi Jinping</t>
  </si>
  <si>
    <t/>
  </si>
  <si>
    <t>Back to TOC</t>
  </si>
  <si>
    <t>Support Ukraine with Military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</si>
  <si>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</si>
  <si>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</si>
  <si>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</si>
  <si>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</si>
  <si>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</si>
  <si>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</si>
  <si>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</si>
  <si>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</si>
  <si>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</si>
  <si>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</si>
  <si>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</si>
  <si>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</si>
  <si>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</si>
  <si>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</si>
  <si>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</si>
  <si>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</si>
  <si>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</si>
  <si>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</si>
  <si>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</si>
  <si>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Image: Russian President Vladimir Putin</t>
  </si>
  <si>
    <t/>
  </si>
  <si>
    <t>Back to TOC</t>
  </si>
  <si>
    <t>Support Ukraine with Military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</si>
  <si>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</si>
  <si>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</si>
  <si>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</si>
  <si>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</si>
  <si>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</si>
  <si>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</si>
  <si>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</si>
  <si>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</si>
  <si>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</si>
  <si>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</si>
  <si>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</si>
  <si>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</si>
  <si>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</si>
  <si>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</si>
  <si>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</si>
  <si>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</si>
  <si>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Ukraine War Attention</t>
  </si>
  <si>
    <t/>
  </si>
  <si>
    <t>Back to TOC</t>
  </si>
  <si>
    <t>Support Ukraine with Military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</si>
  <si>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</si>
  <si>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</si>
  <si>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</si>
  <si>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</si>
  <si>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</si>
  <si>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</si>
  <si>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</si>
  <si>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</si>
  <si>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</si>
  <si>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</si>
  <si>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</si>
  <si>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</si>
  <si>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</si>
  <si>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</si>
  <si>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</si>
  <si>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</si>
  <si>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</si>
  <si>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</si>
  <si>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</si>
  <si>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Support Ukraine Financially</t>
  </si>
  <si>
    <t/>
  </si>
  <si>
    <t>Back to TOC</t>
  </si>
  <si>
    <t>Support Ukraine with Military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</si>
  <si>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</si>
  <si>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</si>
  <si>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</si>
  <si>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</si>
  <si>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</si>
  <si>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</si>
  <si>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</si>
  <si>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</si>
  <si>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</si>
  <si>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</si>
  <si>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</si>
  <si>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</si>
  <si>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</si>
  <si>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</si>
  <si>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</si>
  <si>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</si>
  <si>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</si>
  <si>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</si>
  <si>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</si>
  <si>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Support Ukraine Weapons</t>
  </si>
  <si>
    <t/>
  </si>
  <si>
    <t>Back to TOC</t>
  </si>
  <si>
    <t>Support Ukraine with Military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</si>
  <si>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</si>
  <si>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</si>
  <si>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</si>
  <si>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</si>
  <si>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</si>
  <si>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</si>
  <si>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</si>
  <si>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</si>
  <si>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</si>
  <si>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</si>
  <si>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</si>
  <si>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</si>
  <si>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</si>
  <si>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</si>
  <si>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</si>
  <si>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</si>
  <si>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</si>
  <si>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</si>
  <si>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</si>
  <si>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Support Ukraine No Fly Zone</t>
  </si>
  <si>
    <t/>
  </si>
  <si>
    <t>Back to TOC</t>
  </si>
  <si>
    <t>Support Ukraine with Military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</si>
  <si>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</si>
  <si>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</si>
  <si>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</si>
  <si>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</si>
  <si>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</si>
  <si>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</si>
  <si>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</si>
  <si>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</si>
  <si>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</si>
  <si>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</si>
  <si>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</si>
  <si>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</si>
  <si>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</si>
  <si>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</si>
  <si>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</si>
  <si>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</si>
  <si>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</si>
  <si>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</si>
  <si>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</si>
  <si>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Support Ukraine with Military</t>
  </si>
  <si>
    <t/>
  </si>
  <si>
    <t>Back to TOC</t>
  </si>
  <si>
    <t>Support Ukraine with Military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</si>
  <si>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</si>
  <si>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</si>
  <si>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</si>
  <si>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</si>
  <si>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</si>
  <si>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</si>
  <si>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</si>
  <si>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</si>
  <si>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</si>
  <si>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</si>
  <si>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</si>
  <si>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</si>
  <si>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</si>
  <si>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</si>
  <si>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</si>
  <si>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</si>
  <si>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Following War on Social Media Video</t>
  </si>
  <si>
    <t/>
  </si>
  <si>
    <t>Back to TOC</t>
  </si>
  <si>
    <t>Support Ukraine with Military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</si>
  <si>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</si>
  <si>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</si>
  <si>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</si>
  <si>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</si>
  <si>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</si>
  <si>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</si>
  <si>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</si>
  <si>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</si>
  <si>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</si>
  <si>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</si>
  <si>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</si>
  <si>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</si>
  <si>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</si>
  <si>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</si>
  <si>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</si>
  <si>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</si>
  <si>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</si>
  <si>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Social Media Source</t>
  </si>
  <si>
    <t/>
  </si>
  <si>
    <t>Back to TOC</t>
  </si>
  <si>
    <t>Support Ukraine with Military by US Military in Europe</t>
  </si>
  <si>
    <t>Column %
Count</t>
  </si>
  <si>
    <t>Positive</t>
  </si>
  <si>
    <t>Neutral</t>
  </si>
  <si>
    <t>Negative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</si>
  <si>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</si>
  <si>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</si>
  <si>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</si>
  <si>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</si>
  <si>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</si>
  <si>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</si>
  <si>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</si>
  <si>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</si>
  <si>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</si>
  <si>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</si>
  <si>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</si>
  <si>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US Military in Europe</t>
  </si>
  <si>
    <t/>
  </si>
  <si>
    <t>Back to TOC</t>
  </si>
  <si>
    <t>Support Ukraine with Military by Gender</t>
  </si>
  <si>
    <t>Column %
Count</t>
  </si>
  <si>
    <t>Female</t>
  </si>
  <si>
    <t>Male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</si>
  <si>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</si>
  <si>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</si>
  <si>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</si>
  <si>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</si>
  <si>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</si>
  <si>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</si>
  <si>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</si>
  <si>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</si>
  <si>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</si>
  <si>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</si>
  <si>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Gender</t>
  </si>
  <si>
    <t/>
  </si>
  <si>
    <t>Back to TOC</t>
  </si>
  <si>
    <t>Support Ukraine with Military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</si>
  <si>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</si>
  <si>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</si>
  <si>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</si>
  <si>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</si>
  <si>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</si>
  <si>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</si>
  <si>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</si>
  <si>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</si>
  <si>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</si>
  <si>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</si>
  <si>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</si>
  <si>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</si>
  <si>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</si>
  <si>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</si>
  <si>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</si>
  <si>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</si>
  <si>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</si>
  <si>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</si>
  <si>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</si>
  <si>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Age Range</t>
  </si>
  <si>
    <t/>
  </si>
  <si>
    <t>Back to TOC</t>
  </si>
  <si>
    <t>Support Ukraine with Military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</si>
  <si>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</si>
  <si>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</si>
  <si>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</si>
  <si>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</si>
  <si>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</si>
  <si>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</si>
  <si>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</si>
  <si>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</si>
  <si>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</si>
  <si>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</si>
  <si>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</si>
  <si>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</si>
  <si>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</si>
  <si>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</si>
  <si>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</si>
  <si>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</si>
  <si>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</si>
  <si>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</si>
  <si>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</si>
  <si>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Support Ukraine with Military by Partisan Alignment</t>
  </si>
  <si>
    <t/>
  </si>
  <si>
    <t>Back to TOC</t>
  </si>
  <si>
    <t xml:space="preserve">Support Ukraine with Military by Gender + Age </t>
  </si>
  <si>
    <t>Column %
Count</t>
  </si>
  <si>
    <t>Female 18 - 49</t>
  </si>
  <si>
    <t>Female 50+</t>
  </si>
  <si>
    <t>Male 18 - 49</t>
  </si>
  <si>
    <t>Male 50+</t>
  </si>
  <si>
    <t>Total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</si>
  <si>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</si>
  <si>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</si>
  <si>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</si>
  <si>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</si>
  <si>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</si>
  <si>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</si>
  <si>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</si>
  <si>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</si>
  <si>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</si>
  <si>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 xml:space="preserve">Support Ukraine with Military by Gender + Age </t>
  </si>
  <si>
    <t/>
  </si>
  <si>
    <t>Back to TOC</t>
  </si>
  <si>
    <t>Following War on Social Media Video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</si>
  <si>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</si>
  <si>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</si>
  <si>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</si>
  <si>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</si>
  <si>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</si>
  <si>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</si>
  <si>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</si>
  <si>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</si>
  <si>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</si>
  <si>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</si>
  <si>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</si>
  <si>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</si>
  <si>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</si>
  <si>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</si>
  <si>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</si>
  <si>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RD/WT World</t>
  </si>
  <si>
    <t/>
  </si>
  <si>
    <t>Back to TOC</t>
  </si>
  <si>
    <t>Following War on Social Media Video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</si>
  <si>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</si>
  <si>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</si>
  <si>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</si>
  <si>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</si>
  <si>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</si>
  <si>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</si>
  <si>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</si>
  <si>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</si>
  <si>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</si>
  <si>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</si>
  <si>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</si>
  <si>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</si>
  <si>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</si>
  <si>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</si>
  <si>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</si>
  <si>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RD/WT Country</t>
  </si>
  <si>
    <t/>
  </si>
  <si>
    <t>Back to TOC</t>
  </si>
  <si>
    <t>Following War on Social Media Video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</si>
  <si>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</si>
  <si>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</si>
  <si>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</si>
  <si>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</si>
  <si>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</si>
  <si>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</si>
  <si>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</si>
  <si>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</si>
  <si>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</si>
  <si>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</si>
  <si>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</si>
  <si>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</si>
  <si>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</si>
  <si>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</si>
  <si>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</si>
  <si>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</si>
  <si>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The United Nations</t>
  </si>
  <si>
    <t/>
  </si>
  <si>
    <t>Back to TOC</t>
  </si>
  <si>
    <t>Following War on Social Media Video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</si>
  <si>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</si>
  <si>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</si>
  <si>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</si>
  <si>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</si>
  <si>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</si>
  <si>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</si>
  <si>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</si>
  <si>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</si>
  <si>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</si>
  <si>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</si>
  <si>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</si>
  <si>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</si>
  <si>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</si>
  <si>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</si>
  <si>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</si>
  <si>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</si>
  <si>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The European Union</t>
  </si>
  <si>
    <t/>
  </si>
  <si>
    <t>Back to TOC</t>
  </si>
  <si>
    <t>Following War on Social Media Video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</si>
  <si>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</si>
  <si>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</si>
  <si>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</si>
  <si>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</si>
  <si>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</si>
  <si>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</si>
  <si>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</si>
  <si>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</si>
  <si>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</si>
  <si>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</si>
  <si>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</si>
  <si>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</si>
  <si>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</si>
  <si>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</si>
  <si>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</si>
  <si>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</si>
  <si>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North Atlantic Treaty Organization, known as NATO</t>
  </si>
  <si>
    <t/>
  </si>
  <si>
    <t>Back to TOC</t>
  </si>
  <si>
    <t>Following War on Social Media Video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</si>
  <si>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</si>
  <si>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</si>
  <si>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</si>
  <si>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</si>
  <si>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</si>
  <si>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</si>
  <si>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</si>
  <si>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</si>
  <si>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</si>
  <si>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</si>
  <si>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</si>
  <si>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</si>
  <si>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</si>
  <si>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</si>
  <si>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</si>
  <si>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</si>
  <si>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The United States</t>
  </si>
  <si>
    <t/>
  </si>
  <si>
    <t>Back to TOC</t>
  </si>
  <si>
    <t>Following War on Social Media Video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</si>
  <si>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</si>
  <si>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</si>
  <si>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</si>
  <si>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</si>
  <si>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</si>
  <si>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</si>
  <si>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</si>
  <si>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</si>
  <si>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</si>
  <si>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</si>
  <si>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</si>
  <si>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</si>
  <si>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</si>
  <si>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</si>
  <si>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</si>
  <si>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</si>
  <si>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The United Kingdom</t>
  </si>
  <si>
    <t/>
  </si>
  <si>
    <t>Back to TOC</t>
  </si>
  <si>
    <t>Following War on Social Media Video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</si>
  <si>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</si>
  <si>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</si>
  <si>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</si>
  <si>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</si>
  <si>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</si>
  <si>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</si>
  <si>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</si>
  <si>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</si>
  <si>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</si>
  <si>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</si>
  <si>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</si>
  <si>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</si>
  <si>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</si>
  <si>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</si>
  <si>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</si>
  <si>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</si>
  <si>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U.S. President Joe Biden</t>
  </si>
  <si>
    <t/>
  </si>
  <si>
    <t>Back to TOC</t>
  </si>
  <si>
    <t>Following War on Social Media Video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</si>
  <si>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</si>
  <si>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</si>
  <si>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</si>
  <si>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</si>
  <si>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</si>
  <si>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</si>
  <si>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</si>
  <si>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</si>
  <si>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</si>
  <si>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</si>
  <si>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</si>
  <si>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</si>
  <si>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</si>
  <si>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</si>
  <si>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</si>
  <si>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</si>
  <si>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German Chancellor Olaf Scholz</t>
  </si>
  <si>
    <t/>
  </si>
  <si>
    <t>Back to TOC</t>
  </si>
  <si>
    <t>Following War on Social Media Video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</si>
  <si>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</si>
  <si>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</si>
  <si>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</si>
  <si>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</si>
  <si>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</si>
  <si>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</si>
  <si>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</si>
  <si>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</si>
  <si>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</si>
  <si>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</si>
  <si>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</si>
  <si>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</si>
  <si>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</si>
  <si>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</si>
  <si>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</si>
  <si>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</si>
  <si>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U.K. Prime Minister Boris Johnson</t>
  </si>
  <si>
    <t/>
  </si>
  <si>
    <t>Back to TOC</t>
  </si>
  <si>
    <t>Following War on Social Media Video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</si>
  <si>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</si>
  <si>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</si>
  <si>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</si>
  <si>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</si>
  <si>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</si>
  <si>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</si>
  <si>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</si>
  <si>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</si>
  <si>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</si>
  <si>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</si>
  <si>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</si>
  <si>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</si>
  <si>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</si>
  <si>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</si>
  <si>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</si>
  <si>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</si>
  <si>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Ukrainian President Volodymyr Zelenskyy</t>
  </si>
  <si>
    <t/>
  </si>
  <si>
    <t>Back to TOC</t>
  </si>
  <si>
    <t>Following War on Social Media Video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</si>
  <si>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</si>
  <si>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</si>
  <si>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</si>
  <si>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</si>
  <si>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</si>
  <si>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</si>
  <si>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</si>
  <si>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</si>
  <si>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</si>
  <si>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</si>
  <si>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</si>
  <si>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</si>
  <si>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</si>
  <si>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</si>
  <si>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</si>
  <si>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</si>
  <si>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Chinese President Xi Jinping</t>
  </si>
  <si>
    <t/>
  </si>
  <si>
    <t>Back to TOC</t>
  </si>
  <si>
    <t>Following War on Social Media Video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</si>
  <si>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</si>
  <si>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</si>
  <si>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</si>
  <si>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</si>
  <si>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</si>
  <si>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</si>
  <si>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</si>
  <si>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</si>
  <si>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</si>
  <si>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</si>
  <si>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</si>
  <si>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</si>
  <si>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</si>
  <si>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</si>
  <si>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</si>
  <si>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</si>
  <si>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Image: Russian President Vladimir Putin</t>
  </si>
  <si>
    <t/>
  </si>
  <si>
    <t>Back to TOC</t>
  </si>
  <si>
    <t>Following War on Social Media Video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</si>
  <si>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</si>
  <si>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</si>
  <si>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</si>
  <si>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</si>
  <si>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</si>
  <si>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</si>
  <si>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</si>
  <si>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</si>
  <si>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</si>
  <si>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</si>
  <si>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</si>
  <si>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</si>
  <si>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</si>
  <si>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Ukraine War Attention</t>
  </si>
  <si>
    <t/>
  </si>
  <si>
    <t>Back to TOC</t>
  </si>
  <si>
    <t>Following War on Social Media Video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</si>
  <si>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</si>
  <si>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</si>
  <si>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</si>
  <si>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</si>
  <si>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</si>
  <si>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</si>
  <si>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</si>
  <si>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</si>
  <si>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</si>
  <si>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</si>
  <si>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</si>
  <si>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</si>
  <si>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</si>
  <si>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</si>
  <si>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</si>
  <si>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</si>
  <si>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Support Ukraine Financially</t>
  </si>
  <si>
    <t/>
  </si>
  <si>
    <t>Back to TOC</t>
  </si>
  <si>
    <t>Following War on Social Media Video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</si>
  <si>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</si>
  <si>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</si>
  <si>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</si>
  <si>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</si>
  <si>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</si>
  <si>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</si>
  <si>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</si>
  <si>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</si>
  <si>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</si>
  <si>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</si>
  <si>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</si>
  <si>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</si>
  <si>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</si>
  <si>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</si>
  <si>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</si>
  <si>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</si>
  <si>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Support Ukraine Weapons</t>
  </si>
  <si>
    <t/>
  </si>
  <si>
    <t>Back to TOC</t>
  </si>
  <si>
    <t>Following War on Social Media Video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</si>
  <si>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</si>
  <si>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</si>
  <si>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</si>
  <si>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</si>
  <si>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</si>
  <si>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</si>
  <si>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</si>
  <si>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</si>
  <si>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</si>
  <si>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</si>
  <si>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</si>
  <si>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</si>
  <si>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</si>
  <si>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</si>
  <si>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</si>
  <si>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</si>
  <si>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Support Ukraine No Fly Zone</t>
  </si>
  <si>
    <t/>
  </si>
  <si>
    <t>Back to TOC</t>
  </si>
  <si>
    <t>Following War on Social Media Video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</si>
  <si>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</si>
  <si>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</si>
  <si>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</si>
  <si>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</si>
  <si>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</si>
  <si>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</si>
  <si>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</si>
  <si>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</si>
  <si>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</si>
  <si>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</si>
  <si>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</si>
  <si>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</si>
  <si>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</si>
  <si>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</si>
  <si>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</si>
  <si>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</si>
  <si>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Support Ukraine with Military</t>
  </si>
  <si>
    <t/>
  </si>
  <si>
    <t>Back to TOC</t>
  </si>
  <si>
    <t>Following War on Social Media Video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</si>
  <si>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</si>
  <si>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</si>
  <si>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</si>
  <si>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</si>
  <si>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</si>
  <si>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</si>
  <si>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</si>
  <si>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</si>
  <si>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</si>
  <si>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</si>
  <si>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</si>
  <si>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</si>
  <si>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</si>
  <si>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Following War on Social Media Video</t>
  </si>
  <si>
    <t/>
  </si>
  <si>
    <t>Back to TOC</t>
  </si>
  <si>
    <t>Following War on Social Media Video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</si>
  <si>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</si>
  <si>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</si>
  <si>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</si>
  <si>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</si>
  <si>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</si>
  <si>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</si>
  <si>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</si>
  <si>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</si>
  <si>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</si>
  <si>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</si>
  <si>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</si>
  <si>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</si>
  <si>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</si>
  <si>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</si>
  <si>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Social Media Source</t>
  </si>
  <si>
    <t/>
  </si>
  <si>
    <t>Back to TOC</t>
  </si>
  <si>
    <t>Following War on Social Media Video by US Military in Europe</t>
  </si>
  <si>
    <t>Column %
Count</t>
  </si>
  <si>
    <t>Positive</t>
  </si>
  <si>
    <t>Neutral</t>
  </si>
  <si>
    <t>Negative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</si>
  <si>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</si>
  <si>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</si>
  <si>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</si>
  <si>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</si>
  <si>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</si>
  <si>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</si>
  <si>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</si>
  <si>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</si>
  <si>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US Military in Europe</t>
  </si>
  <si>
    <t/>
  </si>
  <si>
    <t>Back to TOC</t>
  </si>
  <si>
    <t>Following War on Social Media Video by Gender</t>
  </si>
  <si>
    <t>Column %
Count</t>
  </si>
  <si>
    <t>Female</t>
  </si>
  <si>
    <t>Male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</si>
  <si>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</si>
  <si>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</si>
  <si>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</si>
  <si>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</si>
  <si>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</si>
  <si>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</si>
  <si>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</si>
  <si>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Gender</t>
  </si>
  <si>
    <t/>
  </si>
  <si>
    <t>Back to TOC</t>
  </si>
  <si>
    <t>Following War on Social Media Video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</si>
  <si>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</si>
  <si>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</si>
  <si>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</si>
  <si>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</si>
  <si>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</si>
  <si>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</si>
  <si>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</si>
  <si>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</si>
  <si>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</si>
  <si>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</si>
  <si>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</si>
  <si>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</si>
  <si>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</si>
  <si>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</si>
  <si>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</si>
  <si>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</si>
  <si>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Age Range</t>
  </si>
  <si>
    <t/>
  </si>
  <si>
    <t>Back to TOC</t>
  </si>
  <si>
    <t>Following War on Social Media Video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</si>
  <si>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</si>
  <si>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</si>
  <si>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</si>
  <si>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</si>
  <si>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</si>
  <si>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</si>
  <si>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</si>
  <si>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</si>
  <si>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</si>
  <si>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</si>
  <si>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Significant</t>
  </si>
  <si>
    <t>Somewhat</t>
  </si>
  <si>
    <t>Little</t>
  </si>
  <si>
    <t>None</t>
  </si>
  <si>
    <t>Unsure</t>
  </si>
  <si>
    <t>Total</t>
  </si>
  <si>
    <t>Following War on Social Media Video by Partisan Alignment</t>
  </si>
  <si>
    <t/>
  </si>
  <si>
    <t>Back to TOC</t>
  </si>
  <si>
    <t xml:space="preserve">Following War on Social Media Video by Gender + Age </t>
  </si>
  <si>
    <t>Column %
Count</t>
  </si>
  <si>
    <t>Female 18 - 49</t>
  </si>
  <si>
    <t>Female 50+</t>
  </si>
  <si>
    <t>Male 18 - 49</t>
  </si>
  <si>
    <t>Male 50+</t>
  </si>
  <si>
    <t>Total</t>
  </si>
  <si>
    <t>Significant</t>
  </si>
  <si>
    <t>Somewhat</t>
  </si>
  <si>
    <t>Little</t>
  </si>
  <si>
    <t>None</t>
  </si>
  <si>
    <t>Unsure</t>
  </si>
  <si>
    <t>Total</t>
  </si>
  <si>
    <t xml:space="preserve">Following War on Social Media Video by Gender + Age </t>
  </si>
  <si>
    <t/>
  </si>
  <si>
    <t>Back to TOC</t>
  </si>
  <si>
    <t>Social Media Source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</si>
  <si>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</si>
  <si>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</si>
  <si>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</si>
  <si>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</si>
  <si>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</si>
  <si>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</si>
  <si>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</si>
  <si>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</si>
  <si>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</si>
  <si>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</si>
  <si>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</si>
  <si>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</si>
  <si>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</si>
  <si>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</si>
  <si>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</si>
  <si>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</si>
  <si>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RD/WT World</t>
  </si>
  <si>
    <t/>
  </si>
  <si>
    <t>Back to TOC</t>
  </si>
  <si>
    <t>Social Media Source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</si>
  <si>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</si>
  <si>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</si>
  <si>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</si>
  <si>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</si>
  <si>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</si>
  <si>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</si>
  <si>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</si>
  <si>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</si>
  <si>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</si>
  <si>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</si>
  <si>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</si>
  <si>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</si>
  <si>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</si>
  <si>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</si>
  <si>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</si>
  <si>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</si>
  <si>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RD/WT Country</t>
  </si>
  <si>
    <t/>
  </si>
  <si>
    <t>Back to TOC</t>
  </si>
  <si>
    <t>Social Media Source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</si>
  <si>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</si>
  <si>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</si>
  <si>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</si>
  <si>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</si>
  <si>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</si>
  <si>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</si>
  <si>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</si>
  <si>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</si>
  <si>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</si>
  <si>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</si>
  <si>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</si>
  <si>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</si>
  <si>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</si>
  <si>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</si>
  <si>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</si>
  <si>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</si>
  <si>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</si>
  <si>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The United Nations</t>
  </si>
  <si>
    <t/>
  </si>
  <si>
    <t>Back to TOC</t>
  </si>
  <si>
    <t>Social Media Source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</si>
  <si>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</si>
  <si>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</si>
  <si>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</si>
  <si>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</si>
  <si>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</si>
  <si>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</si>
  <si>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</si>
  <si>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</si>
  <si>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</si>
  <si>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</si>
  <si>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</si>
  <si>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</si>
  <si>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</si>
  <si>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</si>
  <si>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</si>
  <si>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</si>
  <si>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</si>
  <si>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The European Union</t>
  </si>
  <si>
    <t/>
  </si>
  <si>
    <t>Back to TOC</t>
  </si>
  <si>
    <t>Social Media Source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</si>
  <si>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</si>
  <si>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</si>
  <si>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</si>
  <si>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</si>
  <si>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</si>
  <si>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</si>
  <si>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</si>
  <si>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</si>
  <si>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</si>
  <si>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</si>
  <si>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</si>
  <si>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</si>
  <si>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</si>
  <si>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</si>
  <si>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</si>
  <si>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</si>
  <si>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</si>
  <si>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North Atlantic Treaty Organization, known as NATO</t>
  </si>
  <si>
    <t/>
  </si>
  <si>
    <t>Back to TOC</t>
  </si>
  <si>
    <t>Social Media Source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</si>
  <si>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</si>
  <si>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</si>
  <si>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</si>
  <si>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</si>
  <si>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</si>
  <si>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</si>
  <si>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</si>
  <si>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</si>
  <si>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</si>
  <si>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</si>
  <si>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</si>
  <si>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</si>
  <si>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</si>
  <si>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</si>
  <si>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</si>
  <si>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</si>
  <si>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</si>
  <si>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The United States</t>
  </si>
  <si>
    <t/>
  </si>
  <si>
    <t>Back to TOC</t>
  </si>
  <si>
    <t>Social Media Source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</si>
  <si>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</si>
  <si>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</si>
  <si>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</si>
  <si>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</si>
  <si>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</si>
  <si>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</si>
  <si>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</si>
  <si>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</si>
  <si>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</si>
  <si>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</si>
  <si>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</si>
  <si>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</si>
  <si>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</si>
  <si>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</si>
  <si>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</si>
  <si>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</si>
  <si>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</si>
  <si>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The United Kingdom</t>
  </si>
  <si>
    <t/>
  </si>
  <si>
    <t>Back to TOC</t>
  </si>
  <si>
    <t>Social Media Source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</si>
  <si>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</si>
  <si>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</si>
  <si>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</si>
  <si>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</si>
  <si>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</si>
  <si>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</si>
  <si>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</si>
  <si>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</si>
  <si>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</si>
  <si>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</si>
  <si>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</si>
  <si>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</si>
  <si>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</si>
  <si>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</si>
  <si>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</si>
  <si>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</si>
  <si>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</si>
  <si>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U.S. President Joe Biden</t>
  </si>
  <si>
    <t/>
  </si>
  <si>
    <t>Back to TOC</t>
  </si>
  <si>
    <t>Social Media Source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</si>
  <si>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</si>
  <si>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</si>
  <si>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</si>
  <si>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</si>
  <si>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</si>
  <si>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</si>
  <si>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</si>
  <si>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</si>
  <si>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</si>
  <si>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</si>
  <si>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</si>
  <si>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</si>
  <si>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</si>
  <si>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</si>
  <si>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</si>
  <si>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</si>
  <si>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</si>
  <si>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German Chancellor Olaf Scholz</t>
  </si>
  <si>
    <t/>
  </si>
  <si>
    <t>Back to TOC</t>
  </si>
  <si>
    <t>Social Media Source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</si>
  <si>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</si>
  <si>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</si>
  <si>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</si>
  <si>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</si>
  <si>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</si>
  <si>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</si>
  <si>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</si>
  <si>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</si>
  <si>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</si>
  <si>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</si>
  <si>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</si>
  <si>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</si>
  <si>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</si>
  <si>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</si>
  <si>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</si>
  <si>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</si>
  <si>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</si>
  <si>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U.K. Prime Minister Boris Johnson</t>
  </si>
  <si>
    <t/>
  </si>
  <si>
    <t>Back to TOC</t>
  </si>
  <si>
    <t>Social Media Source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</si>
  <si>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</si>
  <si>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</si>
  <si>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</si>
  <si>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</si>
  <si>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</si>
  <si>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</si>
  <si>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</si>
  <si>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</si>
  <si>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</si>
  <si>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</si>
  <si>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</si>
  <si>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</si>
  <si>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</si>
  <si>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</si>
  <si>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</si>
  <si>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</si>
  <si>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</si>
  <si>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Ukrainian President Volodymyr Zelenskyy</t>
  </si>
  <si>
    <t/>
  </si>
  <si>
    <t>Back to TOC</t>
  </si>
  <si>
    <t>Social Media Source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</si>
  <si>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</si>
  <si>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</si>
  <si>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</si>
  <si>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</si>
  <si>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</si>
  <si>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</si>
  <si>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</si>
  <si>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</si>
  <si>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</si>
  <si>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</si>
  <si>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</si>
  <si>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</si>
  <si>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</si>
  <si>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</si>
  <si>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</si>
  <si>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</si>
  <si>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</si>
  <si>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Chinese President Xi Jinping</t>
  </si>
  <si>
    <t/>
  </si>
  <si>
    <t>Back to TOC</t>
  </si>
  <si>
    <t>Social Media Source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</si>
  <si>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</si>
  <si>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</si>
  <si>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</si>
  <si>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</si>
  <si>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</si>
  <si>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</si>
  <si>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</si>
  <si>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</si>
  <si>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</si>
  <si>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</si>
  <si>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</si>
  <si>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</si>
  <si>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</si>
  <si>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</si>
  <si>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</si>
  <si>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</si>
  <si>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</si>
  <si>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Image: Russian President Vladimir Putin</t>
  </si>
  <si>
    <t/>
  </si>
  <si>
    <t>Back to TOC</t>
  </si>
  <si>
    <t>Social Media Source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</si>
  <si>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</si>
  <si>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</si>
  <si>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</si>
  <si>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</si>
  <si>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</si>
  <si>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</si>
  <si>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</si>
  <si>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</si>
  <si>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</si>
  <si>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</si>
  <si>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</si>
  <si>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</si>
  <si>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</si>
  <si>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</si>
  <si>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Ukraine War Attention</t>
  </si>
  <si>
    <t/>
  </si>
  <si>
    <t>Back to TOC</t>
  </si>
  <si>
    <t>Social Media Source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</si>
  <si>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</si>
  <si>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</si>
  <si>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</si>
  <si>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</si>
  <si>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</si>
  <si>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</si>
  <si>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</si>
  <si>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</si>
  <si>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</si>
  <si>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</si>
  <si>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</si>
  <si>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</si>
  <si>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</si>
  <si>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</si>
  <si>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</si>
  <si>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</si>
  <si>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</si>
  <si>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Support Ukraine Financially</t>
  </si>
  <si>
    <t/>
  </si>
  <si>
    <t>Back to TOC</t>
  </si>
  <si>
    <t>Social Media Source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</si>
  <si>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</si>
  <si>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</si>
  <si>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</si>
  <si>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</si>
  <si>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</si>
  <si>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</si>
  <si>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</si>
  <si>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</si>
  <si>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</si>
  <si>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</si>
  <si>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</si>
  <si>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</si>
  <si>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</si>
  <si>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</si>
  <si>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</si>
  <si>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</si>
  <si>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</si>
  <si>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Support Ukraine Weapons</t>
  </si>
  <si>
    <t/>
  </si>
  <si>
    <t>Back to TOC</t>
  </si>
  <si>
    <t>Social Media Source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</si>
  <si>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</si>
  <si>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</si>
  <si>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</si>
  <si>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</si>
  <si>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</si>
  <si>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</si>
  <si>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</si>
  <si>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</si>
  <si>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</si>
  <si>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</si>
  <si>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</si>
  <si>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</si>
  <si>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</si>
  <si>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</si>
  <si>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</si>
  <si>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</si>
  <si>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</si>
  <si>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Support Ukraine No Fly Zone</t>
  </si>
  <si>
    <t/>
  </si>
  <si>
    <t>Back to TOC</t>
  </si>
  <si>
    <t>Social Media Source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</si>
  <si>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</si>
  <si>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</si>
  <si>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</si>
  <si>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</si>
  <si>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</si>
  <si>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</si>
  <si>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</si>
  <si>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</si>
  <si>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</si>
  <si>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</si>
  <si>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</si>
  <si>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</si>
  <si>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</si>
  <si>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</si>
  <si>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</si>
  <si>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</si>
  <si>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</si>
  <si>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Support Ukraine with Military</t>
  </si>
  <si>
    <t/>
  </si>
  <si>
    <t>Back to TOC</t>
  </si>
  <si>
    <t>Social Media Source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</si>
  <si>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</si>
  <si>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</si>
  <si>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</si>
  <si>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</si>
  <si>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</si>
  <si>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</si>
  <si>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</si>
  <si>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</si>
  <si>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</si>
  <si>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</si>
  <si>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</si>
  <si>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</si>
  <si>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</si>
  <si>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</si>
  <si>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Following War on Social Media Video</t>
  </si>
  <si>
    <t/>
  </si>
  <si>
    <t>Back to TOC</t>
  </si>
  <si>
    <t>Social Media Source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</si>
  <si>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</si>
  <si>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</si>
  <si>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</si>
  <si>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</si>
  <si>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</si>
  <si>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</si>
  <si>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</si>
  <si>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</si>
  <si>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</si>
  <si>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</si>
  <si>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</si>
  <si>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</si>
  <si>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</si>
  <si>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</si>
  <si>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</si>
  <si>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Social Media Source</t>
  </si>
  <si>
    <t/>
  </si>
  <si>
    <t>Back to TOC</t>
  </si>
  <si>
    <t>Social Media Source by US Military in Europe</t>
  </si>
  <si>
    <t>Column %
Count</t>
  </si>
  <si>
    <t>Positive</t>
  </si>
  <si>
    <t>Neutral</t>
  </si>
  <si>
    <t>Negative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</si>
  <si>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</si>
  <si>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</si>
  <si>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</si>
  <si>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</si>
  <si>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</si>
  <si>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</si>
  <si>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</si>
  <si>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</si>
  <si>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</si>
  <si>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US Military in Europe</t>
  </si>
  <si>
    <t/>
  </si>
  <si>
    <t>Back to TOC</t>
  </si>
  <si>
    <t>Social Media Source by Gender</t>
  </si>
  <si>
    <t>Column %
Count</t>
  </si>
  <si>
    <t>Female</t>
  </si>
  <si>
    <t>Male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</si>
  <si>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</si>
  <si>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</si>
  <si>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</si>
  <si>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</si>
  <si>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</si>
  <si>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</si>
  <si>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</si>
  <si>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</si>
  <si>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Gender</t>
  </si>
  <si>
    <t/>
  </si>
  <si>
    <t>Back to TOC</t>
  </si>
  <si>
    <t>Social Media Source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</si>
  <si>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</si>
  <si>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</si>
  <si>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</si>
  <si>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</si>
  <si>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</si>
  <si>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</si>
  <si>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</si>
  <si>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</si>
  <si>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</si>
  <si>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</si>
  <si>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</si>
  <si>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</si>
  <si>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</si>
  <si>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</si>
  <si>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</si>
  <si>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</si>
  <si>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</si>
  <si>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Age Range</t>
  </si>
  <si>
    <t/>
  </si>
  <si>
    <t>Back to TOC</t>
  </si>
  <si>
    <t>Social Media Source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</si>
  <si>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</si>
  <si>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</si>
  <si>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</si>
  <si>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</si>
  <si>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</si>
  <si>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</si>
  <si>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</si>
  <si>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</si>
  <si>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</si>
  <si>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</si>
  <si>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</si>
  <si>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</si>
  <si>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</si>
  <si>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</si>
  <si>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</si>
  <si>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</si>
  <si>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</si>
  <si>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>Social Media Source by Partisan Alignment</t>
  </si>
  <si>
    <t/>
  </si>
  <si>
    <t>Back to TOC</t>
  </si>
  <si>
    <t xml:space="preserve">Social Media Source by Gender + Age </t>
  </si>
  <si>
    <t>Column %
Count</t>
  </si>
  <si>
    <t>Female 18 - 49</t>
  </si>
  <si>
    <t>Female 50+</t>
  </si>
  <si>
    <t>Male 18 - 49</t>
  </si>
  <si>
    <t>Male 50+</t>
  </si>
  <si>
    <t>Total</t>
  </si>
  <si>
    <t>Facebook</t>
  </si>
  <si>
    <t>Twitter</t>
  </si>
  <si>
    <t>Instagram</t>
  </si>
  <si>
    <t>TikTok</t>
  </si>
  <si>
    <t>Snapchat</t>
  </si>
  <si>
    <t>Unsure</t>
  </si>
  <si>
    <t>Total</t>
  </si>
  <si>
    <t xml:space="preserve">Social Media Source by Gender + Age </t>
  </si>
  <si>
    <t/>
  </si>
  <si>
    <t>Back to TOC</t>
  </si>
  <si>
    <t>US Military in Europe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</si>
  <si>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</si>
  <si>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</si>
  <si>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</si>
  <si>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</si>
  <si>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</si>
  <si>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</si>
  <si>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</si>
  <si>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</si>
  <si>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</si>
  <si>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</si>
  <si>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</si>
  <si>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</si>
  <si>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</si>
  <si>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</si>
  <si>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RD/WT World</t>
  </si>
  <si>
    <t/>
  </si>
  <si>
    <t>Back to TOC</t>
  </si>
  <si>
    <t>US Military in Europe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</si>
  <si>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</si>
  <si>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</si>
  <si>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</si>
  <si>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</si>
  <si>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</si>
  <si>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</si>
  <si>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</si>
  <si>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</si>
  <si>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</si>
  <si>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</si>
  <si>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</si>
  <si>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</si>
  <si>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</si>
  <si>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</si>
  <si>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RD/WT Country</t>
  </si>
  <si>
    <t/>
  </si>
  <si>
    <t>Back to TOC</t>
  </si>
  <si>
    <t>US Military in Europe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</si>
  <si>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</si>
  <si>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</si>
  <si>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</si>
  <si>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</si>
  <si>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</si>
  <si>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</si>
  <si>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</si>
  <si>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</si>
  <si>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</si>
  <si>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</si>
  <si>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</si>
  <si>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</si>
  <si>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</si>
  <si>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</si>
  <si>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</si>
  <si>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The United Nations</t>
  </si>
  <si>
    <t/>
  </si>
  <si>
    <t>Back to TOC</t>
  </si>
  <si>
    <t>US Military in Europe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</si>
  <si>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</si>
  <si>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</si>
  <si>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</si>
  <si>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</si>
  <si>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</si>
  <si>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</si>
  <si>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</si>
  <si>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</si>
  <si>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</si>
  <si>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</si>
  <si>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</si>
  <si>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</si>
  <si>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</si>
  <si>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</si>
  <si>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</si>
  <si>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The European Union</t>
  </si>
  <si>
    <t/>
  </si>
  <si>
    <t>Back to TOC</t>
  </si>
  <si>
    <t>US Military in Europe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</si>
  <si>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</si>
  <si>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</si>
  <si>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</si>
  <si>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</si>
  <si>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</si>
  <si>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</si>
  <si>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</si>
  <si>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</si>
  <si>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</si>
  <si>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</si>
  <si>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</si>
  <si>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</si>
  <si>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</si>
  <si>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</si>
  <si>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</si>
  <si>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North Atlantic Treaty Organization, known as NATO</t>
  </si>
  <si>
    <t/>
  </si>
  <si>
    <t>Back to TOC</t>
  </si>
  <si>
    <t>US Military in Europe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</si>
  <si>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</si>
  <si>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</si>
  <si>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</si>
  <si>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</si>
  <si>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</si>
  <si>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</si>
  <si>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</si>
  <si>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</si>
  <si>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</si>
  <si>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</si>
  <si>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</si>
  <si>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</si>
  <si>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</si>
  <si>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</si>
  <si>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</si>
  <si>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The United States</t>
  </si>
  <si>
    <t/>
  </si>
  <si>
    <t>Back to TOC</t>
  </si>
  <si>
    <t>US Military in Europe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</si>
  <si>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</si>
  <si>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</si>
  <si>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</si>
  <si>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</si>
  <si>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</si>
  <si>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</si>
  <si>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</si>
  <si>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</si>
  <si>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</si>
  <si>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</si>
  <si>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</si>
  <si>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</si>
  <si>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</si>
  <si>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</si>
  <si>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</si>
  <si>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The United Kingdom</t>
  </si>
  <si>
    <t/>
  </si>
  <si>
    <t>Back to TOC</t>
  </si>
  <si>
    <t>US Military in Europe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</si>
  <si>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</si>
  <si>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</si>
  <si>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</si>
  <si>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</si>
  <si>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</si>
  <si>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</si>
  <si>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</si>
  <si>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</si>
  <si>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</si>
  <si>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</si>
  <si>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</si>
  <si>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</si>
  <si>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</si>
  <si>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</si>
  <si>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</si>
  <si>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U.S. President Joe Biden</t>
  </si>
  <si>
    <t/>
  </si>
  <si>
    <t>Back to TOC</t>
  </si>
  <si>
    <t>US Military in Europe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</si>
  <si>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</si>
  <si>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</si>
  <si>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</si>
  <si>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</si>
  <si>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</si>
  <si>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</si>
  <si>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</si>
  <si>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</si>
  <si>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</si>
  <si>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</si>
  <si>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</si>
  <si>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</si>
  <si>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</si>
  <si>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</si>
  <si>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</si>
  <si>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German Chancellor Olaf Scholz</t>
  </si>
  <si>
    <t/>
  </si>
  <si>
    <t>Back to TOC</t>
  </si>
  <si>
    <t>US Military in Europe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</si>
  <si>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</si>
  <si>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</si>
  <si>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</si>
  <si>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</si>
  <si>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</si>
  <si>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</si>
  <si>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</si>
  <si>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</si>
  <si>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</si>
  <si>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</si>
  <si>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</si>
  <si>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</si>
  <si>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</si>
  <si>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</si>
  <si>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</si>
  <si>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U.K. Prime Minister Boris Johnson</t>
  </si>
  <si>
    <t/>
  </si>
  <si>
    <t>Back to TOC</t>
  </si>
  <si>
    <t>US Military in Europe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</si>
  <si>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</si>
  <si>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</si>
  <si>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</si>
  <si>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</si>
  <si>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</si>
  <si>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</si>
  <si>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</si>
  <si>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</si>
  <si>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</si>
  <si>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</si>
  <si>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</si>
  <si>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</si>
  <si>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</si>
  <si>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</si>
  <si>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</si>
  <si>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Ukrainian President Volodymyr Zelenskyy</t>
  </si>
  <si>
    <t/>
  </si>
  <si>
    <t>Back to TOC</t>
  </si>
  <si>
    <t>US Military in Europe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</si>
  <si>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</si>
  <si>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</si>
  <si>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</si>
  <si>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</si>
  <si>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</si>
  <si>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</si>
  <si>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</si>
  <si>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</si>
  <si>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</si>
  <si>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</si>
  <si>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</si>
  <si>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</si>
  <si>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</si>
  <si>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</si>
  <si>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</si>
  <si>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Chinese President Xi Jinping</t>
  </si>
  <si>
    <t/>
  </si>
  <si>
    <t>Back to TOC</t>
  </si>
  <si>
    <t>US Military in Europe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</si>
  <si>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</si>
  <si>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</si>
  <si>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</si>
  <si>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</si>
  <si>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</si>
  <si>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</si>
  <si>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</si>
  <si>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</si>
  <si>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</si>
  <si>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</si>
  <si>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Positive</t>
  </si>
  <si>
    <t>Neutral</t>
  </si>
  <si>
    <t>Negative</t>
  </si>
  <si>
    <t>Unsure</t>
  </si>
  <si>
    <t>Total</t>
  </si>
  <si>
    <t>US Military in Europe by Image: Russian President Vladimir Putin</t>
  </si>
  <si>
    <t/>
  </si>
  <si>
    <t>Back to TOC</t>
  </si>
  <si>
    <t>US Military in Europe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</si>
  <si>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</si>
  <si>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</si>
  <si>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</si>
  <si>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</si>
  <si>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</si>
  <si>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</si>
  <si>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</si>
  <si>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</si>
  <si>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</si>
  <si>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</si>
  <si>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</si>
  <si>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</si>
  <si>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Ukraine War Attention</t>
  </si>
  <si>
    <t/>
  </si>
  <si>
    <t>Back to TOC</t>
  </si>
  <si>
    <t>US Military in Europe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</si>
  <si>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</si>
  <si>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</si>
  <si>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</si>
  <si>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</si>
  <si>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</si>
  <si>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</si>
  <si>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</si>
  <si>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</si>
  <si>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</si>
  <si>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</si>
  <si>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</si>
  <si>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</si>
  <si>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</si>
  <si>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</si>
  <si>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</si>
  <si>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Support Ukraine Financially</t>
  </si>
  <si>
    <t/>
  </si>
  <si>
    <t>Back to TOC</t>
  </si>
  <si>
    <t>US Military in Europe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</si>
  <si>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</si>
  <si>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</si>
  <si>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</si>
  <si>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</si>
  <si>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</si>
  <si>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</si>
  <si>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</si>
  <si>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</si>
  <si>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</si>
  <si>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</si>
  <si>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</si>
  <si>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</si>
  <si>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</si>
  <si>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</si>
  <si>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</si>
  <si>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Support Ukraine Weapons</t>
  </si>
  <si>
    <t/>
  </si>
  <si>
    <t>Back to TOC</t>
  </si>
  <si>
    <t>US Military in Europe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</si>
  <si>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</si>
  <si>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</si>
  <si>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</si>
  <si>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</si>
  <si>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</si>
  <si>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</si>
  <si>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</si>
  <si>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</si>
  <si>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</si>
  <si>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</si>
  <si>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</si>
  <si>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</si>
  <si>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</si>
  <si>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</si>
  <si>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</si>
  <si>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Support Ukraine No Fly Zone</t>
  </si>
  <si>
    <t/>
  </si>
  <si>
    <t>Back to TOC</t>
  </si>
  <si>
    <t>US Military in Europe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</si>
  <si>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</si>
  <si>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</si>
  <si>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</si>
  <si>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</si>
  <si>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</si>
  <si>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</si>
  <si>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</si>
  <si>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</si>
  <si>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</si>
  <si>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</si>
  <si>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</si>
  <si>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</si>
  <si>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</si>
  <si>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</si>
  <si>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</si>
  <si>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Support Ukraine with Military</t>
  </si>
  <si>
    <t/>
  </si>
  <si>
    <t>Back to TOC</t>
  </si>
  <si>
    <t>US Military in Europe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</si>
  <si>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</si>
  <si>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</si>
  <si>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</si>
  <si>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</si>
  <si>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</si>
  <si>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</si>
  <si>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</si>
  <si>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</si>
  <si>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</si>
  <si>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</si>
  <si>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</si>
  <si>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</si>
  <si>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Following War on Social Media Video</t>
  </si>
  <si>
    <t/>
  </si>
  <si>
    <t>Back to TOC</t>
  </si>
  <si>
    <t>US Military in Europe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</si>
  <si>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</si>
  <si>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</si>
  <si>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</si>
  <si>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</si>
  <si>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</si>
  <si>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</si>
  <si>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</si>
  <si>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</si>
  <si>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</si>
  <si>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</si>
  <si>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</si>
  <si>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</si>
  <si>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</si>
  <si>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Social Media Source</t>
  </si>
  <si>
    <t/>
  </si>
  <si>
    <t>Back to TOC</t>
  </si>
  <si>
    <t>US Military in Europe by US Military in Europe</t>
  </si>
  <si>
    <t>Column %
Count</t>
  </si>
  <si>
    <t>Positive</t>
  </si>
  <si>
    <t>Neutral</t>
  </si>
  <si>
    <t>Negative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</si>
  <si>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</si>
  <si>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</si>
  <si>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</si>
  <si>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</si>
  <si>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</si>
  <si>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</si>
  <si>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</si>
  <si>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US Military in Europe</t>
  </si>
  <si>
    <t/>
  </si>
  <si>
    <t>Back to TOC</t>
  </si>
  <si>
    <t>US Military in Europe by Gender</t>
  </si>
  <si>
    <t>Column %
Count</t>
  </si>
  <si>
    <t>Female</t>
  </si>
  <si>
    <t>Male</t>
  </si>
  <si>
    <t>Total</t>
  </si>
  <si>
    <t>Positive</t>
  </si>
  <si>
    <t>Neutral</t>
  </si>
  <si>
    <t>Negative</t>
  </si>
  <si>
    <t>Unsure</t>
  </si>
  <si>
    <t>Total</t>
  </si>
  <si>
    <t>US Military in Europe by Gender</t>
  </si>
  <si>
    <t/>
  </si>
  <si>
    <t>Back to TOC</t>
  </si>
  <si>
    <t>US Military in Europe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</si>
  <si>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</si>
  <si>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</si>
  <si>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</si>
  <si>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</si>
  <si>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</si>
  <si>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</si>
  <si>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</si>
  <si>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</si>
  <si>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</si>
  <si>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</si>
  <si>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Positive</t>
  </si>
  <si>
    <t>Neutral</t>
  </si>
  <si>
    <t>Negative</t>
  </si>
  <si>
    <t>Unsure</t>
  </si>
  <si>
    <t>Total</t>
  </si>
  <si>
    <t>US Military in Europe by Age Range</t>
  </si>
  <si>
    <t/>
  </si>
  <si>
    <t>Back to TOC</t>
  </si>
  <si>
    <t>US Military in Europe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</si>
  <si>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</si>
  <si>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</si>
  <si>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</si>
  <si>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</si>
  <si>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</si>
  <si>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</si>
  <si>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</si>
  <si>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</si>
  <si>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</si>
  <si>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</si>
  <si>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Positive</t>
  </si>
  <si>
    <t>Neutral</t>
  </si>
  <si>
    <t>Negative</t>
  </si>
  <si>
    <t>Unsure</t>
  </si>
  <si>
    <t>Total</t>
  </si>
  <si>
    <t>US Military in Europe by Partisan Alignment</t>
  </si>
  <si>
    <t/>
  </si>
  <si>
    <t>Back to TOC</t>
  </si>
  <si>
    <t xml:space="preserve">US Military in Europe by Gender + Age </t>
  </si>
  <si>
    <t>Column %
Count</t>
  </si>
  <si>
    <t>Female 18 - 49</t>
  </si>
  <si>
    <t>Female 50+</t>
  </si>
  <si>
    <t>Male 18 - 49</t>
  </si>
  <si>
    <t>Male 50+</t>
  </si>
  <si>
    <t>Total</t>
  </si>
  <si>
    <t>Positive</t>
  </si>
  <si>
    <t>Neutral</t>
  </si>
  <si>
    <t>Negative</t>
  </si>
  <si>
    <t>Unsure</t>
  </si>
  <si>
    <t>Total</t>
  </si>
  <si>
    <t xml:space="preserve">US Military in Europe by Gender + Age </t>
  </si>
  <si>
    <t/>
  </si>
  <si>
    <t>Back to TOC</t>
  </si>
  <si>
    <t>Gender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</si>
  <si>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</si>
  <si>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</si>
  <si>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</si>
  <si>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</si>
  <si>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</si>
  <si>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</si>
  <si>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</si>
  <si>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</si>
  <si>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</si>
  <si>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Female</t>
  </si>
  <si>
    <t>Male</t>
  </si>
  <si>
    <t>Total</t>
  </si>
  <si>
    <t>Gender by RD/WT World</t>
  </si>
  <si>
    <t/>
  </si>
  <si>
    <t>Back to TOC</t>
  </si>
  <si>
    <t>Gender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</si>
  <si>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</si>
  <si>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</si>
  <si>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</si>
  <si>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</si>
  <si>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</si>
  <si>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</si>
  <si>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</si>
  <si>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</si>
  <si>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</si>
  <si>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Female</t>
  </si>
  <si>
    <t>Male</t>
  </si>
  <si>
    <t>Total</t>
  </si>
  <si>
    <t>Gender by RD/WT Country</t>
  </si>
  <si>
    <t/>
  </si>
  <si>
    <t>Back to TOC</t>
  </si>
  <si>
    <t>Gender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</si>
  <si>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</si>
  <si>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</si>
  <si>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</si>
  <si>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</si>
  <si>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</si>
  <si>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</si>
  <si>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</si>
  <si>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</si>
  <si>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</si>
  <si>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</si>
  <si>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</si>
  <si>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</si>
  <si>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</si>
  <si>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The United Nations</t>
  </si>
  <si>
    <t/>
  </si>
  <si>
    <t>Back to TOC</t>
  </si>
  <si>
    <t>Gender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</si>
  <si>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</si>
  <si>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</si>
  <si>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</si>
  <si>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</si>
  <si>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</si>
  <si>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</si>
  <si>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</si>
  <si>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</si>
  <si>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</si>
  <si>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</si>
  <si>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</si>
  <si>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</si>
  <si>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</si>
  <si>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The European Union</t>
  </si>
  <si>
    <t/>
  </si>
  <si>
    <t>Back to TOC</t>
  </si>
  <si>
    <t>Gender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</si>
  <si>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</si>
  <si>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</si>
  <si>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</si>
  <si>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</si>
  <si>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</si>
  <si>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</si>
  <si>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</si>
  <si>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</si>
  <si>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</si>
  <si>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</si>
  <si>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</si>
  <si>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</si>
  <si>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</si>
  <si>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North Atlantic Treaty Organization, known as NATO</t>
  </si>
  <si>
    <t/>
  </si>
  <si>
    <t>Back to TOC</t>
  </si>
  <si>
    <t>Gender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</si>
  <si>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</si>
  <si>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</si>
  <si>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</si>
  <si>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</si>
  <si>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</si>
  <si>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</si>
  <si>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</si>
  <si>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</si>
  <si>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</si>
  <si>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</si>
  <si>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</si>
  <si>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</si>
  <si>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</si>
  <si>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The United States</t>
  </si>
  <si>
    <t/>
  </si>
  <si>
    <t>Back to TOC</t>
  </si>
  <si>
    <t>Gender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</si>
  <si>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</si>
  <si>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</si>
  <si>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</si>
  <si>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</si>
  <si>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</si>
  <si>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</si>
  <si>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</si>
  <si>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</si>
  <si>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</si>
  <si>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</si>
  <si>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</si>
  <si>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</si>
  <si>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</si>
  <si>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The United Kingdom</t>
  </si>
  <si>
    <t/>
  </si>
  <si>
    <t>Back to TOC</t>
  </si>
  <si>
    <t>Gender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</si>
  <si>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</si>
  <si>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</si>
  <si>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</si>
  <si>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</si>
  <si>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</si>
  <si>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</si>
  <si>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</si>
  <si>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</si>
  <si>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</si>
  <si>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</si>
  <si>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</si>
  <si>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</si>
  <si>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</si>
  <si>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U.S. President Joe Biden</t>
  </si>
  <si>
    <t/>
  </si>
  <si>
    <t>Back to TOC</t>
  </si>
  <si>
    <t>Gender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</si>
  <si>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</si>
  <si>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</si>
  <si>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</si>
  <si>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</si>
  <si>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</si>
  <si>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</si>
  <si>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</si>
  <si>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</si>
  <si>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</si>
  <si>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</si>
  <si>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</si>
  <si>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</si>
  <si>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</si>
  <si>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German Chancellor Olaf Scholz</t>
  </si>
  <si>
    <t/>
  </si>
  <si>
    <t>Back to TOC</t>
  </si>
  <si>
    <t>Gender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</si>
  <si>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</si>
  <si>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</si>
  <si>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</si>
  <si>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</si>
  <si>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</si>
  <si>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</si>
  <si>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</si>
  <si>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</si>
  <si>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</si>
  <si>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</si>
  <si>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</si>
  <si>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</si>
  <si>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</si>
  <si>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U.K. Prime Minister Boris Johnson</t>
  </si>
  <si>
    <t/>
  </si>
  <si>
    <t>Back to TOC</t>
  </si>
  <si>
    <t>Gender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</si>
  <si>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</si>
  <si>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</si>
  <si>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</si>
  <si>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</si>
  <si>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</si>
  <si>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</si>
  <si>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</si>
  <si>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</si>
  <si>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</si>
  <si>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</si>
  <si>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</si>
  <si>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</si>
  <si>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</si>
  <si>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Ukrainian President Volodymyr Zelenskyy</t>
  </si>
  <si>
    <t/>
  </si>
  <si>
    <t>Back to TOC</t>
  </si>
  <si>
    <t>Gender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</si>
  <si>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</si>
  <si>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</si>
  <si>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</si>
  <si>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</si>
  <si>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</si>
  <si>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</si>
  <si>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</si>
  <si>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</si>
  <si>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</si>
  <si>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</si>
  <si>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</si>
  <si>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</si>
  <si>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</si>
  <si>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Chinese President Xi Jinping</t>
  </si>
  <si>
    <t/>
  </si>
  <si>
    <t>Back to TOC</t>
  </si>
  <si>
    <t>Gender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</si>
  <si>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</si>
  <si>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</si>
  <si>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</si>
  <si>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</si>
  <si>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</si>
  <si>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</si>
  <si>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</si>
  <si>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</si>
  <si>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</si>
  <si>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</si>
  <si>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</t>
  </si>
  <si>
    <t>Male</t>
  </si>
  <si>
    <t>Total</t>
  </si>
  <si>
    <t>Gender by Image: Russian President Vladimir Putin</t>
  </si>
  <si>
    <t/>
  </si>
  <si>
    <t>Back to TOC</t>
  </si>
  <si>
    <t>Gender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</si>
  <si>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</si>
  <si>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</si>
  <si>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</si>
  <si>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</si>
  <si>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</si>
  <si>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</si>
  <si>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</si>
  <si>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Female</t>
  </si>
  <si>
    <t>Male</t>
  </si>
  <si>
    <t>Total</t>
  </si>
  <si>
    <t>Gender by Ukraine War Attention</t>
  </si>
  <si>
    <t/>
  </si>
  <si>
    <t>Back to TOC</t>
  </si>
  <si>
    <t>Gender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</si>
  <si>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</si>
  <si>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</si>
  <si>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</si>
  <si>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</si>
  <si>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</si>
  <si>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</si>
  <si>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</si>
  <si>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</si>
  <si>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</si>
  <si>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</si>
  <si>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</si>
  <si>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</si>
  <si>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</si>
  <si>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Support Ukraine Financially</t>
  </si>
  <si>
    <t/>
  </si>
  <si>
    <t>Back to TOC</t>
  </si>
  <si>
    <t>Gender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</si>
  <si>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</si>
  <si>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</si>
  <si>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</si>
  <si>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</si>
  <si>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</si>
  <si>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</si>
  <si>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</si>
  <si>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</si>
  <si>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</si>
  <si>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</si>
  <si>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</si>
  <si>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</si>
  <si>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</si>
  <si>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Support Ukraine Weapons</t>
  </si>
  <si>
    <t/>
  </si>
  <si>
    <t>Back to TOC</t>
  </si>
  <si>
    <t>Gender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</si>
  <si>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</si>
  <si>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</si>
  <si>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</si>
  <si>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</si>
  <si>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</si>
  <si>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</si>
  <si>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</si>
  <si>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</si>
  <si>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</si>
  <si>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</si>
  <si>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</si>
  <si>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</si>
  <si>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</si>
  <si>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Support Ukraine No Fly Zone</t>
  </si>
  <si>
    <t/>
  </si>
  <si>
    <t>Back to TOC</t>
  </si>
  <si>
    <t>Gender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</si>
  <si>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</si>
  <si>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</si>
  <si>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</si>
  <si>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</si>
  <si>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</si>
  <si>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</si>
  <si>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</si>
  <si>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</si>
  <si>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</si>
  <si>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</si>
  <si>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</t>
  </si>
  <si>
    <t>Male</t>
  </si>
  <si>
    <t>Total</t>
  </si>
  <si>
    <t>Gender by Support Ukraine with Military</t>
  </si>
  <si>
    <t/>
  </si>
  <si>
    <t>Back to TOC</t>
  </si>
  <si>
    <t>Gender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</si>
  <si>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</si>
  <si>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</si>
  <si>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</si>
  <si>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</si>
  <si>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</si>
  <si>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</si>
  <si>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</si>
  <si>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Female</t>
  </si>
  <si>
    <t>Male</t>
  </si>
  <si>
    <t>Total</t>
  </si>
  <si>
    <t>Gender by Following War on Social Media Video</t>
  </si>
  <si>
    <t/>
  </si>
  <si>
    <t>Back to TOC</t>
  </si>
  <si>
    <t>Gender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</si>
  <si>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</si>
  <si>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</si>
  <si>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</si>
  <si>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</si>
  <si>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</si>
  <si>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</si>
  <si>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</si>
  <si>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</si>
  <si>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Female</t>
  </si>
  <si>
    <t>Male</t>
  </si>
  <si>
    <t>Total</t>
  </si>
  <si>
    <t>Gender by Social Media Source</t>
  </si>
  <si>
    <t/>
  </si>
  <si>
    <t>Back to TOC</t>
  </si>
  <si>
    <t>Gender by US Military in Europe</t>
  </si>
  <si>
    <t>Column %
Count</t>
  </si>
  <si>
    <t>Positive</t>
  </si>
  <si>
    <t>Neutral</t>
  </si>
  <si>
    <t>Negative</t>
  </si>
  <si>
    <t>Unsure</t>
  </si>
  <si>
    <t>Total</t>
  </si>
  <si>
    <t>Female</t>
  </si>
  <si>
    <t>Male</t>
  </si>
  <si>
    <t>Total</t>
  </si>
  <si>
    <t>Gender by US Military in Europe</t>
  </si>
  <si>
    <t/>
  </si>
  <si>
    <t>Back to TOC</t>
  </si>
  <si>
    <t>Gender by Gender</t>
  </si>
  <si>
    <t>Column %
Count</t>
  </si>
  <si>
    <t>Female</t>
  </si>
  <si>
    <t>Male</t>
  </si>
  <si>
    <t>Total</t>
  </si>
  <si>
    <t>Female</t>
  </si>
  <si>
    <t>Male</t>
  </si>
  <si>
    <t>Total</t>
  </si>
  <si>
    <t>Gender by Gender</t>
  </si>
  <si>
    <t/>
  </si>
  <si>
    <t>Back to TOC</t>
  </si>
  <si>
    <t>Gender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</si>
  <si>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</si>
  <si>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</si>
  <si>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</si>
  <si>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</si>
  <si>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</si>
  <si>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</si>
  <si>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</si>
  <si>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</si>
  <si>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</si>
  <si>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</si>
  <si>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Female</t>
  </si>
  <si>
    <t>Male</t>
  </si>
  <si>
    <t>Total</t>
  </si>
  <si>
    <t>Gender by Age Range</t>
  </si>
  <si>
    <t/>
  </si>
  <si>
    <t>Back to TOC</t>
  </si>
  <si>
    <t>Gender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</si>
  <si>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</si>
  <si>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</si>
  <si>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</si>
  <si>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</si>
  <si>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</si>
  <si>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</si>
  <si>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</si>
  <si>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</si>
  <si>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</si>
  <si>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</si>
  <si>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Female</t>
  </si>
  <si>
    <t>Male</t>
  </si>
  <si>
    <t>Total</t>
  </si>
  <si>
    <t>Gender by Partisan Alignment</t>
  </si>
  <si>
    <t/>
  </si>
  <si>
    <t>Back to TOC</t>
  </si>
  <si>
    <t xml:space="preserve">Gender by Gender + Age </t>
  </si>
  <si>
    <t>Column %
Count</t>
  </si>
  <si>
    <t>Female 18 - 49</t>
  </si>
  <si>
    <t>Female 50+</t>
  </si>
  <si>
    <t>Male 18 - 49</t>
  </si>
  <si>
    <t>Male 50+</t>
  </si>
  <si>
    <t>Total</t>
  </si>
  <si>
    <t>Female</t>
  </si>
  <si>
    <t>Male</t>
  </si>
  <si>
    <t>Total</t>
  </si>
  <si>
    <t xml:space="preserve">Gender by Gender + Age </t>
  </si>
  <si>
    <t/>
  </si>
  <si>
    <t>Back to TOC</t>
  </si>
  <si>
    <t>Age Range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</si>
  <si>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</si>
  <si>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</si>
  <si>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</si>
  <si>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</si>
  <si>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</si>
  <si>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</si>
  <si>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</si>
  <si>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</si>
  <si>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</si>
  <si>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</si>
  <si>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</si>
  <si>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</si>
  <si>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</si>
  <si>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</si>
  <si>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</si>
  <si>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</si>
  <si>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</si>
  <si>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</si>
  <si>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RD/WT World</t>
  </si>
  <si>
    <t/>
  </si>
  <si>
    <t>Back to TOC</t>
  </si>
  <si>
    <t>Age Range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</si>
  <si>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</si>
  <si>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</si>
  <si>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</si>
  <si>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</si>
  <si>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</si>
  <si>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</si>
  <si>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</si>
  <si>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</si>
  <si>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</si>
  <si>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</si>
  <si>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</si>
  <si>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</si>
  <si>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</si>
  <si>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</si>
  <si>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</si>
  <si>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</si>
  <si>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</si>
  <si>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</si>
  <si>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RD/WT Country</t>
  </si>
  <si>
    <t/>
  </si>
  <si>
    <t>Back to TOC</t>
  </si>
  <si>
    <t>Age Range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</si>
  <si>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</si>
  <si>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</si>
  <si>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</si>
  <si>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</si>
  <si>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</si>
  <si>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</si>
  <si>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</si>
  <si>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</si>
  <si>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</si>
  <si>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</si>
  <si>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</si>
  <si>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</si>
  <si>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</si>
  <si>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</si>
  <si>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</si>
  <si>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</si>
  <si>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</si>
  <si>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</si>
  <si>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</si>
  <si>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The United Nations</t>
  </si>
  <si>
    <t/>
  </si>
  <si>
    <t>Back to TOC</t>
  </si>
  <si>
    <t>Age Range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</si>
  <si>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</si>
  <si>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</si>
  <si>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</si>
  <si>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</si>
  <si>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</si>
  <si>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</si>
  <si>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</si>
  <si>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</si>
  <si>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</si>
  <si>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</si>
  <si>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</si>
  <si>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</si>
  <si>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</si>
  <si>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</si>
  <si>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</si>
  <si>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</si>
  <si>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</si>
  <si>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</si>
  <si>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</si>
  <si>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The European Union</t>
  </si>
  <si>
    <t/>
  </si>
  <si>
    <t>Back to TOC</t>
  </si>
  <si>
    <t>Age Range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</si>
  <si>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</si>
  <si>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</si>
  <si>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</si>
  <si>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</si>
  <si>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</si>
  <si>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</si>
  <si>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</si>
  <si>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</si>
  <si>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</si>
  <si>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</si>
  <si>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</si>
  <si>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</si>
  <si>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</si>
  <si>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</si>
  <si>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</si>
  <si>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</si>
  <si>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</si>
  <si>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</si>
  <si>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</si>
  <si>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North Atlantic Treaty Organization, known as NATO</t>
  </si>
  <si>
    <t/>
  </si>
  <si>
    <t>Back to TOC</t>
  </si>
  <si>
    <t>Age Range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</si>
  <si>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</si>
  <si>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</si>
  <si>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</si>
  <si>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</si>
  <si>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</si>
  <si>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</si>
  <si>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</si>
  <si>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</si>
  <si>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</si>
  <si>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</si>
  <si>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</si>
  <si>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</si>
  <si>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</si>
  <si>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</si>
  <si>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</si>
  <si>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</si>
  <si>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</si>
  <si>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</si>
  <si>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</si>
  <si>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The United States</t>
  </si>
  <si>
    <t/>
  </si>
  <si>
    <t>Back to TOC</t>
  </si>
  <si>
    <t>Age Range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</si>
  <si>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</si>
  <si>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</si>
  <si>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</si>
  <si>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</si>
  <si>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</si>
  <si>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</si>
  <si>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</si>
  <si>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</si>
  <si>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</si>
  <si>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</si>
  <si>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</si>
  <si>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</si>
  <si>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</si>
  <si>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</si>
  <si>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</si>
  <si>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</si>
  <si>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</si>
  <si>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</si>
  <si>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</si>
  <si>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The United Kingdom</t>
  </si>
  <si>
    <t/>
  </si>
  <si>
    <t>Back to TOC</t>
  </si>
  <si>
    <t>Age Range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</si>
  <si>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</si>
  <si>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</si>
  <si>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</si>
  <si>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</si>
  <si>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</si>
  <si>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</si>
  <si>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</si>
  <si>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</si>
  <si>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</si>
  <si>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</si>
  <si>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</si>
  <si>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</si>
  <si>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</si>
  <si>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</si>
  <si>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</si>
  <si>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</si>
  <si>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</si>
  <si>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</si>
  <si>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</si>
  <si>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U.S. President Joe Biden</t>
  </si>
  <si>
    <t/>
  </si>
  <si>
    <t>Back to TOC</t>
  </si>
  <si>
    <t>Age Range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</si>
  <si>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</si>
  <si>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</si>
  <si>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</si>
  <si>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</si>
  <si>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</si>
  <si>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</si>
  <si>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</si>
  <si>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</si>
  <si>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</si>
  <si>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</si>
  <si>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</si>
  <si>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</si>
  <si>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</si>
  <si>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</si>
  <si>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</si>
  <si>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</si>
  <si>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</si>
  <si>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</si>
  <si>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</si>
  <si>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German Chancellor Olaf Scholz</t>
  </si>
  <si>
    <t/>
  </si>
  <si>
    <t>Back to TOC</t>
  </si>
  <si>
    <t>Age Range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</si>
  <si>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</si>
  <si>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</si>
  <si>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</si>
  <si>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</si>
  <si>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</si>
  <si>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</si>
  <si>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</si>
  <si>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</si>
  <si>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</si>
  <si>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</si>
  <si>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</si>
  <si>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</si>
  <si>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</si>
  <si>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</si>
  <si>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</si>
  <si>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</si>
  <si>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</si>
  <si>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</si>
  <si>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</si>
  <si>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U.K. Prime Minister Boris Johnson</t>
  </si>
  <si>
    <t/>
  </si>
  <si>
    <t>Back to TOC</t>
  </si>
  <si>
    <t>Age Range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</si>
  <si>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</si>
  <si>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</si>
  <si>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</si>
  <si>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</si>
  <si>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</si>
  <si>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</si>
  <si>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</si>
  <si>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</si>
  <si>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</si>
  <si>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</si>
  <si>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</si>
  <si>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</si>
  <si>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</si>
  <si>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</si>
  <si>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</si>
  <si>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</si>
  <si>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</si>
  <si>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</si>
  <si>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</si>
  <si>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Ukrainian President Volodymyr Zelenskyy</t>
  </si>
  <si>
    <t/>
  </si>
  <si>
    <t>Back to TOC</t>
  </si>
  <si>
    <t>Age Range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</si>
  <si>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</si>
  <si>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</si>
  <si>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</si>
  <si>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</si>
  <si>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</si>
  <si>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</si>
  <si>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</si>
  <si>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</si>
  <si>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</si>
  <si>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</si>
  <si>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</si>
  <si>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</si>
  <si>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</si>
  <si>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</si>
  <si>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</si>
  <si>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</si>
  <si>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</si>
  <si>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</si>
  <si>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</si>
  <si>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Chinese President Xi Jinping</t>
  </si>
  <si>
    <t/>
  </si>
  <si>
    <t>Back to TOC</t>
  </si>
  <si>
    <t>Age Range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</si>
  <si>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</si>
  <si>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</si>
  <si>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</si>
  <si>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</si>
  <si>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</si>
  <si>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</si>
  <si>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</si>
  <si>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</si>
  <si>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</si>
  <si>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</si>
  <si>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</si>
  <si>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</si>
  <si>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</si>
  <si>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</si>
  <si>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</si>
  <si>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</si>
  <si>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</si>
  <si>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</si>
  <si>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</si>
  <si>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Image: Russian President Vladimir Putin</t>
  </si>
  <si>
    <t/>
  </si>
  <si>
    <t>Back to TOC</t>
  </si>
  <si>
    <t>Age Range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</si>
  <si>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</si>
  <si>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</si>
  <si>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</si>
  <si>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</si>
  <si>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</si>
  <si>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</si>
  <si>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</si>
  <si>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</si>
  <si>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</si>
  <si>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</si>
  <si>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</si>
  <si>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</si>
  <si>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</si>
  <si>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</si>
  <si>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</si>
  <si>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</si>
  <si>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Ukraine War Attention</t>
  </si>
  <si>
    <t/>
  </si>
  <si>
    <t>Back to TOC</t>
  </si>
  <si>
    <t>Age Range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</si>
  <si>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</si>
  <si>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</si>
  <si>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</si>
  <si>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</si>
  <si>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</si>
  <si>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</si>
  <si>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</si>
  <si>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</si>
  <si>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</si>
  <si>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</si>
  <si>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</si>
  <si>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</si>
  <si>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</si>
  <si>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</si>
  <si>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</si>
  <si>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</si>
  <si>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</si>
  <si>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</si>
  <si>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</si>
  <si>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Support Ukraine Financially</t>
  </si>
  <si>
    <t/>
  </si>
  <si>
    <t>Back to TOC</t>
  </si>
  <si>
    <t>Age Range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</si>
  <si>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</si>
  <si>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</si>
  <si>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</si>
  <si>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</si>
  <si>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</si>
  <si>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</si>
  <si>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</si>
  <si>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</si>
  <si>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</si>
  <si>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</si>
  <si>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</si>
  <si>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</si>
  <si>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</si>
  <si>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</si>
  <si>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</si>
  <si>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</si>
  <si>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</si>
  <si>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</si>
  <si>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</si>
  <si>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Support Ukraine Weapons</t>
  </si>
  <si>
    <t/>
  </si>
  <si>
    <t>Back to TOC</t>
  </si>
  <si>
    <t>Age Range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</si>
  <si>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</si>
  <si>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</si>
  <si>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</si>
  <si>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</si>
  <si>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</si>
  <si>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</si>
  <si>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</si>
  <si>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</si>
  <si>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</si>
  <si>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</si>
  <si>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</si>
  <si>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</si>
  <si>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</si>
  <si>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</si>
  <si>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</si>
  <si>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</si>
  <si>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</si>
  <si>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</si>
  <si>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</si>
  <si>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Support Ukraine No Fly Zone</t>
  </si>
  <si>
    <t/>
  </si>
  <si>
    <t>Back to TOC</t>
  </si>
  <si>
    <t>Age Range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</si>
  <si>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</si>
  <si>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</si>
  <si>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</si>
  <si>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</si>
  <si>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</si>
  <si>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</si>
  <si>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</si>
  <si>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</si>
  <si>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</si>
  <si>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</si>
  <si>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</si>
  <si>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</si>
  <si>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</si>
  <si>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</si>
  <si>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</si>
  <si>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</si>
  <si>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</si>
  <si>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</si>
  <si>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</si>
  <si>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Support Ukraine with Military</t>
  </si>
  <si>
    <t/>
  </si>
  <si>
    <t>Back to TOC</t>
  </si>
  <si>
    <t>Age Range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</si>
  <si>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</si>
  <si>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</si>
  <si>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</si>
  <si>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</si>
  <si>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</si>
  <si>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</si>
  <si>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</si>
  <si>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</si>
  <si>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</si>
  <si>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</si>
  <si>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</si>
  <si>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</si>
  <si>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</si>
  <si>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</si>
  <si>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</si>
  <si>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</si>
  <si>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Following War on Social Media Video</t>
  </si>
  <si>
    <t/>
  </si>
  <si>
    <t>Back to TOC</t>
  </si>
  <si>
    <t>Age Range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</si>
  <si>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</si>
  <si>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</si>
  <si>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</si>
  <si>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</si>
  <si>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</si>
  <si>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</si>
  <si>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</si>
  <si>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</si>
  <si>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</si>
  <si>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</si>
  <si>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</si>
  <si>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</si>
  <si>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</si>
  <si>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</si>
  <si>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</si>
  <si>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</si>
  <si>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</si>
  <si>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Social Media Source</t>
  </si>
  <si>
    <t/>
  </si>
  <si>
    <t>Back to TOC</t>
  </si>
  <si>
    <t>Age Range by US Military in Europe</t>
  </si>
  <si>
    <t>Column %
Count</t>
  </si>
  <si>
    <t>Positive</t>
  </si>
  <si>
    <t>Neutral</t>
  </si>
  <si>
    <t>Negative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</si>
  <si>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</si>
  <si>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</si>
  <si>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</si>
  <si>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</si>
  <si>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</si>
  <si>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</si>
  <si>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</si>
  <si>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</si>
  <si>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</si>
  <si>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</si>
  <si>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</si>
  <si>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US Military in Europe</t>
  </si>
  <si>
    <t/>
  </si>
  <si>
    <t>Back to TOC</t>
  </si>
  <si>
    <t>Age Range by Gender</t>
  </si>
  <si>
    <t>Column %
Count</t>
  </si>
  <si>
    <t>Female</t>
  </si>
  <si>
    <t>Male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</si>
  <si>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</si>
  <si>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</si>
  <si>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</si>
  <si>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</si>
  <si>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</si>
  <si>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</si>
  <si>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</si>
  <si>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</si>
  <si>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</si>
  <si>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</si>
  <si>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Gender</t>
  </si>
  <si>
    <t/>
  </si>
  <si>
    <t>Back to TOC</t>
  </si>
  <si>
    <t>Age Range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</si>
  <si>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</si>
  <si>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</si>
  <si>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</si>
  <si>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</si>
  <si>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</si>
  <si>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</si>
  <si>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</si>
  <si>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</si>
  <si>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</si>
  <si>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</si>
  <si>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</si>
  <si>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</si>
  <si>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</si>
  <si>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</si>
  <si>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</si>
  <si>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</si>
  <si>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</si>
  <si>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</si>
  <si>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</si>
  <si>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Age Range</t>
  </si>
  <si>
    <t/>
  </si>
  <si>
    <t>Back to TOC</t>
  </si>
  <si>
    <t>Age Range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</si>
  <si>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</si>
  <si>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</si>
  <si>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</si>
  <si>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</si>
  <si>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</si>
  <si>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</si>
  <si>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</si>
  <si>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</si>
  <si>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</si>
  <si>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</si>
  <si>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</si>
  <si>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</si>
  <si>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</si>
  <si>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</si>
  <si>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</si>
  <si>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</si>
  <si>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</si>
  <si>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</si>
  <si>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</si>
  <si>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Age Range by Partisan Alignment</t>
  </si>
  <si>
    <t/>
  </si>
  <si>
    <t>Back to TOC</t>
  </si>
  <si>
    <t xml:space="preserve">Age Range by Gender + Age </t>
  </si>
  <si>
    <t>Column %
Count</t>
  </si>
  <si>
    <t>Female 18 - 49</t>
  </si>
  <si>
    <t>Female 50+</t>
  </si>
  <si>
    <t>Male 18 - 49</t>
  </si>
  <si>
    <t>Male 50+</t>
  </si>
  <si>
    <t>Total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</si>
  <si>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</si>
  <si>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</si>
  <si>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</si>
  <si>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</si>
  <si>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</si>
  <si>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</si>
  <si>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</si>
  <si>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</si>
  <si>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</si>
  <si>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 xml:space="preserve">Age Range by Gender + Age </t>
  </si>
  <si>
    <t/>
  </si>
  <si>
    <t>Back to TOC</t>
  </si>
  <si>
    <t>Partisan Alignment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</si>
  <si>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</si>
  <si>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</si>
  <si>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</si>
  <si>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</si>
  <si>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</si>
  <si>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</si>
  <si>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</si>
  <si>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</si>
  <si>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</si>
  <si>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</si>
  <si>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</si>
  <si>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</si>
  <si>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</si>
  <si>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</si>
  <si>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</si>
  <si>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</si>
  <si>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</si>
  <si>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</si>
  <si>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RD/WT World</t>
  </si>
  <si>
    <t/>
  </si>
  <si>
    <t>Back to TOC</t>
  </si>
  <si>
    <t>Partisan Alignment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</si>
  <si>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</si>
  <si>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</si>
  <si>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</si>
  <si>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</si>
  <si>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</si>
  <si>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</si>
  <si>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</si>
  <si>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</si>
  <si>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</si>
  <si>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</si>
  <si>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</si>
  <si>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</si>
  <si>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</si>
  <si>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</si>
  <si>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</si>
  <si>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</si>
  <si>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</si>
  <si>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</si>
  <si>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RD/WT Country</t>
  </si>
  <si>
    <t/>
  </si>
  <si>
    <t>Back to TOC</t>
  </si>
  <si>
    <t>Partisan Alignment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</si>
  <si>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</si>
  <si>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</si>
  <si>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</si>
  <si>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</si>
  <si>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</si>
  <si>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</si>
  <si>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</si>
  <si>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</si>
  <si>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</si>
  <si>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</si>
  <si>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</si>
  <si>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</si>
  <si>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</si>
  <si>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</si>
  <si>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</si>
  <si>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</si>
  <si>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</si>
  <si>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</si>
  <si>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</si>
  <si>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The United Nations</t>
  </si>
  <si>
    <t/>
  </si>
  <si>
    <t>Back to TOC</t>
  </si>
  <si>
    <t>Partisan Alignment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</si>
  <si>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</si>
  <si>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</si>
  <si>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</si>
  <si>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</si>
  <si>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</si>
  <si>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</si>
  <si>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</si>
  <si>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</si>
  <si>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</si>
  <si>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</si>
  <si>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</si>
  <si>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</si>
  <si>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</si>
  <si>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</si>
  <si>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</si>
  <si>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</si>
  <si>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</si>
  <si>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</si>
  <si>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</si>
  <si>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The European Union</t>
  </si>
  <si>
    <t/>
  </si>
  <si>
    <t>Back to TOC</t>
  </si>
  <si>
    <t>Partisan Alignment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</si>
  <si>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</si>
  <si>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</si>
  <si>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</si>
  <si>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</si>
  <si>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</si>
  <si>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</si>
  <si>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</si>
  <si>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</si>
  <si>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</si>
  <si>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</si>
  <si>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</si>
  <si>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</si>
  <si>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</si>
  <si>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</si>
  <si>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</si>
  <si>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</si>
  <si>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</si>
  <si>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</si>
  <si>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</si>
  <si>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North Atlantic Treaty Organization, known as NATO</t>
  </si>
  <si>
    <t/>
  </si>
  <si>
    <t>Back to TOC</t>
  </si>
  <si>
    <t>Partisan Alignment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</si>
  <si>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</si>
  <si>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</si>
  <si>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</si>
  <si>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</si>
  <si>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</si>
  <si>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</si>
  <si>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</si>
  <si>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</si>
  <si>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</si>
  <si>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</si>
  <si>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</si>
  <si>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</si>
  <si>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</si>
  <si>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</si>
  <si>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</si>
  <si>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</si>
  <si>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</si>
  <si>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</si>
  <si>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</si>
  <si>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The United States</t>
  </si>
  <si>
    <t/>
  </si>
  <si>
    <t>Back to TOC</t>
  </si>
  <si>
    <t>Partisan Alignment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</si>
  <si>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</si>
  <si>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</si>
  <si>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</si>
  <si>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</si>
  <si>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</si>
  <si>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</si>
  <si>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</si>
  <si>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</si>
  <si>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</si>
  <si>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</si>
  <si>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</si>
  <si>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</si>
  <si>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</si>
  <si>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</si>
  <si>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</si>
  <si>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</si>
  <si>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</si>
  <si>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</si>
  <si>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</si>
  <si>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The United Kingdom</t>
  </si>
  <si>
    <t/>
  </si>
  <si>
    <t>Back to TOC</t>
  </si>
  <si>
    <t>Partisan Alignment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</si>
  <si>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</si>
  <si>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</si>
  <si>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</si>
  <si>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</si>
  <si>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</si>
  <si>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</si>
  <si>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</si>
  <si>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</si>
  <si>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</si>
  <si>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</si>
  <si>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</si>
  <si>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</si>
  <si>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</si>
  <si>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</si>
  <si>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</si>
  <si>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</si>
  <si>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</si>
  <si>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</si>
  <si>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</si>
  <si>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U.S. President Joe Biden</t>
  </si>
  <si>
    <t/>
  </si>
  <si>
    <t>Back to TOC</t>
  </si>
  <si>
    <t>Partisan Alignment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</si>
  <si>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</si>
  <si>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</si>
  <si>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</si>
  <si>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</si>
  <si>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</si>
  <si>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</si>
  <si>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</si>
  <si>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</si>
  <si>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</si>
  <si>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</si>
  <si>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</si>
  <si>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</si>
  <si>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</si>
  <si>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</si>
  <si>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</si>
  <si>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</si>
  <si>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</si>
  <si>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</si>
  <si>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</si>
  <si>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German Chancellor Olaf Scholz</t>
  </si>
  <si>
    <t/>
  </si>
  <si>
    <t>Back to TOC</t>
  </si>
  <si>
    <t>Partisan Alignment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</si>
  <si>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</si>
  <si>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</si>
  <si>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</si>
  <si>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</si>
  <si>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</si>
  <si>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</si>
  <si>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</si>
  <si>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</si>
  <si>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</si>
  <si>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</si>
  <si>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</si>
  <si>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</si>
  <si>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</si>
  <si>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</si>
  <si>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</si>
  <si>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</si>
  <si>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</si>
  <si>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</si>
  <si>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</si>
  <si>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U.K. Prime Minister Boris Johnson</t>
  </si>
  <si>
    <t/>
  </si>
  <si>
    <t>Back to TOC</t>
  </si>
  <si>
    <t>Partisan Alignment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</si>
  <si>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</si>
  <si>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</si>
  <si>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</si>
  <si>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</si>
  <si>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</si>
  <si>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</si>
  <si>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</si>
  <si>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</si>
  <si>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</si>
  <si>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</si>
  <si>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</si>
  <si>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</si>
  <si>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</si>
  <si>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</si>
  <si>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</si>
  <si>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</si>
  <si>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</si>
  <si>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</si>
  <si>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</si>
  <si>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Ukrainian President Volodymyr Zelenskyy</t>
  </si>
  <si>
    <t/>
  </si>
  <si>
    <t>Back to TOC</t>
  </si>
  <si>
    <t>Partisan Alignment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</si>
  <si>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</si>
  <si>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</si>
  <si>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</si>
  <si>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</si>
  <si>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</si>
  <si>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</si>
  <si>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</si>
  <si>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</si>
  <si>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</si>
  <si>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</si>
  <si>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</si>
  <si>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</si>
  <si>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</si>
  <si>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</si>
  <si>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</si>
  <si>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</si>
  <si>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</si>
  <si>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</si>
  <si>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</si>
  <si>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Chinese President Xi Jinping</t>
  </si>
  <si>
    <t/>
  </si>
  <si>
    <t>Back to TOC</t>
  </si>
  <si>
    <t>Partisan Alignment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</si>
  <si>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</si>
  <si>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</si>
  <si>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</si>
  <si>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</si>
  <si>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</si>
  <si>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</si>
  <si>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</si>
  <si>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</si>
  <si>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</si>
  <si>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</si>
  <si>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</si>
  <si>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</si>
  <si>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</si>
  <si>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</si>
  <si>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</si>
  <si>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</si>
  <si>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</si>
  <si>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</si>
  <si>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</si>
  <si>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Image: Russian President Vladimir Putin</t>
  </si>
  <si>
    <t/>
  </si>
  <si>
    <t>Back to TOC</t>
  </si>
  <si>
    <t>Partisan Alignment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</si>
  <si>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</si>
  <si>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</si>
  <si>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</si>
  <si>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</si>
  <si>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</si>
  <si>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</si>
  <si>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</si>
  <si>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</si>
  <si>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</si>
  <si>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</si>
  <si>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</si>
  <si>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</si>
  <si>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</si>
  <si>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</si>
  <si>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</si>
  <si>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</si>
  <si>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Ukraine War Attention</t>
  </si>
  <si>
    <t/>
  </si>
  <si>
    <t>Back to TOC</t>
  </si>
  <si>
    <t>Partisan Alignment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</si>
  <si>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</si>
  <si>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</si>
  <si>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</si>
  <si>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</si>
  <si>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</si>
  <si>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</si>
  <si>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</si>
  <si>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</si>
  <si>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</si>
  <si>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</si>
  <si>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</si>
  <si>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</si>
  <si>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</si>
  <si>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</si>
  <si>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</si>
  <si>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</si>
  <si>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</si>
  <si>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</si>
  <si>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</si>
  <si>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Support Ukraine Financially</t>
  </si>
  <si>
    <t/>
  </si>
  <si>
    <t>Back to TOC</t>
  </si>
  <si>
    <t>Partisan Alignment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</si>
  <si>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</si>
  <si>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</si>
  <si>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</si>
  <si>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</si>
  <si>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</si>
  <si>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</si>
  <si>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</si>
  <si>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</si>
  <si>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</si>
  <si>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</si>
  <si>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</si>
  <si>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</si>
  <si>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</si>
  <si>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</si>
  <si>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</si>
  <si>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</si>
  <si>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</si>
  <si>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</si>
  <si>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</si>
  <si>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Support Ukraine Weapons</t>
  </si>
  <si>
    <t/>
  </si>
  <si>
    <t>Back to TOC</t>
  </si>
  <si>
    <t>Partisan Alignment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</si>
  <si>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</si>
  <si>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</si>
  <si>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</si>
  <si>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</si>
  <si>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</si>
  <si>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</si>
  <si>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</si>
  <si>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</si>
  <si>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</si>
  <si>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</si>
  <si>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</si>
  <si>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</si>
  <si>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</si>
  <si>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</si>
  <si>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</si>
  <si>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</si>
  <si>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</si>
  <si>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</si>
  <si>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</si>
  <si>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Support Ukraine No Fly Zone</t>
  </si>
  <si>
    <t/>
  </si>
  <si>
    <t>Back to TOC</t>
  </si>
  <si>
    <t>Partisan Alignment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</si>
  <si>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</si>
  <si>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</si>
  <si>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</si>
  <si>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</si>
  <si>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</si>
  <si>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</si>
  <si>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</si>
  <si>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</si>
  <si>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</si>
  <si>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</si>
  <si>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</si>
  <si>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</si>
  <si>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</si>
  <si>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</si>
  <si>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</si>
  <si>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</si>
  <si>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</si>
  <si>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</si>
  <si>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</si>
  <si>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Support Ukraine with Military</t>
  </si>
  <si>
    <t/>
  </si>
  <si>
    <t>Back to TOC</t>
  </si>
  <si>
    <t>Partisan Alignment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</si>
  <si>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</si>
  <si>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</si>
  <si>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</si>
  <si>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</si>
  <si>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</si>
  <si>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</si>
  <si>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</si>
  <si>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</si>
  <si>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</si>
  <si>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</si>
  <si>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</si>
  <si>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</si>
  <si>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</si>
  <si>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</si>
  <si>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</si>
  <si>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</si>
  <si>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Following War on Social Media Video</t>
  </si>
  <si>
    <t/>
  </si>
  <si>
    <t>Back to TOC</t>
  </si>
  <si>
    <t>Partisan Alignment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</si>
  <si>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</si>
  <si>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</si>
  <si>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</si>
  <si>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</si>
  <si>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</si>
  <si>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</si>
  <si>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</si>
  <si>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</si>
  <si>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</si>
  <si>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</si>
  <si>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</si>
  <si>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</si>
  <si>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</si>
  <si>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</si>
  <si>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</si>
  <si>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</si>
  <si>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</si>
  <si>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Social Media Source</t>
  </si>
  <si>
    <t/>
  </si>
  <si>
    <t>Back to TOC</t>
  </si>
  <si>
    <t>Partisan Alignment by US Military in Europe</t>
  </si>
  <si>
    <t>Column %
Count</t>
  </si>
  <si>
    <t>Positive</t>
  </si>
  <si>
    <t>Neutral</t>
  </si>
  <si>
    <t>Negative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</si>
  <si>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</si>
  <si>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</si>
  <si>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</si>
  <si>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</si>
  <si>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</si>
  <si>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</si>
  <si>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</si>
  <si>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</si>
  <si>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</si>
  <si>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</si>
  <si>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</si>
  <si>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US Military in Europe</t>
  </si>
  <si>
    <t/>
  </si>
  <si>
    <t>Back to TOC</t>
  </si>
  <si>
    <t>Partisan Alignment by Gender</t>
  </si>
  <si>
    <t>Column %
Count</t>
  </si>
  <si>
    <t>Female</t>
  </si>
  <si>
    <t>Male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</si>
  <si>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</si>
  <si>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</si>
  <si>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</si>
  <si>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</si>
  <si>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</si>
  <si>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</si>
  <si>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</si>
  <si>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</si>
  <si>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</si>
  <si>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</si>
  <si>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Gender</t>
  </si>
  <si>
    <t/>
  </si>
  <si>
    <t>Back to TOC</t>
  </si>
  <si>
    <t>Partisan Alignment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</si>
  <si>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</si>
  <si>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</si>
  <si>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</si>
  <si>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</si>
  <si>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</si>
  <si>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</si>
  <si>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</si>
  <si>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</si>
  <si>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</si>
  <si>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</si>
  <si>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</si>
  <si>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</si>
  <si>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</si>
  <si>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</si>
  <si>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</si>
  <si>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</si>
  <si>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</si>
  <si>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</si>
  <si>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</si>
  <si>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Age Range</t>
  </si>
  <si>
    <t/>
  </si>
  <si>
    <t>Back to TOC</t>
  </si>
  <si>
    <t>Partisan Alignment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</si>
  <si>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</si>
  <si>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</si>
  <si>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</si>
  <si>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</si>
  <si>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</si>
  <si>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</si>
  <si>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</si>
  <si>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</si>
  <si>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</si>
  <si>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</si>
  <si>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</si>
  <si>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</si>
  <si>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</si>
  <si>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</si>
  <si>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</si>
  <si>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</si>
  <si>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</si>
  <si>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</si>
  <si>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</si>
  <si>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Partisan Alignment by Partisan Alignment</t>
  </si>
  <si>
    <t/>
  </si>
  <si>
    <t>Back to TOC</t>
  </si>
  <si>
    <t xml:space="preserve">Partisan Alignment by Gender + Age </t>
  </si>
  <si>
    <t>Column %
Count</t>
  </si>
  <si>
    <t>Female 18 - 49</t>
  </si>
  <si>
    <t>Female 50+</t>
  </si>
  <si>
    <t>Male 18 - 49</t>
  </si>
  <si>
    <t>Male 50+</t>
  </si>
  <si>
    <t>Total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</si>
  <si>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</si>
  <si>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</si>
  <si>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</si>
  <si>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</si>
  <si>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</si>
  <si>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</si>
  <si>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</si>
  <si>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</si>
  <si>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</si>
  <si>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 xml:space="preserve">Partisan Alignment by Gender + Age </t>
  </si>
  <si>
    <t/>
  </si>
  <si>
    <t>Back to TOC</t>
  </si>
  <si>
    <t>Gender + Age  by RD/WT World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</si>
  <si>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</si>
  <si>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</si>
  <si>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</si>
  <si>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</si>
  <si>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</si>
  <si>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</si>
  <si>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</si>
  <si>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</si>
  <si>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</si>
  <si>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</si>
  <si>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</si>
  <si>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</si>
  <si>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</si>
  <si>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</si>
  <si>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RD/WT World</t>
  </si>
  <si>
    <t/>
  </si>
  <si>
    <t>Back to TOC</t>
  </si>
  <si>
    <t>Gender + Age  by RD/WT Country</t>
  </si>
  <si>
    <t>Column %
Count</t>
  </si>
  <si>
    <t>Right direction</t>
  </si>
  <si>
    <t>Wrong direction</t>
  </si>
  <si>
    <t>Definitely the right direction</t>
  </si>
  <si>
    <t>Mostly the right direction</t>
  </si>
  <si>
    <t>Mostly the wrong direction</t>
  </si>
  <si>
    <t>Definitely the wrong direction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</si>
  <si>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</si>
  <si>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</si>
  <si>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</si>
  <si>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</si>
  <si>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</si>
  <si>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</si>
  <si>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</si>
  <si>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RD/WT Country</t>
  </si>
  <si>
    <t/>
  </si>
  <si>
    <t>Back to TOC</t>
  </si>
  <si>
    <t>Gender + Age  by Image: The United Nations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</si>
  <si>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</si>
  <si>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</si>
  <si>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</si>
  <si>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</si>
  <si>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</si>
  <si>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</si>
  <si>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</si>
  <si>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</si>
  <si>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</si>
  <si>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</si>
  <si>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</si>
  <si>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</si>
  <si>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</si>
  <si>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</si>
  <si>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</si>
  <si>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The United Nations</t>
  </si>
  <si>
    <t/>
  </si>
  <si>
    <t>Back to TOC</t>
  </si>
  <si>
    <t>Gender + Age  by Image: The European Union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</si>
  <si>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</si>
  <si>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</si>
  <si>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</si>
  <si>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</si>
  <si>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</si>
  <si>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</si>
  <si>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</si>
  <si>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</si>
  <si>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</si>
  <si>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</si>
  <si>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</si>
  <si>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</si>
  <si>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</si>
  <si>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</si>
  <si>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</si>
  <si>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The European Union</t>
  </si>
  <si>
    <t/>
  </si>
  <si>
    <t>Back to TOC</t>
  </si>
  <si>
    <t>Gender + Age  by Image: North Atlantic Treaty Organization, known as NATO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</si>
  <si>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</si>
  <si>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</si>
  <si>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</si>
  <si>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</si>
  <si>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</si>
  <si>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</si>
  <si>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</si>
  <si>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</si>
  <si>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</si>
  <si>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</si>
  <si>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</si>
  <si>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</si>
  <si>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</si>
  <si>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</si>
  <si>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</si>
  <si>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North Atlantic Treaty Organization, known as NATO</t>
  </si>
  <si>
    <t/>
  </si>
  <si>
    <t>Back to TOC</t>
  </si>
  <si>
    <t>Gender + Age  by Image: The United States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</si>
  <si>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</si>
  <si>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</si>
  <si>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</si>
  <si>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</si>
  <si>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</si>
  <si>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</si>
  <si>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</si>
  <si>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</si>
  <si>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</si>
  <si>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</si>
  <si>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</si>
  <si>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</si>
  <si>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</si>
  <si>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</si>
  <si>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</si>
  <si>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The United States</t>
  </si>
  <si>
    <t/>
  </si>
  <si>
    <t>Back to TOC</t>
  </si>
  <si>
    <t>Gender + Age  by Image: The United Kingdom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</si>
  <si>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</si>
  <si>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</si>
  <si>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</si>
  <si>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</si>
  <si>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</si>
  <si>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</si>
  <si>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</si>
  <si>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</si>
  <si>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</si>
  <si>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</si>
  <si>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</si>
  <si>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</si>
  <si>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</si>
  <si>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</si>
  <si>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</si>
  <si>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The United Kingdom</t>
  </si>
  <si>
    <t/>
  </si>
  <si>
    <t>Back to TOC</t>
  </si>
  <si>
    <t>Gender + Age  by Image: U.S. President Joe Biden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</si>
  <si>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</si>
  <si>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</si>
  <si>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</si>
  <si>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</si>
  <si>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</si>
  <si>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</si>
  <si>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</si>
  <si>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</si>
  <si>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</si>
  <si>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</si>
  <si>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</si>
  <si>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</si>
  <si>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</si>
  <si>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</si>
  <si>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</si>
  <si>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U.S. President Joe Biden</t>
  </si>
  <si>
    <t/>
  </si>
  <si>
    <t>Back to TOC</t>
  </si>
  <si>
    <t>Gender + Age  by Image: German Chancellor Olaf Scholz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</si>
  <si>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</si>
  <si>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</si>
  <si>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</si>
  <si>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</si>
  <si>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</si>
  <si>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</si>
  <si>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</si>
  <si>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</si>
  <si>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</si>
  <si>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</si>
  <si>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</si>
  <si>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</si>
  <si>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</si>
  <si>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</si>
  <si>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</si>
  <si>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German Chancellor Olaf Scholz</t>
  </si>
  <si>
    <t/>
  </si>
  <si>
    <t>Back to TOC</t>
  </si>
  <si>
    <t>Gender + Age  by Image: U.K. Prime Minister Boris Johnson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</si>
  <si>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</si>
  <si>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</si>
  <si>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</si>
  <si>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</si>
  <si>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</si>
  <si>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</si>
  <si>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</si>
  <si>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</si>
  <si>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</si>
  <si>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</si>
  <si>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</si>
  <si>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</si>
  <si>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</si>
  <si>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</si>
  <si>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</si>
  <si>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U.K. Prime Minister Boris Johnson</t>
  </si>
  <si>
    <t/>
  </si>
  <si>
    <t>Back to TOC</t>
  </si>
  <si>
    <t>Gender + Age  by Image: Ukrainian President Volodymyr Zelenskyy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</si>
  <si>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</si>
  <si>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</si>
  <si>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</si>
  <si>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</si>
  <si>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</si>
  <si>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</si>
  <si>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</si>
  <si>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</si>
  <si>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</si>
  <si>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</si>
  <si>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</si>
  <si>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</si>
  <si>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</si>
  <si>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</si>
  <si>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</si>
  <si>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Ukrainian President Volodymyr Zelenskyy</t>
  </si>
  <si>
    <t/>
  </si>
  <si>
    <t>Back to TOC</t>
  </si>
  <si>
    <t>Gender + Age  by Image: Chinese President Xi Jinping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</si>
  <si>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</si>
  <si>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</si>
  <si>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</si>
  <si>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</si>
  <si>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</si>
  <si>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</si>
  <si>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</si>
  <si>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</si>
  <si>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</si>
  <si>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</si>
  <si>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</si>
  <si>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</si>
  <si>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</si>
  <si>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</si>
  <si>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</si>
  <si>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Chinese President Xi Jinping</t>
  </si>
  <si>
    <t/>
  </si>
  <si>
    <t>Back to TOC</t>
  </si>
  <si>
    <t>Gender + Age  by Image: Russian President Vladimir Putin</t>
  </si>
  <si>
    <t>Column %
Count</t>
  </si>
  <si>
    <t>Favorable</t>
  </si>
  <si>
    <t>Unfavorable</t>
  </si>
  <si>
    <t>Very favorable</t>
  </si>
  <si>
    <t>Somewhat favorable</t>
  </si>
  <si>
    <t>Somewhat unfavorable</t>
  </si>
  <si>
    <t>Very unfavorable</t>
  </si>
  <si>
    <t>No opinion</t>
  </si>
  <si>
    <t>Never heard of</t>
  </si>
  <si>
    <t>Total</t>
  </si>
  <si>
    <t>Female 18 - 49</t>
  </si>
  <si>
    <t>Female 50+</t>
  </si>
  <si>
    <t>Male 18 - 49</t>
  </si>
  <si>
    <t>Male 50+</t>
  </si>
  <si>
    <t>Total</t>
  </si>
  <si>
    <t>Gender + Age  by Image: Russian President Vladimir Putin</t>
  </si>
  <si>
    <t/>
  </si>
  <si>
    <t>Back to TOC</t>
  </si>
  <si>
    <t>Gender + Age  by Ukraine War Attention</t>
  </si>
  <si>
    <t>Column %
Count</t>
  </si>
  <si>
    <t>Significant attention</t>
  </si>
  <si>
    <t>Some attention</t>
  </si>
  <si>
    <t>Little attention</t>
  </si>
  <si>
    <t>No attention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</si>
  <si>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</si>
  <si>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</si>
  <si>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</si>
  <si>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</si>
  <si>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</si>
  <si>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</si>
  <si>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</si>
  <si>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Ukraine War Attention</t>
  </si>
  <si>
    <t/>
  </si>
  <si>
    <t>Back to TOC</t>
  </si>
  <si>
    <t>Gender + Age  by Support Ukraine Financially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</si>
  <si>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</si>
  <si>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</si>
  <si>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</si>
  <si>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</si>
  <si>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</si>
  <si>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</si>
  <si>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</si>
  <si>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</si>
  <si>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</si>
  <si>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</si>
  <si>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</si>
  <si>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</si>
  <si>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</si>
  <si>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</si>
  <si>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</si>
  <si>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Support Ukraine Financially</t>
  </si>
  <si>
    <t/>
  </si>
  <si>
    <t>Back to TOC</t>
  </si>
  <si>
    <t>Gender + Age  by Support Ukraine Weapons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</si>
  <si>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</si>
  <si>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</si>
  <si>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</si>
  <si>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</si>
  <si>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</si>
  <si>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</si>
  <si>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</si>
  <si>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</si>
  <si>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</si>
  <si>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</si>
  <si>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</si>
  <si>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</si>
  <si>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</si>
  <si>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</si>
  <si>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</si>
  <si>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Support Ukraine Weapons</t>
  </si>
  <si>
    <t/>
  </si>
  <si>
    <t>Back to TOC</t>
  </si>
  <si>
    <t>Gender + Age  by Support Ukraine No Fly Zone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</si>
  <si>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</si>
  <si>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</si>
  <si>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</si>
  <si>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</si>
  <si>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</si>
  <si>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</si>
  <si>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</si>
  <si>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</si>
  <si>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</si>
  <si>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</si>
  <si>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</si>
  <si>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</si>
  <si>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</si>
  <si>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</si>
  <si>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</si>
  <si>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Support Ukraine No Fly Zone</t>
  </si>
  <si>
    <t/>
  </si>
  <si>
    <t>Back to TOC</t>
  </si>
  <si>
    <t>Gender + Age  by Support Ukraine with Military</t>
  </si>
  <si>
    <t>Column %
Count</t>
  </si>
  <si>
    <t>Support</t>
  </si>
  <si>
    <t>Neither support nor oppose</t>
  </si>
  <si>
    <t>Oppose</t>
  </si>
  <si>
    <t>Strongly support</t>
  </si>
  <si>
    <t>Somewhat support</t>
  </si>
  <si>
    <t>Somewhat oppose</t>
  </si>
  <si>
    <t>Strongly oppose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</si>
  <si>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</si>
  <si>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</si>
  <si>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</si>
  <si>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</si>
  <si>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</si>
  <si>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</si>
  <si>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</si>
  <si>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Support Ukraine with Military</t>
  </si>
  <si>
    <t/>
  </si>
  <si>
    <t>Back to TOC</t>
  </si>
  <si>
    <t>Gender + Age  by Following War on Social Media Video</t>
  </si>
  <si>
    <t>Column %
Count</t>
  </si>
  <si>
    <t>Significant</t>
  </si>
  <si>
    <t>Somewhat</t>
  </si>
  <si>
    <t>Little</t>
  </si>
  <si>
    <t>None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</si>
  <si>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</si>
  <si>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</si>
  <si>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</si>
  <si>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</si>
  <si>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</si>
  <si>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</si>
  <si>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</si>
  <si>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Following War on Social Media Video</t>
  </si>
  <si>
    <t/>
  </si>
  <si>
    <t>Back to TOC</t>
  </si>
  <si>
    <t>Gender + Age  by Social Media Source</t>
  </si>
  <si>
    <t>Column %
Count</t>
  </si>
  <si>
    <t>Facebook</t>
  </si>
  <si>
    <t>Twitter</t>
  </si>
  <si>
    <t>Instagram</t>
  </si>
  <si>
    <t>TikTok</t>
  </si>
  <si>
    <t>Snapchat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</si>
  <si>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</si>
  <si>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</si>
  <si>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</si>
  <si>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</si>
  <si>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</si>
  <si>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</si>
  <si>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</si>
  <si>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Social Media Source</t>
  </si>
  <si>
    <t/>
  </si>
  <si>
    <t>Back to TOC</t>
  </si>
  <si>
    <t>Gender + Age  by US Military in Europe</t>
  </si>
  <si>
    <t>Column %
Count</t>
  </si>
  <si>
    <t>Positive</t>
  </si>
  <si>
    <t>Neutral</t>
  </si>
  <si>
    <t>Negative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</si>
  <si>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</si>
  <si>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</si>
  <si>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</si>
  <si>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</si>
  <si>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</si>
  <si>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</si>
  <si>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</si>
  <si>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US Military in Europe</t>
  </si>
  <si>
    <t/>
  </si>
  <si>
    <t>Back to TOC</t>
  </si>
  <si>
    <t>Gender + Age  by Gender</t>
  </si>
  <si>
    <t>Column %
Count</t>
  </si>
  <si>
    <t>Female</t>
  </si>
  <si>
    <t>Male</t>
  </si>
  <si>
    <t>Total</t>
  </si>
  <si>
    <t>Female 18 - 49</t>
  </si>
  <si>
    <t>Female 50+</t>
  </si>
  <si>
    <t>Male 18 - 49</t>
  </si>
  <si>
    <t>Male 50+</t>
  </si>
  <si>
    <t>Total</t>
  </si>
  <si>
    <t>Gender + Age  by Gender</t>
  </si>
  <si>
    <t/>
  </si>
  <si>
    <t>Back to TOC</t>
  </si>
  <si>
    <t>Gender + Age  by Age Range</t>
  </si>
  <si>
    <t>Column %
Count</t>
  </si>
  <si>
    <t>&lt;50</t>
  </si>
  <si>
    <t>50 and older</t>
  </si>
  <si>
    <t>18 - 29</t>
  </si>
  <si>
    <t>30 - 39</t>
  </si>
  <si>
    <t>40 - 49</t>
  </si>
  <si>
    <t>50 - 59</t>
  </si>
  <si>
    <t>60 - 69</t>
  </si>
  <si>
    <t>70+</t>
  </si>
  <si>
    <t>Total</t>
  </si>
  <si>
    <t>Female 18 - 49</t>
  </si>
  <si>
    <t>Female 50+</t>
  </si>
  <si>
    <t>Male 18 - 49</t>
  </si>
  <si>
    <t>Male 50+</t>
  </si>
  <si>
    <t>Total</t>
  </si>
  <si>
    <t>Gender + Age  by Age Range</t>
  </si>
  <si>
    <t/>
  </si>
  <si>
    <t>Back to TOC</t>
  </si>
  <si>
    <t>Gender + Age  by Partisan Alignment</t>
  </si>
  <si>
    <t>Column %
Count</t>
  </si>
  <si>
    <t>Right Total</t>
  </si>
  <si>
    <t>Center</t>
  </si>
  <si>
    <t>Left Total</t>
  </si>
  <si>
    <t>Right</t>
  </si>
  <si>
    <t>Center Right</t>
  </si>
  <si>
    <t>Center Left</t>
  </si>
  <si>
    <t>Left</t>
  </si>
  <si>
    <t>Unsure</t>
  </si>
  <si>
    <t>Total</t>
  </si>
  <si>
    <t>Female 18 - 49</t>
  </si>
  <si>
    <t>Female 50+</t>
  </si>
  <si>
    <t>Male 18 - 49</t>
  </si>
  <si>
    <t>Male 50+</t>
  </si>
  <si>
    <t>Total</t>
  </si>
  <si>
    <t>Gender + Age  by Partisan Alignment</t>
  </si>
  <si>
    <t/>
  </si>
  <si>
    <t>Back to TOC</t>
  </si>
  <si>
    <t xml:space="preserve">Gender + Age  by Gender + Age </t>
  </si>
  <si>
    <t>Column %
Count</t>
  </si>
  <si>
    <t>Female 18 - 49</t>
  </si>
  <si>
    <t>Female 50+</t>
  </si>
  <si>
    <t>Male 18 - 49</t>
  </si>
  <si>
    <t>Male 50+</t>
  </si>
  <si>
    <t>Total</t>
  </si>
  <si>
    <t>Female 18 - 49</t>
  </si>
  <si>
    <t>Female 50+</t>
  </si>
  <si>
    <t>Male 18 - 49</t>
  </si>
  <si>
    <t>Male 50+</t>
  </si>
  <si>
    <t>Total</t>
  </si>
  <si>
    <t xml:space="preserve">Gender + Age  by Gender + Age </t>
  </si>
  <si>
    <t/>
  </si>
  <si>
    <t>19305 Cygnal Ukraine Crosstabs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</si>
</sst>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%\ \↑"/>
    <numFmt numFmtId="165" formatCode="0.0%\ \↓"/>
    <numFmt numFmtId="166" formatCode="0.0%\ \ \ \ \ \ \ \ "/>
    <numFmt numFmtId="167" formatCode="0\ \↑"/>
    <numFmt numFmtId="168" formatCode="0\ \↓"/>
    <numFmt numFmtId="169" formatCode="0\ \ \ \ \ \ \ \ 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u/>
      <sz val="12"/>
      <color theme="10"/>
      <name val="Arial"/>
      <family val="2"/>
    </font>
    <font>
      <sz val="12"/>
      <color rgb="FF2D4D66"/>
      <name val="Arial"/>
      <family val="2"/>
    </font>
    <font>
      <sz val="12"/>
      <color rgb="FFDD7427"/>
      <name val="Arial"/>
      <family val="2"/>
    </font>
    <font>
      <sz val="12"/>
      <name val="Arial"/>
      <family val="2"/>
    </font>
    <font>
      <b/>
      <sz val="22"/>
      <name val="Arial"/>
      <family val="2"/>
    </font>
    <font>
      <b/>
      <sz val="11"/>
      <name val="Calibri"/>
      <family val="2"/>
    </font>
    <font>
      <sz val="11"/>
      <name val="Calibri"/>
      <family val="2"/>
    </font>
    <font>
      <sz val="1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/>
  </cellStyleXfs>
  <cellXfs count="17">
    <xf numFmtId="0" fontId="0" fillId="0" borderId="0" xfId="0" quotePrefix="1" applyFont="1"/>
    <xf numFmtId="0" fontId="2" fillId="0" borderId="0" xfId="0" quotePrefix="1" applyFont="1"/>
    <xf numFmtId="0" fontId="2" fillId="0" borderId="0" xfId="0" quotePrefix="1" applyFont="1" applyAlignment="1"/>
    <xf numFmtId="0" fontId="3" fillId="0" borderId="0" xfId="0" quotePrefix="1" applyFont="1"/>
    <xf numFmtId="0" fontId="4" fillId="0" borderId="0" xfId="0" quotePrefix="1" applyFont="1"/>
    <xf numFmtId="0" fontId="2" fillId="0" borderId="0" xfId="0" quotePrefix="1" applyFont="1" applyAlignment="1">
      <alignment wrapText="1"/>
    </xf>
    <xf numFmtId="164" fontId="5" fillId="0" borderId="0" xfId="0" applyNumberFormat="1" applyFont="1"/>
    <xf numFmtId="165" fontId="6" fillId="0" borderId="0" xfId="0" applyNumberFormat="1" applyFont="1"/>
    <xf numFmtId="166" fontId="2" fillId="0" borderId="0" xfId="0" applyNumberFormat="1" applyFont="1"/>
    <xf numFmtId="167" fontId="5" fillId="0" borderId="0" xfId="0" applyNumberFormat="1" applyFont="1"/>
    <xf numFmtId="168" fontId="6" fillId="0" borderId="0" xfId="0" applyNumberFormat="1" applyFont="1"/>
    <xf numFmtId="169" fontId="2" fillId="0" borderId="0" xfId="0" applyNumberFormat="1" applyFont="1"/>
    <xf numFmtId="0" fontId="7" fillId="0" borderId="0" xfId="1" applyFont="1"/>
    <xf numFmtId="0" fontId="8" fillId="0" borderId="0" xfId="1" quotePrefix="1" applyFont="1" applyAlignment="1">
      <alignment horizontal="left" vertical="center"/>
    </xf>
    <xf numFmtId="0" fontId="9" fillId="0" borderId="0" xfId="1" applyFont="1"/>
    <xf numFmtId="0" fontId="10" fillId="0" borderId="0" xfId="1" applyFont="1"/>
    <xf numFmtId="0" fontId="11" fillId="0" borderId="0" xfId="1" applyFont="1"/>
  </cellXfs>
  <cellStyles count="2">
    <cellStyle name="Normal" xfId="0" builtinId="0"/>
    <cellStyle name="Normal 2" xfId="1" xr:uid="{584C5CEE-689A-451D-804E-DE3AD1364222}"/>
  </cellStyles>
  <dxfs count="2">
    <dxf>
      <font>
        <b/>
      </font>
      <fill>
        <patternFill patternType="none"/>
      </fill>
    </dxf>
    <dxf>
      <font>
        <b/>
      </font>
      <fill>
        <patternFill patternType="none"/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theme" Target="theme/theme1.xml"/><Relationship Id="rId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88900</xdr:rowOff>
    </xdr:from>
    <xdr:to>
      <xdr:col>0</xdr:col>
      <xdr:colOff>3441700</xdr:colOff>
      <xdr:row>0</xdr:row>
      <xdr:rowOff>1229784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8DB9CFD-EB50-45F6-9E7A-BE6A62A0B3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8900"/>
          <a:ext cx="3422650" cy="114088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0</xdr:row>
      <xdr:rowOff>88900</xdr:rowOff>
    </xdr:from>
    <xdr:to>
      <xdr:col>0</xdr:col>
      <xdr:colOff>3441700</xdr:colOff>
      <xdr:row>0</xdr:row>
      <xdr:rowOff>1229784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4CD1C5-90A2-4B98-A7FC-1EA23CCB8D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88900"/>
          <a:ext cx="3422650" cy="114088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Z628"/>
  <sheetViews>
    <sheetView showGridLines="0" workbookViewId="0">
      <selection sqref="A1:XFD1"/>
    </sheetView>
  </sheetViews>
  <sheetFormatPr defaultRowHeight="15.5" x14ac:dyDescent="0.35"/>
  <cols>
    <col min="1" max="1" width="50.6328125" style="1" customWidth="1"/>
    <col min="2" max="16384" width="8.7265625" style="1"/>
  </cols>
  <sheetData>
    <row r="1" spans="1:26" s="16" customFormat="1" ht="99.75" customHeight="1" x14ac:dyDescent="0.35">
      <c r="A1" s="12"/>
      <c r="B1" s="13" t="s">
        <v>13800</v>
      </c>
      <c r="C1" s="14"/>
      <c r="D1" s="14"/>
      <c r="E1" s="14"/>
      <c r="F1" s="14"/>
      <c r="G1" s="14"/>
      <c r="H1" s="14"/>
      <c r="I1" s="14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x14ac:dyDescent="0.35">
      <c r="A2" s="2"/>
    </row>
    <row r="3" spans="1:26" x14ac:dyDescent="0.35">
      <c r="A3" s="3"/>
    </row>
    <row r="4" spans="1:26" x14ac:dyDescent="0.35">
      <c r="A4" s="4" t="s">
        <v>0</v>
      </c>
    </row>
    <row r="5" spans="1:26" x14ac:dyDescent="0.35">
      <c r="A5" s="4" t="s">
        <v>1</v>
      </c>
    </row>
    <row r="6" spans="1:26" x14ac:dyDescent="0.35">
      <c r="A6" s="4" t="s">
        <v>2</v>
      </c>
    </row>
    <row r="7" spans="1:26" x14ac:dyDescent="0.35">
      <c r="A7" s="4" t="s">
        <v>3</v>
      </c>
    </row>
    <row r="8" spans="1:26" x14ac:dyDescent="0.35">
      <c r="A8" s="4" t="s">
        <v>4</v>
      </c>
    </row>
    <row r="9" spans="1:26" x14ac:dyDescent="0.35">
      <c r="A9" s="4" t="s">
        <v>5</v>
      </c>
    </row>
    <row r="10" spans="1:26" x14ac:dyDescent="0.35">
      <c r="A10" s="4" t="s">
        <v>6</v>
      </c>
    </row>
    <row r="11" spans="1:26" x14ac:dyDescent="0.35">
      <c r="A11" s="4" t="s">
        <v>7</v>
      </c>
    </row>
    <row r="12" spans="1:26" x14ac:dyDescent="0.35">
      <c r="A12" s="4" t="s">
        <v>8</v>
      </c>
    </row>
    <row r="13" spans="1:26" x14ac:dyDescent="0.35">
      <c r="A13" s="4" t="s">
        <v>9</v>
      </c>
    </row>
    <row r="14" spans="1:26" x14ac:dyDescent="0.35">
      <c r="A14" s="4" t="s">
        <v>10</v>
      </c>
    </row>
    <row r="15" spans="1:26" x14ac:dyDescent="0.35">
      <c r="A15" s="4" t="s">
        <v>11</v>
      </c>
    </row>
    <row r="16" spans="1:26" x14ac:dyDescent="0.35">
      <c r="A16" s="4" t="s">
        <v>12</v>
      </c>
    </row>
    <row r="17" spans="1:1" x14ac:dyDescent="0.35">
      <c r="A17" s="4" t="s">
        <v>13</v>
      </c>
    </row>
    <row r="18" spans="1:1" x14ac:dyDescent="0.35">
      <c r="A18" s="4" t="s">
        <v>14</v>
      </c>
    </row>
    <row r="19" spans="1:1" x14ac:dyDescent="0.35">
      <c r="A19" s="4" t="s">
        <v>15</v>
      </c>
    </row>
    <row r="20" spans="1:1" x14ac:dyDescent="0.35">
      <c r="A20" s="4" t="s">
        <v>16</v>
      </c>
    </row>
    <row r="21" spans="1:1" x14ac:dyDescent="0.35">
      <c r="A21" s="4" t="s">
        <v>17</v>
      </c>
    </row>
    <row r="22" spans="1:1" x14ac:dyDescent="0.35">
      <c r="A22" s="4" t="s">
        <v>18</v>
      </c>
    </row>
    <row r="23" spans="1:1" x14ac:dyDescent="0.35">
      <c r="A23" s="4" t="s">
        <v>19</v>
      </c>
    </row>
    <row r="24" spans="1:1" x14ac:dyDescent="0.35">
      <c r="A24" s="4" t="s">
        <v>20</v>
      </c>
    </row>
    <row r="25" spans="1:1" x14ac:dyDescent="0.35">
      <c r="A25" s="4" t="s">
        <v>21</v>
      </c>
    </row>
    <row r="26" spans="1:1" x14ac:dyDescent="0.35">
      <c r="A26" s="4" t="s">
        <v>22</v>
      </c>
    </row>
    <row r="27" spans="1:1" x14ac:dyDescent="0.35">
      <c r="A27" s="4" t="s">
        <v>23</v>
      </c>
    </row>
    <row r="28" spans="1:1" x14ac:dyDescent="0.35">
      <c r="A28" s="4" t="s">
        <v>24</v>
      </c>
    </row>
    <row r="29" spans="1:1" x14ac:dyDescent="0.35">
      <c r="A29" s="4" t="s">
        <v>25</v>
      </c>
    </row>
    <row r="30" spans="1:1" x14ac:dyDescent="0.35">
      <c r="A30" s="4" t="s">
        <v>26</v>
      </c>
    </row>
    <row r="31" spans="1:1" x14ac:dyDescent="0.35">
      <c r="A31" s="4" t="s">
        <v>27</v>
      </c>
    </row>
    <row r="32" spans="1:1" x14ac:dyDescent="0.35">
      <c r="A32" s="4" t="s">
        <v>28</v>
      </c>
    </row>
    <row r="33" spans="1:1" x14ac:dyDescent="0.35">
      <c r="A33" s="4" t="s">
        <v>29</v>
      </c>
    </row>
    <row r="34" spans="1:1" x14ac:dyDescent="0.35">
      <c r="A34" s="4" t="s">
        <v>30</v>
      </c>
    </row>
    <row r="35" spans="1:1" x14ac:dyDescent="0.35">
      <c r="A35" s="4" t="s">
        <v>31</v>
      </c>
    </row>
    <row r="36" spans="1:1" x14ac:dyDescent="0.35">
      <c r="A36" s="4" t="s">
        <v>32</v>
      </c>
    </row>
    <row r="37" spans="1:1" x14ac:dyDescent="0.35">
      <c r="A37" s="4" t="s">
        <v>33</v>
      </c>
    </row>
    <row r="38" spans="1:1" x14ac:dyDescent="0.35">
      <c r="A38" s="4" t="s">
        <v>34</v>
      </c>
    </row>
    <row r="39" spans="1:1" x14ac:dyDescent="0.35">
      <c r="A39" s="4" t="s">
        <v>35</v>
      </c>
    </row>
    <row r="40" spans="1:1" x14ac:dyDescent="0.35">
      <c r="A40" s="4" t="s">
        <v>36</v>
      </c>
    </row>
    <row r="41" spans="1:1" x14ac:dyDescent="0.35">
      <c r="A41" s="4" t="s">
        <v>37</v>
      </c>
    </row>
    <row r="42" spans="1:1" x14ac:dyDescent="0.35">
      <c r="A42" s="4" t="s">
        <v>38</v>
      </c>
    </row>
    <row r="43" spans="1:1" x14ac:dyDescent="0.35">
      <c r="A43" s="4" t="s">
        <v>39</v>
      </c>
    </row>
    <row r="44" spans="1:1" x14ac:dyDescent="0.35">
      <c r="A44" s="4" t="s">
        <v>40</v>
      </c>
    </row>
    <row r="45" spans="1:1" x14ac:dyDescent="0.35">
      <c r="A45" s="4" t="s">
        <v>41</v>
      </c>
    </row>
    <row r="46" spans="1:1" x14ac:dyDescent="0.35">
      <c r="A46" s="4" t="s">
        <v>42</v>
      </c>
    </row>
    <row r="47" spans="1:1" x14ac:dyDescent="0.35">
      <c r="A47" s="4" t="s">
        <v>43</v>
      </c>
    </row>
    <row r="48" spans="1:1" x14ac:dyDescent="0.35">
      <c r="A48" s="4" t="s">
        <v>44</v>
      </c>
    </row>
    <row r="49" spans="1:1" x14ac:dyDescent="0.35">
      <c r="A49" s="4" t="s">
        <v>45</v>
      </c>
    </row>
    <row r="50" spans="1:1" x14ac:dyDescent="0.35">
      <c r="A50" s="4" t="s">
        <v>46</v>
      </c>
    </row>
    <row r="51" spans="1:1" x14ac:dyDescent="0.35">
      <c r="A51" s="4" t="s">
        <v>47</v>
      </c>
    </row>
    <row r="52" spans="1:1" x14ac:dyDescent="0.35">
      <c r="A52" s="4" t="s">
        <v>48</v>
      </c>
    </row>
    <row r="53" spans="1:1" x14ac:dyDescent="0.35">
      <c r="A53" s="4" t="s">
        <v>49</v>
      </c>
    </row>
    <row r="54" spans="1:1" x14ac:dyDescent="0.35">
      <c r="A54" s="4" t="s">
        <v>50</v>
      </c>
    </row>
    <row r="55" spans="1:1" x14ac:dyDescent="0.35">
      <c r="A55" s="4" t="s">
        <v>51</v>
      </c>
    </row>
    <row r="56" spans="1:1" x14ac:dyDescent="0.35">
      <c r="A56" s="4" t="s">
        <v>52</v>
      </c>
    </row>
    <row r="57" spans="1:1" x14ac:dyDescent="0.35">
      <c r="A57" s="4" t="s">
        <v>53</v>
      </c>
    </row>
    <row r="58" spans="1:1" x14ac:dyDescent="0.35">
      <c r="A58" s="4" t="s">
        <v>54</v>
      </c>
    </row>
    <row r="59" spans="1:1" x14ac:dyDescent="0.35">
      <c r="A59" s="4" t="s">
        <v>55</v>
      </c>
    </row>
    <row r="60" spans="1:1" x14ac:dyDescent="0.35">
      <c r="A60" s="4" t="s">
        <v>56</v>
      </c>
    </row>
    <row r="61" spans="1:1" x14ac:dyDescent="0.35">
      <c r="A61" s="4" t="s">
        <v>57</v>
      </c>
    </row>
    <row r="62" spans="1:1" x14ac:dyDescent="0.35">
      <c r="A62" s="4" t="s">
        <v>58</v>
      </c>
    </row>
    <row r="63" spans="1:1" x14ac:dyDescent="0.35">
      <c r="A63" s="4" t="s">
        <v>59</v>
      </c>
    </row>
    <row r="64" spans="1:1" x14ac:dyDescent="0.35">
      <c r="A64" s="4" t="s">
        <v>60</v>
      </c>
    </row>
    <row r="65" spans="1:1" x14ac:dyDescent="0.35">
      <c r="A65" s="4" t="s">
        <v>61</v>
      </c>
    </row>
    <row r="66" spans="1:1" x14ac:dyDescent="0.35">
      <c r="A66" s="4" t="s">
        <v>62</v>
      </c>
    </row>
    <row r="67" spans="1:1" x14ac:dyDescent="0.35">
      <c r="A67" s="4" t="s">
        <v>63</v>
      </c>
    </row>
    <row r="68" spans="1:1" x14ac:dyDescent="0.35">
      <c r="A68" s="4" t="s">
        <v>64</v>
      </c>
    </row>
    <row r="69" spans="1:1" x14ac:dyDescent="0.35">
      <c r="A69" s="4" t="s">
        <v>65</v>
      </c>
    </row>
    <row r="70" spans="1:1" x14ac:dyDescent="0.35">
      <c r="A70" s="4" t="s">
        <v>66</v>
      </c>
    </row>
    <row r="71" spans="1:1" x14ac:dyDescent="0.35">
      <c r="A71" s="4" t="s">
        <v>67</v>
      </c>
    </row>
    <row r="72" spans="1:1" x14ac:dyDescent="0.35">
      <c r="A72" s="4" t="s">
        <v>68</v>
      </c>
    </row>
    <row r="73" spans="1:1" x14ac:dyDescent="0.35">
      <c r="A73" s="4" t="s">
        <v>69</v>
      </c>
    </row>
    <row r="74" spans="1:1" x14ac:dyDescent="0.35">
      <c r="A74" s="4" t="s">
        <v>70</v>
      </c>
    </row>
    <row r="75" spans="1:1" x14ac:dyDescent="0.35">
      <c r="A75" s="4" t="s">
        <v>71</v>
      </c>
    </row>
    <row r="76" spans="1:1" x14ac:dyDescent="0.35">
      <c r="A76" s="4" t="s">
        <v>72</v>
      </c>
    </row>
    <row r="77" spans="1:1" x14ac:dyDescent="0.35">
      <c r="A77" s="4" t="s">
        <v>73</v>
      </c>
    </row>
    <row r="78" spans="1:1" x14ac:dyDescent="0.35">
      <c r="A78" s="4" t="s">
        <v>74</v>
      </c>
    </row>
    <row r="79" spans="1:1" x14ac:dyDescent="0.35">
      <c r="A79" s="4" t="s">
        <v>75</v>
      </c>
    </row>
    <row r="80" spans="1:1" x14ac:dyDescent="0.35">
      <c r="A80" s="4" t="s">
        <v>76</v>
      </c>
    </row>
    <row r="81" spans="1:1" x14ac:dyDescent="0.35">
      <c r="A81" s="4" t="s">
        <v>77</v>
      </c>
    </row>
    <row r="82" spans="1:1" x14ac:dyDescent="0.35">
      <c r="A82" s="4" t="s">
        <v>78</v>
      </c>
    </row>
    <row r="83" spans="1:1" x14ac:dyDescent="0.35">
      <c r="A83" s="4" t="s">
        <v>79</v>
      </c>
    </row>
    <row r="84" spans="1:1" x14ac:dyDescent="0.35">
      <c r="A84" s="4" t="s">
        <v>80</v>
      </c>
    </row>
    <row r="85" spans="1:1" x14ac:dyDescent="0.35">
      <c r="A85" s="4" t="s">
        <v>81</v>
      </c>
    </row>
    <row r="86" spans="1:1" x14ac:dyDescent="0.35">
      <c r="A86" s="4" t="s">
        <v>82</v>
      </c>
    </row>
    <row r="87" spans="1:1" x14ac:dyDescent="0.35">
      <c r="A87" s="4" t="s">
        <v>83</v>
      </c>
    </row>
    <row r="88" spans="1:1" x14ac:dyDescent="0.35">
      <c r="A88" s="4" t="s">
        <v>84</v>
      </c>
    </row>
    <row r="89" spans="1:1" x14ac:dyDescent="0.35">
      <c r="A89" s="4" t="s">
        <v>85</v>
      </c>
    </row>
    <row r="90" spans="1:1" x14ac:dyDescent="0.35">
      <c r="A90" s="4" t="s">
        <v>86</v>
      </c>
    </row>
    <row r="91" spans="1:1" x14ac:dyDescent="0.35">
      <c r="A91" s="4" t="s">
        <v>87</v>
      </c>
    </row>
    <row r="92" spans="1:1" x14ac:dyDescent="0.35">
      <c r="A92" s="4" t="s">
        <v>88</v>
      </c>
    </row>
    <row r="93" spans="1:1" x14ac:dyDescent="0.35">
      <c r="A93" s="4" t="s">
        <v>89</v>
      </c>
    </row>
    <row r="94" spans="1:1" x14ac:dyDescent="0.35">
      <c r="A94" s="4" t="s">
        <v>90</v>
      </c>
    </row>
    <row r="95" spans="1:1" x14ac:dyDescent="0.35">
      <c r="A95" s="4" t="s">
        <v>91</v>
      </c>
    </row>
    <row r="96" spans="1:1" x14ac:dyDescent="0.35">
      <c r="A96" s="4" t="s">
        <v>92</v>
      </c>
    </row>
    <row r="97" spans="1:1" x14ac:dyDescent="0.35">
      <c r="A97" s="4" t="s">
        <v>93</v>
      </c>
    </row>
    <row r="98" spans="1:1" x14ac:dyDescent="0.35">
      <c r="A98" s="4" t="s">
        <v>94</v>
      </c>
    </row>
    <row r="99" spans="1:1" x14ac:dyDescent="0.35">
      <c r="A99" s="4" t="s">
        <v>95</v>
      </c>
    </row>
    <row r="100" spans="1:1" x14ac:dyDescent="0.35">
      <c r="A100" s="4" t="s">
        <v>96</v>
      </c>
    </row>
    <row r="101" spans="1:1" x14ac:dyDescent="0.35">
      <c r="A101" s="4" t="s">
        <v>97</v>
      </c>
    </row>
    <row r="102" spans="1:1" x14ac:dyDescent="0.35">
      <c r="A102" s="4" t="s">
        <v>98</v>
      </c>
    </row>
    <row r="103" spans="1:1" x14ac:dyDescent="0.35">
      <c r="A103" s="4" t="s">
        <v>99</v>
      </c>
    </row>
    <row r="104" spans="1:1" x14ac:dyDescent="0.35">
      <c r="A104" s="4" t="s">
        <v>100</v>
      </c>
    </row>
    <row r="105" spans="1:1" x14ac:dyDescent="0.35">
      <c r="A105" s="4" t="s">
        <v>101</v>
      </c>
    </row>
    <row r="106" spans="1:1" x14ac:dyDescent="0.35">
      <c r="A106" s="4" t="s">
        <v>102</v>
      </c>
    </row>
    <row r="107" spans="1:1" x14ac:dyDescent="0.35">
      <c r="A107" s="4" t="s">
        <v>103</v>
      </c>
    </row>
    <row r="108" spans="1:1" x14ac:dyDescent="0.35">
      <c r="A108" s="4" t="s">
        <v>104</v>
      </c>
    </row>
    <row r="109" spans="1:1" x14ac:dyDescent="0.35">
      <c r="A109" s="4" t="s">
        <v>105</v>
      </c>
    </row>
    <row r="110" spans="1:1" x14ac:dyDescent="0.35">
      <c r="A110" s="4" t="s">
        <v>106</v>
      </c>
    </row>
    <row r="111" spans="1:1" x14ac:dyDescent="0.35">
      <c r="A111" s="4" t="s">
        <v>107</v>
      </c>
    </row>
    <row r="112" spans="1:1" x14ac:dyDescent="0.35">
      <c r="A112" s="4" t="s">
        <v>108</v>
      </c>
    </row>
    <row r="113" spans="1:1" x14ac:dyDescent="0.35">
      <c r="A113" s="4" t="s">
        <v>109</v>
      </c>
    </row>
    <row r="114" spans="1:1" x14ac:dyDescent="0.35">
      <c r="A114" s="4" t="s">
        <v>110</v>
      </c>
    </row>
    <row r="115" spans="1:1" x14ac:dyDescent="0.35">
      <c r="A115" s="4" t="s">
        <v>111</v>
      </c>
    </row>
    <row r="116" spans="1:1" x14ac:dyDescent="0.35">
      <c r="A116" s="4" t="s">
        <v>112</v>
      </c>
    </row>
    <row r="117" spans="1:1" x14ac:dyDescent="0.35">
      <c r="A117" s="4" t="s">
        <v>113</v>
      </c>
    </row>
    <row r="118" spans="1:1" x14ac:dyDescent="0.35">
      <c r="A118" s="4" t="s">
        <v>114</v>
      </c>
    </row>
    <row r="119" spans="1:1" x14ac:dyDescent="0.35">
      <c r="A119" s="4" t="s">
        <v>115</v>
      </c>
    </row>
    <row r="120" spans="1:1" x14ac:dyDescent="0.35">
      <c r="A120" s="4" t="s">
        <v>116</v>
      </c>
    </row>
    <row r="121" spans="1:1" x14ac:dyDescent="0.35">
      <c r="A121" s="4" t="s">
        <v>117</v>
      </c>
    </row>
    <row r="122" spans="1:1" x14ac:dyDescent="0.35">
      <c r="A122" s="4" t="s">
        <v>118</v>
      </c>
    </row>
    <row r="123" spans="1:1" x14ac:dyDescent="0.35">
      <c r="A123" s="4" t="s">
        <v>119</v>
      </c>
    </row>
    <row r="124" spans="1:1" x14ac:dyDescent="0.35">
      <c r="A124" s="4" t="s">
        <v>120</v>
      </c>
    </row>
    <row r="125" spans="1:1" x14ac:dyDescent="0.35">
      <c r="A125" s="4" t="s">
        <v>121</v>
      </c>
    </row>
    <row r="126" spans="1:1" x14ac:dyDescent="0.35">
      <c r="A126" s="4" t="s">
        <v>122</v>
      </c>
    </row>
    <row r="127" spans="1:1" x14ac:dyDescent="0.35">
      <c r="A127" s="4" t="s">
        <v>123</v>
      </c>
    </row>
    <row r="128" spans="1:1" x14ac:dyDescent="0.35">
      <c r="A128" s="4" t="s">
        <v>124</v>
      </c>
    </row>
    <row r="129" spans="1:1" x14ac:dyDescent="0.35">
      <c r="A129" s="4" t="s">
        <v>125</v>
      </c>
    </row>
    <row r="130" spans="1:1" x14ac:dyDescent="0.35">
      <c r="A130" s="4" t="s">
        <v>126</v>
      </c>
    </row>
    <row r="131" spans="1:1" x14ac:dyDescent="0.35">
      <c r="A131" s="4" t="s">
        <v>127</v>
      </c>
    </row>
    <row r="132" spans="1:1" x14ac:dyDescent="0.35">
      <c r="A132" s="4" t="s">
        <v>128</v>
      </c>
    </row>
    <row r="133" spans="1:1" x14ac:dyDescent="0.35">
      <c r="A133" s="4" t="s">
        <v>129</v>
      </c>
    </row>
    <row r="134" spans="1:1" x14ac:dyDescent="0.35">
      <c r="A134" s="4" t="s">
        <v>130</v>
      </c>
    </row>
    <row r="135" spans="1:1" x14ac:dyDescent="0.35">
      <c r="A135" s="4" t="s">
        <v>131</v>
      </c>
    </row>
    <row r="136" spans="1:1" x14ac:dyDescent="0.35">
      <c r="A136" s="4" t="s">
        <v>132</v>
      </c>
    </row>
    <row r="137" spans="1:1" x14ac:dyDescent="0.35">
      <c r="A137" s="4" t="s">
        <v>133</v>
      </c>
    </row>
    <row r="138" spans="1:1" x14ac:dyDescent="0.35">
      <c r="A138" s="4" t="s">
        <v>134</v>
      </c>
    </row>
    <row r="139" spans="1:1" x14ac:dyDescent="0.35">
      <c r="A139" s="4" t="s">
        <v>135</v>
      </c>
    </row>
    <row r="140" spans="1:1" x14ac:dyDescent="0.35">
      <c r="A140" s="4" t="s">
        <v>136</v>
      </c>
    </row>
    <row r="141" spans="1:1" x14ac:dyDescent="0.35">
      <c r="A141" s="4" t="s">
        <v>137</v>
      </c>
    </row>
    <row r="142" spans="1:1" x14ac:dyDescent="0.35">
      <c r="A142" s="4" t="s">
        <v>138</v>
      </c>
    </row>
    <row r="143" spans="1:1" x14ac:dyDescent="0.35">
      <c r="A143" s="4" t="s">
        <v>139</v>
      </c>
    </row>
    <row r="144" spans="1:1" x14ac:dyDescent="0.35">
      <c r="A144" s="4" t="s">
        <v>140</v>
      </c>
    </row>
    <row r="145" spans="1:1" x14ac:dyDescent="0.35">
      <c r="A145" s="4" t="s">
        <v>141</v>
      </c>
    </row>
    <row r="146" spans="1:1" x14ac:dyDescent="0.35">
      <c r="A146" s="4" t="s">
        <v>142</v>
      </c>
    </row>
    <row r="147" spans="1:1" x14ac:dyDescent="0.35">
      <c r="A147" s="4" t="s">
        <v>143</v>
      </c>
    </row>
    <row r="148" spans="1:1" x14ac:dyDescent="0.35">
      <c r="A148" s="4" t="s">
        <v>144</v>
      </c>
    </row>
    <row r="149" spans="1:1" x14ac:dyDescent="0.35">
      <c r="A149" s="4" t="s">
        <v>145</v>
      </c>
    </row>
    <row r="150" spans="1:1" x14ac:dyDescent="0.35">
      <c r="A150" s="4" t="s">
        <v>146</v>
      </c>
    </row>
    <row r="151" spans="1:1" x14ac:dyDescent="0.35">
      <c r="A151" s="4" t="s">
        <v>147</v>
      </c>
    </row>
    <row r="152" spans="1:1" x14ac:dyDescent="0.35">
      <c r="A152" s="4" t="s">
        <v>148</v>
      </c>
    </row>
    <row r="153" spans="1:1" x14ac:dyDescent="0.35">
      <c r="A153" s="4" t="s">
        <v>149</v>
      </c>
    </row>
    <row r="154" spans="1:1" x14ac:dyDescent="0.35">
      <c r="A154" s="4" t="s">
        <v>150</v>
      </c>
    </row>
    <row r="155" spans="1:1" x14ac:dyDescent="0.35">
      <c r="A155" s="4" t="s">
        <v>151</v>
      </c>
    </row>
    <row r="156" spans="1:1" x14ac:dyDescent="0.35">
      <c r="A156" s="4" t="s">
        <v>152</v>
      </c>
    </row>
    <row r="157" spans="1:1" x14ac:dyDescent="0.35">
      <c r="A157" s="4" t="s">
        <v>153</v>
      </c>
    </row>
    <row r="158" spans="1:1" x14ac:dyDescent="0.35">
      <c r="A158" s="4" t="s">
        <v>154</v>
      </c>
    </row>
    <row r="159" spans="1:1" x14ac:dyDescent="0.35">
      <c r="A159" s="4" t="s">
        <v>155</v>
      </c>
    </row>
    <row r="160" spans="1:1" x14ac:dyDescent="0.35">
      <c r="A160" s="4" t="s">
        <v>156</v>
      </c>
    </row>
    <row r="161" spans="1:1" x14ac:dyDescent="0.35">
      <c r="A161" s="4" t="s">
        <v>157</v>
      </c>
    </row>
    <row r="162" spans="1:1" x14ac:dyDescent="0.35">
      <c r="A162" s="4" t="s">
        <v>158</v>
      </c>
    </row>
    <row r="163" spans="1:1" x14ac:dyDescent="0.35">
      <c r="A163" s="4" t="s">
        <v>159</v>
      </c>
    </row>
    <row r="164" spans="1:1" x14ac:dyDescent="0.35">
      <c r="A164" s="4" t="s">
        <v>160</v>
      </c>
    </row>
    <row r="165" spans="1:1" x14ac:dyDescent="0.35">
      <c r="A165" s="4" t="s">
        <v>161</v>
      </c>
    </row>
    <row r="166" spans="1:1" x14ac:dyDescent="0.35">
      <c r="A166" s="4" t="s">
        <v>162</v>
      </c>
    </row>
    <row r="167" spans="1:1" x14ac:dyDescent="0.35">
      <c r="A167" s="4" t="s">
        <v>163</v>
      </c>
    </row>
    <row r="168" spans="1:1" x14ac:dyDescent="0.35">
      <c r="A168" s="4" t="s">
        <v>164</v>
      </c>
    </row>
    <row r="169" spans="1:1" x14ac:dyDescent="0.35">
      <c r="A169" s="4" t="s">
        <v>165</v>
      </c>
    </row>
    <row r="170" spans="1:1" x14ac:dyDescent="0.35">
      <c r="A170" s="4" t="s">
        <v>166</v>
      </c>
    </row>
    <row r="171" spans="1:1" x14ac:dyDescent="0.35">
      <c r="A171" s="4" t="s">
        <v>167</v>
      </c>
    </row>
    <row r="172" spans="1:1" x14ac:dyDescent="0.35">
      <c r="A172" s="4" t="s">
        <v>168</v>
      </c>
    </row>
    <row r="173" spans="1:1" x14ac:dyDescent="0.35">
      <c r="A173" s="4" t="s">
        <v>169</v>
      </c>
    </row>
    <row r="174" spans="1:1" x14ac:dyDescent="0.35">
      <c r="A174" s="4" t="s">
        <v>170</v>
      </c>
    </row>
    <row r="175" spans="1:1" x14ac:dyDescent="0.35">
      <c r="A175" s="4" t="s">
        <v>171</v>
      </c>
    </row>
    <row r="176" spans="1:1" x14ac:dyDescent="0.35">
      <c r="A176" s="4" t="s">
        <v>172</v>
      </c>
    </row>
    <row r="177" spans="1:1" x14ac:dyDescent="0.35">
      <c r="A177" s="4" t="s">
        <v>173</v>
      </c>
    </row>
    <row r="178" spans="1:1" x14ac:dyDescent="0.35">
      <c r="A178" s="4" t="s">
        <v>174</v>
      </c>
    </row>
    <row r="179" spans="1:1" x14ac:dyDescent="0.35">
      <c r="A179" s="4" t="s">
        <v>175</v>
      </c>
    </row>
    <row r="180" spans="1:1" x14ac:dyDescent="0.35">
      <c r="A180" s="4" t="s">
        <v>176</v>
      </c>
    </row>
    <row r="181" spans="1:1" x14ac:dyDescent="0.35">
      <c r="A181" s="4" t="s">
        <v>177</v>
      </c>
    </row>
    <row r="182" spans="1:1" x14ac:dyDescent="0.35">
      <c r="A182" s="4" t="s">
        <v>178</v>
      </c>
    </row>
    <row r="183" spans="1:1" x14ac:dyDescent="0.35">
      <c r="A183" s="4" t="s">
        <v>179</v>
      </c>
    </row>
    <row r="184" spans="1:1" x14ac:dyDescent="0.35">
      <c r="A184" s="4" t="s">
        <v>180</v>
      </c>
    </row>
    <row r="185" spans="1:1" x14ac:dyDescent="0.35">
      <c r="A185" s="4" t="s">
        <v>181</v>
      </c>
    </row>
    <row r="186" spans="1:1" x14ac:dyDescent="0.35">
      <c r="A186" s="4" t="s">
        <v>182</v>
      </c>
    </row>
    <row r="187" spans="1:1" x14ac:dyDescent="0.35">
      <c r="A187" s="4" t="s">
        <v>183</v>
      </c>
    </row>
    <row r="188" spans="1:1" x14ac:dyDescent="0.35">
      <c r="A188" s="4" t="s">
        <v>184</v>
      </c>
    </row>
    <row r="189" spans="1:1" x14ac:dyDescent="0.35">
      <c r="A189" s="4" t="s">
        <v>185</v>
      </c>
    </row>
    <row r="190" spans="1:1" x14ac:dyDescent="0.35">
      <c r="A190" s="4" t="s">
        <v>186</v>
      </c>
    </row>
    <row r="191" spans="1:1" x14ac:dyDescent="0.35">
      <c r="A191" s="4" t="s">
        <v>187</v>
      </c>
    </row>
    <row r="192" spans="1:1" x14ac:dyDescent="0.35">
      <c r="A192" s="4" t="s">
        <v>188</v>
      </c>
    </row>
    <row r="193" spans="1:1" x14ac:dyDescent="0.35">
      <c r="A193" s="4" t="s">
        <v>189</v>
      </c>
    </row>
    <row r="194" spans="1:1" x14ac:dyDescent="0.35">
      <c r="A194" s="4" t="s">
        <v>190</v>
      </c>
    </row>
    <row r="195" spans="1:1" x14ac:dyDescent="0.35">
      <c r="A195" s="4" t="s">
        <v>191</v>
      </c>
    </row>
    <row r="196" spans="1:1" x14ac:dyDescent="0.35">
      <c r="A196" s="4" t="s">
        <v>192</v>
      </c>
    </row>
    <row r="197" spans="1:1" x14ac:dyDescent="0.35">
      <c r="A197" s="4" t="s">
        <v>193</v>
      </c>
    </row>
    <row r="198" spans="1:1" x14ac:dyDescent="0.35">
      <c r="A198" s="4" t="s">
        <v>194</v>
      </c>
    </row>
    <row r="199" spans="1:1" x14ac:dyDescent="0.35">
      <c r="A199" s="4" t="s">
        <v>195</v>
      </c>
    </row>
    <row r="200" spans="1:1" x14ac:dyDescent="0.35">
      <c r="A200" s="4" t="s">
        <v>196</v>
      </c>
    </row>
    <row r="201" spans="1:1" x14ac:dyDescent="0.35">
      <c r="A201" s="4" t="s">
        <v>197</v>
      </c>
    </row>
    <row r="202" spans="1:1" x14ac:dyDescent="0.35">
      <c r="A202" s="4" t="s">
        <v>198</v>
      </c>
    </row>
    <row r="203" spans="1:1" x14ac:dyDescent="0.35">
      <c r="A203" s="4" t="s">
        <v>199</v>
      </c>
    </row>
    <row r="204" spans="1:1" x14ac:dyDescent="0.35">
      <c r="A204" s="4" t="s">
        <v>200</v>
      </c>
    </row>
    <row r="205" spans="1:1" x14ac:dyDescent="0.35">
      <c r="A205" s="4" t="s">
        <v>201</v>
      </c>
    </row>
    <row r="206" spans="1:1" x14ac:dyDescent="0.35">
      <c r="A206" s="4" t="s">
        <v>202</v>
      </c>
    </row>
    <row r="207" spans="1:1" x14ac:dyDescent="0.35">
      <c r="A207" s="4" t="s">
        <v>203</v>
      </c>
    </row>
    <row r="208" spans="1:1" x14ac:dyDescent="0.35">
      <c r="A208" s="4" t="s">
        <v>204</v>
      </c>
    </row>
    <row r="209" spans="1:1" x14ac:dyDescent="0.35">
      <c r="A209" s="4" t="s">
        <v>205</v>
      </c>
    </row>
    <row r="210" spans="1:1" x14ac:dyDescent="0.35">
      <c r="A210" s="4" t="s">
        <v>206</v>
      </c>
    </row>
    <row r="211" spans="1:1" x14ac:dyDescent="0.35">
      <c r="A211" s="4" t="s">
        <v>207</v>
      </c>
    </row>
    <row r="212" spans="1:1" x14ac:dyDescent="0.35">
      <c r="A212" s="4" t="s">
        <v>208</v>
      </c>
    </row>
    <row r="213" spans="1:1" x14ac:dyDescent="0.35">
      <c r="A213" s="4" t="s">
        <v>209</v>
      </c>
    </row>
    <row r="214" spans="1:1" x14ac:dyDescent="0.35">
      <c r="A214" s="4" t="s">
        <v>210</v>
      </c>
    </row>
    <row r="215" spans="1:1" x14ac:dyDescent="0.35">
      <c r="A215" s="4" t="s">
        <v>211</v>
      </c>
    </row>
    <row r="216" spans="1:1" x14ac:dyDescent="0.35">
      <c r="A216" s="4" t="s">
        <v>212</v>
      </c>
    </row>
    <row r="217" spans="1:1" x14ac:dyDescent="0.35">
      <c r="A217" s="4" t="s">
        <v>213</v>
      </c>
    </row>
    <row r="218" spans="1:1" x14ac:dyDescent="0.35">
      <c r="A218" s="4" t="s">
        <v>214</v>
      </c>
    </row>
    <row r="219" spans="1:1" x14ac:dyDescent="0.35">
      <c r="A219" s="4" t="s">
        <v>215</v>
      </c>
    </row>
    <row r="220" spans="1:1" x14ac:dyDescent="0.35">
      <c r="A220" s="4" t="s">
        <v>216</v>
      </c>
    </row>
    <row r="221" spans="1:1" x14ac:dyDescent="0.35">
      <c r="A221" s="4" t="s">
        <v>217</v>
      </c>
    </row>
    <row r="222" spans="1:1" x14ac:dyDescent="0.35">
      <c r="A222" s="4" t="s">
        <v>218</v>
      </c>
    </row>
    <row r="223" spans="1:1" x14ac:dyDescent="0.35">
      <c r="A223" s="4" t="s">
        <v>219</v>
      </c>
    </row>
    <row r="224" spans="1:1" x14ac:dyDescent="0.35">
      <c r="A224" s="4" t="s">
        <v>220</v>
      </c>
    </row>
    <row r="225" spans="1:1" x14ac:dyDescent="0.35">
      <c r="A225" s="4" t="s">
        <v>221</v>
      </c>
    </row>
    <row r="226" spans="1:1" x14ac:dyDescent="0.35">
      <c r="A226" s="4" t="s">
        <v>222</v>
      </c>
    </row>
    <row r="227" spans="1:1" x14ac:dyDescent="0.35">
      <c r="A227" s="4" t="s">
        <v>223</v>
      </c>
    </row>
    <row r="228" spans="1:1" x14ac:dyDescent="0.35">
      <c r="A228" s="4" t="s">
        <v>224</v>
      </c>
    </row>
    <row r="229" spans="1:1" x14ac:dyDescent="0.35">
      <c r="A229" s="4" t="s">
        <v>225</v>
      </c>
    </row>
    <row r="230" spans="1:1" x14ac:dyDescent="0.35">
      <c r="A230" s="4" t="s">
        <v>226</v>
      </c>
    </row>
    <row r="231" spans="1:1" x14ac:dyDescent="0.35">
      <c r="A231" s="4" t="s">
        <v>227</v>
      </c>
    </row>
    <row r="232" spans="1:1" x14ac:dyDescent="0.35">
      <c r="A232" s="4" t="s">
        <v>228</v>
      </c>
    </row>
    <row r="233" spans="1:1" x14ac:dyDescent="0.35">
      <c r="A233" s="4" t="s">
        <v>229</v>
      </c>
    </row>
    <row r="234" spans="1:1" x14ac:dyDescent="0.35">
      <c r="A234" s="4" t="s">
        <v>230</v>
      </c>
    </row>
    <row r="235" spans="1:1" x14ac:dyDescent="0.35">
      <c r="A235" s="4" t="s">
        <v>231</v>
      </c>
    </row>
    <row r="236" spans="1:1" x14ac:dyDescent="0.35">
      <c r="A236" s="4" t="s">
        <v>232</v>
      </c>
    </row>
    <row r="237" spans="1:1" x14ac:dyDescent="0.35">
      <c r="A237" s="4" t="s">
        <v>233</v>
      </c>
    </row>
    <row r="238" spans="1:1" x14ac:dyDescent="0.35">
      <c r="A238" s="4" t="s">
        <v>234</v>
      </c>
    </row>
    <row r="239" spans="1:1" x14ac:dyDescent="0.35">
      <c r="A239" s="4" t="s">
        <v>235</v>
      </c>
    </row>
    <row r="240" spans="1:1" x14ac:dyDescent="0.35">
      <c r="A240" s="4" t="s">
        <v>236</v>
      </c>
    </row>
    <row r="241" spans="1:1" x14ac:dyDescent="0.35">
      <c r="A241" s="4" t="s">
        <v>237</v>
      </c>
    </row>
    <row r="242" spans="1:1" x14ac:dyDescent="0.35">
      <c r="A242" s="4" t="s">
        <v>238</v>
      </c>
    </row>
    <row r="243" spans="1:1" x14ac:dyDescent="0.35">
      <c r="A243" s="4" t="s">
        <v>239</v>
      </c>
    </row>
    <row r="244" spans="1:1" x14ac:dyDescent="0.35">
      <c r="A244" s="4" t="s">
        <v>240</v>
      </c>
    </row>
    <row r="245" spans="1:1" x14ac:dyDescent="0.35">
      <c r="A245" s="4" t="s">
        <v>241</v>
      </c>
    </row>
    <row r="246" spans="1:1" x14ac:dyDescent="0.35">
      <c r="A246" s="4" t="s">
        <v>242</v>
      </c>
    </row>
    <row r="247" spans="1:1" x14ac:dyDescent="0.35">
      <c r="A247" s="4" t="s">
        <v>243</v>
      </c>
    </row>
    <row r="248" spans="1:1" x14ac:dyDescent="0.35">
      <c r="A248" s="4" t="s">
        <v>244</v>
      </c>
    </row>
    <row r="249" spans="1:1" x14ac:dyDescent="0.35">
      <c r="A249" s="4" t="s">
        <v>245</v>
      </c>
    </row>
    <row r="250" spans="1:1" x14ac:dyDescent="0.35">
      <c r="A250" s="4" t="s">
        <v>246</v>
      </c>
    </row>
    <row r="251" spans="1:1" x14ac:dyDescent="0.35">
      <c r="A251" s="4" t="s">
        <v>247</v>
      </c>
    </row>
    <row r="252" spans="1:1" x14ac:dyDescent="0.35">
      <c r="A252" s="4" t="s">
        <v>248</v>
      </c>
    </row>
    <row r="253" spans="1:1" x14ac:dyDescent="0.35">
      <c r="A253" s="4" t="s">
        <v>249</v>
      </c>
    </row>
    <row r="254" spans="1:1" x14ac:dyDescent="0.35">
      <c r="A254" s="4" t="s">
        <v>250</v>
      </c>
    </row>
    <row r="255" spans="1:1" x14ac:dyDescent="0.35">
      <c r="A255" s="4" t="s">
        <v>251</v>
      </c>
    </row>
    <row r="256" spans="1:1" x14ac:dyDescent="0.35">
      <c r="A256" s="4" t="s">
        <v>252</v>
      </c>
    </row>
    <row r="257" spans="1:1" x14ac:dyDescent="0.35">
      <c r="A257" s="4" t="s">
        <v>253</v>
      </c>
    </row>
    <row r="258" spans="1:1" x14ac:dyDescent="0.35">
      <c r="A258" s="4" t="s">
        <v>254</v>
      </c>
    </row>
    <row r="259" spans="1:1" x14ac:dyDescent="0.35">
      <c r="A259" s="4" t="s">
        <v>255</v>
      </c>
    </row>
    <row r="260" spans="1:1" x14ac:dyDescent="0.35">
      <c r="A260" s="4" t="s">
        <v>256</v>
      </c>
    </row>
    <row r="261" spans="1:1" x14ac:dyDescent="0.35">
      <c r="A261" s="4" t="s">
        <v>257</v>
      </c>
    </row>
    <row r="262" spans="1:1" x14ac:dyDescent="0.35">
      <c r="A262" s="4" t="s">
        <v>258</v>
      </c>
    </row>
    <row r="263" spans="1:1" x14ac:dyDescent="0.35">
      <c r="A263" s="4" t="s">
        <v>259</v>
      </c>
    </row>
    <row r="264" spans="1:1" x14ac:dyDescent="0.35">
      <c r="A264" s="4" t="s">
        <v>260</v>
      </c>
    </row>
    <row r="265" spans="1:1" x14ac:dyDescent="0.35">
      <c r="A265" s="4" t="s">
        <v>261</v>
      </c>
    </row>
    <row r="266" spans="1:1" x14ac:dyDescent="0.35">
      <c r="A266" s="4" t="s">
        <v>262</v>
      </c>
    </row>
    <row r="267" spans="1:1" x14ac:dyDescent="0.35">
      <c r="A267" s="4" t="s">
        <v>263</v>
      </c>
    </row>
    <row r="268" spans="1:1" x14ac:dyDescent="0.35">
      <c r="A268" s="4" t="s">
        <v>264</v>
      </c>
    </row>
    <row r="269" spans="1:1" x14ac:dyDescent="0.35">
      <c r="A269" s="4" t="s">
        <v>265</v>
      </c>
    </row>
    <row r="270" spans="1:1" x14ac:dyDescent="0.35">
      <c r="A270" s="4" t="s">
        <v>266</v>
      </c>
    </row>
    <row r="271" spans="1:1" x14ac:dyDescent="0.35">
      <c r="A271" s="4" t="s">
        <v>267</v>
      </c>
    </row>
    <row r="272" spans="1:1" x14ac:dyDescent="0.35">
      <c r="A272" s="4" t="s">
        <v>268</v>
      </c>
    </row>
    <row r="273" spans="1:1" x14ac:dyDescent="0.35">
      <c r="A273" s="4" t="s">
        <v>269</v>
      </c>
    </row>
    <row r="274" spans="1:1" x14ac:dyDescent="0.35">
      <c r="A274" s="4" t="s">
        <v>270</v>
      </c>
    </row>
    <row r="275" spans="1:1" x14ac:dyDescent="0.35">
      <c r="A275" s="4" t="s">
        <v>271</v>
      </c>
    </row>
    <row r="276" spans="1:1" x14ac:dyDescent="0.35">
      <c r="A276" s="4" t="s">
        <v>272</v>
      </c>
    </row>
    <row r="277" spans="1:1" x14ac:dyDescent="0.35">
      <c r="A277" s="4" t="s">
        <v>273</v>
      </c>
    </row>
    <row r="278" spans="1:1" x14ac:dyDescent="0.35">
      <c r="A278" s="4" t="s">
        <v>274</v>
      </c>
    </row>
    <row r="279" spans="1:1" x14ac:dyDescent="0.35">
      <c r="A279" s="4" t="s">
        <v>275</v>
      </c>
    </row>
    <row r="280" spans="1:1" x14ac:dyDescent="0.35">
      <c r="A280" s="4" t="s">
        <v>276</v>
      </c>
    </row>
    <row r="281" spans="1:1" x14ac:dyDescent="0.35">
      <c r="A281" s="4" t="s">
        <v>277</v>
      </c>
    </row>
    <row r="282" spans="1:1" x14ac:dyDescent="0.35">
      <c r="A282" s="4" t="s">
        <v>278</v>
      </c>
    </row>
    <row r="283" spans="1:1" x14ac:dyDescent="0.35">
      <c r="A283" s="4" t="s">
        <v>279</v>
      </c>
    </row>
    <row r="284" spans="1:1" x14ac:dyDescent="0.35">
      <c r="A284" s="4" t="s">
        <v>280</v>
      </c>
    </row>
    <row r="285" spans="1:1" x14ac:dyDescent="0.35">
      <c r="A285" s="4" t="s">
        <v>281</v>
      </c>
    </row>
    <row r="286" spans="1:1" x14ac:dyDescent="0.35">
      <c r="A286" s="4" t="s">
        <v>282</v>
      </c>
    </row>
    <row r="287" spans="1:1" x14ac:dyDescent="0.35">
      <c r="A287" s="4" t="s">
        <v>283</v>
      </c>
    </row>
    <row r="288" spans="1:1" x14ac:dyDescent="0.35">
      <c r="A288" s="4" t="s">
        <v>284</v>
      </c>
    </row>
    <row r="289" spans="1:1" x14ac:dyDescent="0.35">
      <c r="A289" s="4" t="s">
        <v>285</v>
      </c>
    </row>
    <row r="290" spans="1:1" x14ac:dyDescent="0.35">
      <c r="A290" s="4" t="s">
        <v>286</v>
      </c>
    </row>
    <row r="291" spans="1:1" x14ac:dyDescent="0.35">
      <c r="A291" s="4" t="s">
        <v>287</v>
      </c>
    </row>
    <row r="292" spans="1:1" x14ac:dyDescent="0.35">
      <c r="A292" s="4" t="s">
        <v>288</v>
      </c>
    </row>
    <row r="293" spans="1:1" x14ac:dyDescent="0.35">
      <c r="A293" s="4" t="s">
        <v>289</v>
      </c>
    </row>
    <row r="294" spans="1:1" x14ac:dyDescent="0.35">
      <c r="A294" s="4" t="s">
        <v>290</v>
      </c>
    </row>
    <row r="295" spans="1:1" x14ac:dyDescent="0.35">
      <c r="A295" s="4" t="s">
        <v>291</v>
      </c>
    </row>
    <row r="296" spans="1:1" x14ac:dyDescent="0.35">
      <c r="A296" s="4" t="s">
        <v>292</v>
      </c>
    </row>
    <row r="297" spans="1:1" x14ac:dyDescent="0.35">
      <c r="A297" s="4" t="s">
        <v>293</v>
      </c>
    </row>
    <row r="298" spans="1:1" x14ac:dyDescent="0.35">
      <c r="A298" s="4" t="s">
        <v>294</v>
      </c>
    </row>
    <row r="299" spans="1:1" x14ac:dyDescent="0.35">
      <c r="A299" s="4" t="s">
        <v>295</v>
      </c>
    </row>
    <row r="300" spans="1:1" x14ac:dyDescent="0.35">
      <c r="A300" s="4" t="s">
        <v>296</v>
      </c>
    </row>
    <row r="301" spans="1:1" x14ac:dyDescent="0.35">
      <c r="A301" s="4" t="s">
        <v>297</v>
      </c>
    </row>
    <row r="302" spans="1:1" x14ac:dyDescent="0.35">
      <c r="A302" s="4" t="s">
        <v>298</v>
      </c>
    </row>
    <row r="303" spans="1:1" x14ac:dyDescent="0.35">
      <c r="A303" s="4" t="s">
        <v>299</v>
      </c>
    </row>
    <row r="304" spans="1:1" x14ac:dyDescent="0.35">
      <c r="A304" s="4" t="s">
        <v>300</v>
      </c>
    </row>
    <row r="305" spans="1:1" x14ac:dyDescent="0.35">
      <c r="A305" s="4" t="s">
        <v>301</v>
      </c>
    </row>
    <row r="306" spans="1:1" x14ac:dyDescent="0.35">
      <c r="A306" s="4" t="s">
        <v>302</v>
      </c>
    </row>
    <row r="307" spans="1:1" x14ac:dyDescent="0.35">
      <c r="A307" s="4" t="s">
        <v>303</v>
      </c>
    </row>
    <row r="308" spans="1:1" x14ac:dyDescent="0.35">
      <c r="A308" s="4" t="s">
        <v>304</v>
      </c>
    </row>
    <row r="309" spans="1:1" x14ac:dyDescent="0.35">
      <c r="A309" s="4" t="s">
        <v>305</v>
      </c>
    </row>
    <row r="310" spans="1:1" x14ac:dyDescent="0.35">
      <c r="A310" s="4" t="s">
        <v>306</v>
      </c>
    </row>
    <row r="311" spans="1:1" x14ac:dyDescent="0.35">
      <c r="A311" s="4" t="s">
        <v>307</v>
      </c>
    </row>
    <row r="312" spans="1:1" x14ac:dyDescent="0.35">
      <c r="A312" s="4" t="s">
        <v>308</v>
      </c>
    </row>
    <row r="313" spans="1:1" x14ac:dyDescent="0.35">
      <c r="A313" s="4" t="s">
        <v>309</v>
      </c>
    </row>
    <row r="314" spans="1:1" x14ac:dyDescent="0.35">
      <c r="A314" s="4" t="s">
        <v>310</v>
      </c>
    </row>
    <row r="315" spans="1:1" x14ac:dyDescent="0.35">
      <c r="A315" s="4" t="s">
        <v>311</v>
      </c>
    </row>
    <row r="316" spans="1:1" x14ac:dyDescent="0.35">
      <c r="A316" s="4" t="s">
        <v>312</v>
      </c>
    </row>
    <row r="317" spans="1:1" x14ac:dyDescent="0.35">
      <c r="A317" s="4" t="s">
        <v>313</v>
      </c>
    </row>
    <row r="318" spans="1:1" x14ac:dyDescent="0.35">
      <c r="A318" s="4" t="s">
        <v>314</v>
      </c>
    </row>
    <row r="319" spans="1:1" x14ac:dyDescent="0.35">
      <c r="A319" s="4" t="s">
        <v>315</v>
      </c>
    </row>
    <row r="320" spans="1:1" x14ac:dyDescent="0.35">
      <c r="A320" s="4" t="s">
        <v>316</v>
      </c>
    </row>
    <row r="321" spans="1:1" x14ac:dyDescent="0.35">
      <c r="A321" s="4" t="s">
        <v>317</v>
      </c>
    </row>
    <row r="322" spans="1:1" x14ac:dyDescent="0.35">
      <c r="A322" s="4" t="s">
        <v>318</v>
      </c>
    </row>
    <row r="323" spans="1:1" x14ac:dyDescent="0.35">
      <c r="A323" s="4" t="s">
        <v>319</v>
      </c>
    </row>
    <row r="324" spans="1:1" x14ac:dyDescent="0.35">
      <c r="A324" s="4" t="s">
        <v>320</v>
      </c>
    </row>
    <row r="325" spans="1:1" x14ac:dyDescent="0.35">
      <c r="A325" s="4" t="s">
        <v>321</v>
      </c>
    </row>
    <row r="326" spans="1:1" x14ac:dyDescent="0.35">
      <c r="A326" s="4" t="s">
        <v>322</v>
      </c>
    </row>
    <row r="327" spans="1:1" x14ac:dyDescent="0.35">
      <c r="A327" s="4" t="s">
        <v>323</v>
      </c>
    </row>
    <row r="328" spans="1:1" x14ac:dyDescent="0.35">
      <c r="A328" s="4" t="s">
        <v>324</v>
      </c>
    </row>
    <row r="329" spans="1:1" x14ac:dyDescent="0.35">
      <c r="A329" s="4" t="s">
        <v>325</v>
      </c>
    </row>
    <row r="330" spans="1:1" x14ac:dyDescent="0.35">
      <c r="A330" s="4" t="s">
        <v>326</v>
      </c>
    </row>
    <row r="331" spans="1:1" x14ac:dyDescent="0.35">
      <c r="A331" s="4" t="s">
        <v>327</v>
      </c>
    </row>
    <row r="332" spans="1:1" x14ac:dyDescent="0.35">
      <c r="A332" s="4" t="s">
        <v>328</v>
      </c>
    </row>
    <row r="333" spans="1:1" x14ac:dyDescent="0.35">
      <c r="A333" s="4" t="s">
        <v>329</v>
      </c>
    </row>
    <row r="334" spans="1:1" x14ac:dyDescent="0.35">
      <c r="A334" s="4" t="s">
        <v>330</v>
      </c>
    </row>
    <row r="335" spans="1:1" x14ac:dyDescent="0.35">
      <c r="A335" s="4" t="s">
        <v>331</v>
      </c>
    </row>
    <row r="336" spans="1:1" x14ac:dyDescent="0.35">
      <c r="A336" s="4" t="s">
        <v>332</v>
      </c>
    </row>
    <row r="337" spans="1:1" x14ac:dyDescent="0.35">
      <c r="A337" s="4" t="s">
        <v>333</v>
      </c>
    </row>
    <row r="338" spans="1:1" x14ac:dyDescent="0.35">
      <c r="A338" s="4" t="s">
        <v>334</v>
      </c>
    </row>
    <row r="339" spans="1:1" x14ac:dyDescent="0.35">
      <c r="A339" s="4" t="s">
        <v>335</v>
      </c>
    </row>
    <row r="340" spans="1:1" x14ac:dyDescent="0.35">
      <c r="A340" s="4" t="s">
        <v>336</v>
      </c>
    </row>
    <row r="341" spans="1:1" x14ac:dyDescent="0.35">
      <c r="A341" s="4" t="s">
        <v>337</v>
      </c>
    </row>
    <row r="342" spans="1:1" x14ac:dyDescent="0.35">
      <c r="A342" s="4" t="s">
        <v>338</v>
      </c>
    </row>
    <row r="343" spans="1:1" x14ac:dyDescent="0.35">
      <c r="A343" s="4" t="s">
        <v>339</v>
      </c>
    </row>
    <row r="344" spans="1:1" x14ac:dyDescent="0.35">
      <c r="A344" s="4" t="s">
        <v>340</v>
      </c>
    </row>
    <row r="345" spans="1:1" x14ac:dyDescent="0.35">
      <c r="A345" s="4" t="s">
        <v>341</v>
      </c>
    </row>
    <row r="346" spans="1:1" x14ac:dyDescent="0.35">
      <c r="A346" s="4" t="s">
        <v>342</v>
      </c>
    </row>
    <row r="347" spans="1:1" x14ac:dyDescent="0.35">
      <c r="A347" s="4" t="s">
        <v>343</v>
      </c>
    </row>
    <row r="348" spans="1:1" x14ac:dyDescent="0.35">
      <c r="A348" s="4" t="s">
        <v>344</v>
      </c>
    </row>
    <row r="349" spans="1:1" x14ac:dyDescent="0.35">
      <c r="A349" s="4" t="s">
        <v>345</v>
      </c>
    </row>
    <row r="350" spans="1:1" x14ac:dyDescent="0.35">
      <c r="A350" s="4" t="s">
        <v>346</v>
      </c>
    </row>
    <row r="351" spans="1:1" x14ac:dyDescent="0.35">
      <c r="A351" s="4" t="s">
        <v>347</v>
      </c>
    </row>
    <row r="352" spans="1:1" x14ac:dyDescent="0.35">
      <c r="A352" s="4" t="s">
        <v>348</v>
      </c>
    </row>
    <row r="353" spans="1:1" x14ac:dyDescent="0.35">
      <c r="A353" s="4" t="s">
        <v>349</v>
      </c>
    </row>
    <row r="354" spans="1:1" x14ac:dyDescent="0.35">
      <c r="A354" s="4" t="s">
        <v>350</v>
      </c>
    </row>
    <row r="355" spans="1:1" x14ac:dyDescent="0.35">
      <c r="A355" s="4" t="s">
        <v>351</v>
      </c>
    </row>
    <row r="356" spans="1:1" x14ac:dyDescent="0.35">
      <c r="A356" s="4" t="s">
        <v>352</v>
      </c>
    </row>
    <row r="357" spans="1:1" x14ac:dyDescent="0.35">
      <c r="A357" s="4" t="s">
        <v>353</v>
      </c>
    </row>
    <row r="358" spans="1:1" x14ac:dyDescent="0.35">
      <c r="A358" s="4" t="s">
        <v>354</v>
      </c>
    </row>
    <row r="359" spans="1:1" x14ac:dyDescent="0.35">
      <c r="A359" s="4" t="s">
        <v>355</v>
      </c>
    </row>
    <row r="360" spans="1:1" x14ac:dyDescent="0.35">
      <c r="A360" s="4" t="s">
        <v>356</v>
      </c>
    </row>
    <row r="361" spans="1:1" x14ac:dyDescent="0.35">
      <c r="A361" s="4" t="s">
        <v>357</v>
      </c>
    </row>
    <row r="362" spans="1:1" x14ac:dyDescent="0.35">
      <c r="A362" s="4" t="s">
        <v>358</v>
      </c>
    </row>
    <row r="363" spans="1:1" x14ac:dyDescent="0.35">
      <c r="A363" s="4" t="s">
        <v>359</v>
      </c>
    </row>
    <row r="364" spans="1:1" x14ac:dyDescent="0.35">
      <c r="A364" s="4" t="s">
        <v>360</v>
      </c>
    </row>
    <row r="365" spans="1:1" x14ac:dyDescent="0.35">
      <c r="A365" s="4" t="s">
        <v>361</v>
      </c>
    </row>
    <row r="366" spans="1:1" x14ac:dyDescent="0.35">
      <c r="A366" s="4" t="s">
        <v>362</v>
      </c>
    </row>
    <row r="367" spans="1:1" x14ac:dyDescent="0.35">
      <c r="A367" s="4" t="s">
        <v>363</v>
      </c>
    </row>
    <row r="368" spans="1:1" x14ac:dyDescent="0.35">
      <c r="A368" s="4" t="s">
        <v>364</v>
      </c>
    </row>
    <row r="369" spans="1:1" x14ac:dyDescent="0.35">
      <c r="A369" s="4" t="s">
        <v>365</v>
      </c>
    </row>
    <row r="370" spans="1:1" x14ac:dyDescent="0.35">
      <c r="A370" s="4" t="s">
        <v>366</v>
      </c>
    </row>
    <row r="371" spans="1:1" x14ac:dyDescent="0.35">
      <c r="A371" s="4" t="s">
        <v>367</v>
      </c>
    </row>
    <row r="372" spans="1:1" x14ac:dyDescent="0.35">
      <c r="A372" s="4" t="s">
        <v>368</v>
      </c>
    </row>
    <row r="373" spans="1:1" x14ac:dyDescent="0.35">
      <c r="A373" s="4" t="s">
        <v>369</v>
      </c>
    </row>
    <row r="374" spans="1:1" x14ac:dyDescent="0.35">
      <c r="A374" s="4" t="s">
        <v>370</v>
      </c>
    </row>
    <row r="375" spans="1:1" x14ac:dyDescent="0.35">
      <c r="A375" s="4" t="s">
        <v>371</v>
      </c>
    </row>
    <row r="376" spans="1:1" x14ac:dyDescent="0.35">
      <c r="A376" s="4" t="s">
        <v>372</v>
      </c>
    </row>
    <row r="377" spans="1:1" x14ac:dyDescent="0.35">
      <c r="A377" s="4" t="s">
        <v>373</v>
      </c>
    </row>
    <row r="378" spans="1:1" x14ac:dyDescent="0.35">
      <c r="A378" s="4" t="s">
        <v>374</v>
      </c>
    </row>
    <row r="379" spans="1:1" x14ac:dyDescent="0.35">
      <c r="A379" s="4" t="s">
        <v>375</v>
      </c>
    </row>
    <row r="380" spans="1:1" x14ac:dyDescent="0.35">
      <c r="A380" s="4" t="s">
        <v>376</v>
      </c>
    </row>
    <row r="381" spans="1:1" x14ac:dyDescent="0.35">
      <c r="A381" s="4" t="s">
        <v>377</v>
      </c>
    </row>
    <row r="382" spans="1:1" x14ac:dyDescent="0.35">
      <c r="A382" s="4" t="s">
        <v>378</v>
      </c>
    </row>
    <row r="383" spans="1:1" x14ac:dyDescent="0.35">
      <c r="A383" s="4" t="s">
        <v>379</v>
      </c>
    </row>
    <row r="384" spans="1:1" x14ac:dyDescent="0.35">
      <c r="A384" s="4" t="s">
        <v>380</v>
      </c>
    </row>
    <row r="385" spans="1:1" x14ac:dyDescent="0.35">
      <c r="A385" s="4" t="s">
        <v>381</v>
      </c>
    </row>
    <row r="386" spans="1:1" x14ac:dyDescent="0.35">
      <c r="A386" s="4" t="s">
        <v>382</v>
      </c>
    </row>
    <row r="387" spans="1:1" x14ac:dyDescent="0.35">
      <c r="A387" s="4" t="s">
        <v>383</v>
      </c>
    </row>
    <row r="388" spans="1:1" x14ac:dyDescent="0.35">
      <c r="A388" s="4" t="s">
        <v>384</v>
      </c>
    </row>
    <row r="389" spans="1:1" x14ac:dyDescent="0.35">
      <c r="A389" s="4" t="s">
        <v>385</v>
      </c>
    </row>
    <row r="390" spans="1:1" x14ac:dyDescent="0.35">
      <c r="A390" s="4" t="s">
        <v>386</v>
      </c>
    </row>
    <row r="391" spans="1:1" x14ac:dyDescent="0.35">
      <c r="A391" s="4" t="s">
        <v>387</v>
      </c>
    </row>
    <row r="392" spans="1:1" x14ac:dyDescent="0.35">
      <c r="A392" s="4" t="s">
        <v>388</v>
      </c>
    </row>
    <row r="393" spans="1:1" x14ac:dyDescent="0.35">
      <c r="A393" s="4" t="s">
        <v>389</v>
      </c>
    </row>
    <row r="394" spans="1:1" x14ac:dyDescent="0.35">
      <c r="A394" s="4" t="s">
        <v>390</v>
      </c>
    </row>
    <row r="395" spans="1:1" x14ac:dyDescent="0.35">
      <c r="A395" s="4" t="s">
        <v>391</v>
      </c>
    </row>
    <row r="396" spans="1:1" x14ac:dyDescent="0.35">
      <c r="A396" s="4" t="s">
        <v>392</v>
      </c>
    </row>
    <row r="397" spans="1:1" x14ac:dyDescent="0.35">
      <c r="A397" s="4" t="s">
        <v>393</v>
      </c>
    </row>
    <row r="398" spans="1:1" x14ac:dyDescent="0.35">
      <c r="A398" s="4" t="s">
        <v>394</v>
      </c>
    </row>
    <row r="399" spans="1:1" x14ac:dyDescent="0.35">
      <c r="A399" s="4" t="s">
        <v>395</v>
      </c>
    </row>
    <row r="400" spans="1:1" x14ac:dyDescent="0.35">
      <c r="A400" s="4" t="s">
        <v>396</v>
      </c>
    </row>
    <row r="401" spans="1:1" x14ac:dyDescent="0.35">
      <c r="A401" s="4" t="s">
        <v>397</v>
      </c>
    </row>
    <row r="402" spans="1:1" x14ac:dyDescent="0.35">
      <c r="A402" s="4" t="s">
        <v>398</v>
      </c>
    </row>
    <row r="403" spans="1:1" x14ac:dyDescent="0.35">
      <c r="A403" s="4" t="s">
        <v>399</v>
      </c>
    </row>
    <row r="404" spans="1:1" x14ac:dyDescent="0.35">
      <c r="A404" s="4" t="s">
        <v>400</v>
      </c>
    </row>
    <row r="405" spans="1:1" x14ac:dyDescent="0.35">
      <c r="A405" s="4" t="s">
        <v>401</v>
      </c>
    </row>
    <row r="406" spans="1:1" x14ac:dyDescent="0.35">
      <c r="A406" s="4" t="s">
        <v>402</v>
      </c>
    </row>
    <row r="407" spans="1:1" x14ac:dyDescent="0.35">
      <c r="A407" s="4" t="s">
        <v>403</v>
      </c>
    </row>
    <row r="408" spans="1:1" x14ac:dyDescent="0.35">
      <c r="A408" s="4" t="s">
        <v>404</v>
      </c>
    </row>
    <row r="409" spans="1:1" x14ac:dyDescent="0.35">
      <c r="A409" s="4" t="s">
        <v>405</v>
      </c>
    </row>
    <row r="410" spans="1:1" x14ac:dyDescent="0.35">
      <c r="A410" s="4" t="s">
        <v>406</v>
      </c>
    </row>
    <row r="411" spans="1:1" x14ac:dyDescent="0.35">
      <c r="A411" s="4" t="s">
        <v>407</v>
      </c>
    </row>
    <row r="412" spans="1:1" x14ac:dyDescent="0.35">
      <c r="A412" s="4" t="s">
        <v>408</v>
      </c>
    </row>
    <row r="413" spans="1:1" x14ac:dyDescent="0.35">
      <c r="A413" s="4" t="s">
        <v>409</v>
      </c>
    </row>
    <row r="414" spans="1:1" x14ac:dyDescent="0.35">
      <c r="A414" s="4" t="s">
        <v>410</v>
      </c>
    </row>
    <row r="415" spans="1:1" x14ac:dyDescent="0.35">
      <c r="A415" s="4" t="s">
        <v>411</v>
      </c>
    </row>
    <row r="416" spans="1:1" x14ac:dyDescent="0.35">
      <c r="A416" s="4" t="s">
        <v>412</v>
      </c>
    </row>
    <row r="417" spans="1:1" x14ac:dyDescent="0.35">
      <c r="A417" s="4" t="s">
        <v>413</v>
      </c>
    </row>
    <row r="418" spans="1:1" x14ac:dyDescent="0.35">
      <c r="A418" s="4" t="s">
        <v>414</v>
      </c>
    </row>
    <row r="419" spans="1:1" x14ac:dyDescent="0.35">
      <c r="A419" s="4" t="s">
        <v>415</v>
      </c>
    </row>
    <row r="420" spans="1:1" x14ac:dyDescent="0.35">
      <c r="A420" s="4" t="s">
        <v>416</v>
      </c>
    </row>
    <row r="421" spans="1:1" x14ac:dyDescent="0.35">
      <c r="A421" s="4" t="s">
        <v>417</v>
      </c>
    </row>
    <row r="422" spans="1:1" x14ac:dyDescent="0.35">
      <c r="A422" s="4" t="s">
        <v>418</v>
      </c>
    </row>
    <row r="423" spans="1:1" x14ac:dyDescent="0.35">
      <c r="A423" s="4" t="s">
        <v>419</v>
      </c>
    </row>
    <row r="424" spans="1:1" x14ac:dyDescent="0.35">
      <c r="A424" s="4" t="s">
        <v>420</v>
      </c>
    </row>
    <row r="425" spans="1:1" x14ac:dyDescent="0.35">
      <c r="A425" s="4" t="s">
        <v>421</v>
      </c>
    </row>
    <row r="426" spans="1:1" x14ac:dyDescent="0.35">
      <c r="A426" s="4" t="s">
        <v>422</v>
      </c>
    </row>
    <row r="427" spans="1:1" x14ac:dyDescent="0.35">
      <c r="A427" s="4" t="s">
        <v>423</v>
      </c>
    </row>
    <row r="428" spans="1:1" x14ac:dyDescent="0.35">
      <c r="A428" s="4" t="s">
        <v>424</v>
      </c>
    </row>
    <row r="429" spans="1:1" x14ac:dyDescent="0.35">
      <c r="A429" s="4" t="s">
        <v>425</v>
      </c>
    </row>
    <row r="430" spans="1:1" x14ac:dyDescent="0.35">
      <c r="A430" s="4" t="s">
        <v>426</v>
      </c>
    </row>
    <row r="431" spans="1:1" x14ac:dyDescent="0.35">
      <c r="A431" s="4" t="s">
        <v>427</v>
      </c>
    </row>
    <row r="432" spans="1:1" x14ac:dyDescent="0.35">
      <c r="A432" s="4" t="s">
        <v>428</v>
      </c>
    </row>
    <row r="433" spans="1:1" x14ac:dyDescent="0.35">
      <c r="A433" s="4" t="s">
        <v>429</v>
      </c>
    </row>
    <row r="434" spans="1:1" x14ac:dyDescent="0.35">
      <c r="A434" s="4" t="s">
        <v>430</v>
      </c>
    </row>
    <row r="435" spans="1:1" x14ac:dyDescent="0.35">
      <c r="A435" s="4" t="s">
        <v>431</v>
      </c>
    </row>
    <row r="436" spans="1:1" x14ac:dyDescent="0.35">
      <c r="A436" s="4" t="s">
        <v>432</v>
      </c>
    </row>
    <row r="437" spans="1:1" x14ac:dyDescent="0.35">
      <c r="A437" s="4" t="s">
        <v>433</v>
      </c>
    </row>
    <row r="438" spans="1:1" x14ac:dyDescent="0.35">
      <c r="A438" s="4" t="s">
        <v>434</v>
      </c>
    </row>
    <row r="439" spans="1:1" x14ac:dyDescent="0.35">
      <c r="A439" s="4" t="s">
        <v>435</v>
      </c>
    </row>
    <row r="440" spans="1:1" x14ac:dyDescent="0.35">
      <c r="A440" s="4" t="s">
        <v>436</v>
      </c>
    </row>
    <row r="441" spans="1:1" x14ac:dyDescent="0.35">
      <c r="A441" s="4" t="s">
        <v>437</v>
      </c>
    </row>
    <row r="442" spans="1:1" x14ac:dyDescent="0.35">
      <c r="A442" s="4" t="s">
        <v>438</v>
      </c>
    </row>
    <row r="443" spans="1:1" x14ac:dyDescent="0.35">
      <c r="A443" s="4" t="s">
        <v>439</v>
      </c>
    </row>
    <row r="444" spans="1:1" x14ac:dyDescent="0.35">
      <c r="A444" s="4" t="s">
        <v>440</v>
      </c>
    </row>
    <row r="445" spans="1:1" x14ac:dyDescent="0.35">
      <c r="A445" s="4" t="s">
        <v>441</v>
      </c>
    </row>
    <row r="446" spans="1:1" x14ac:dyDescent="0.35">
      <c r="A446" s="4" t="s">
        <v>442</v>
      </c>
    </row>
    <row r="447" spans="1:1" x14ac:dyDescent="0.35">
      <c r="A447" s="4" t="s">
        <v>443</v>
      </c>
    </row>
    <row r="448" spans="1:1" x14ac:dyDescent="0.35">
      <c r="A448" s="4" t="s">
        <v>444</v>
      </c>
    </row>
    <row r="449" spans="1:1" x14ac:dyDescent="0.35">
      <c r="A449" s="4" t="s">
        <v>445</v>
      </c>
    </row>
    <row r="450" spans="1:1" x14ac:dyDescent="0.35">
      <c r="A450" s="4" t="s">
        <v>446</v>
      </c>
    </row>
    <row r="451" spans="1:1" x14ac:dyDescent="0.35">
      <c r="A451" s="4" t="s">
        <v>447</v>
      </c>
    </row>
    <row r="452" spans="1:1" x14ac:dyDescent="0.35">
      <c r="A452" s="4" t="s">
        <v>448</v>
      </c>
    </row>
    <row r="453" spans="1:1" x14ac:dyDescent="0.35">
      <c r="A453" s="4" t="s">
        <v>449</v>
      </c>
    </row>
    <row r="454" spans="1:1" x14ac:dyDescent="0.35">
      <c r="A454" s="4" t="s">
        <v>450</v>
      </c>
    </row>
    <row r="455" spans="1:1" x14ac:dyDescent="0.35">
      <c r="A455" s="4" t="s">
        <v>451</v>
      </c>
    </row>
    <row r="456" spans="1:1" x14ac:dyDescent="0.35">
      <c r="A456" s="4" t="s">
        <v>452</v>
      </c>
    </row>
    <row r="457" spans="1:1" x14ac:dyDescent="0.35">
      <c r="A457" s="4" t="s">
        <v>453</v>
      </c>
    </row>
    <row r="458" spans="1:1" x14ac:dyDescent="0.35">
      <c r="A458" s="4" t="s">
        <v>454</v>
      </c>
    </row>
    <row r="459" spans="1:1" x14ac:dyDescent="0.35">
      <c r="A459" s="4" t="s">
        <v>455</v>
      </c>
    </row>
    <row r="460" spans="1:1" x14ac:dyDescent="0.35">
      <c r="A460" s="4" t="s">
        <v>456</v>
      </c>
    </row>
    <row r="461" spans="1:1" x14ac:dyDescent="0.35">
      <c r="A461" s="4" t="s">
        <v>457</v>
      </c>
    </row>
    <row r="462" spans="1:1" x14ac:dyDescent="0.35">
      <c r="A462" s="4" t="s">
        <v>458</v>
      </c>
    </row>
    <row r="463" spans="1:1" x14ac:dyDescent="0.35">
      <c r="A463" s="4" t="s">
        <v>459</v>
      </c>
    </row>
    <row r="464" spans="1:1" x14ac:dyDescent="0.35">
      <c r="A464" s="4" t="s">
        <v>460</v>
      </c>
    </row>
    <row r="465" spans="1:1" x14ac:dyDescent="0.35">
      <c r="A465" s="4" t="s">
        <v>461</v>
      </c>
    </row>
    <row r="466" spans="1:1" x14ac:dyDescent="0.35">
      <c r="A466" s="4" t="s">
        <v>462</v>
      </c>
    </row>
    <row r="467" spans="1:1" x14ac:dyDescent="0.35">
      <c r="A467" s="4" t="s">
        <v>463</v>
      </c>
    </row>
    <row r="468" spans="1:1" x14ac:dyDescent="0.35">
      <c r="A468" s="4" t="s">
        <v>464</v>
      </c>
    </row>
    <row r="469" spans="1:1" x14ac:dyDescent="0.35">
      <c r="A469" s="4" t="s">
        <v>465</v>
      </c>
    </row>
    <row r="470" spans="1:1" x14ac:dyDescent="0.35">
      <c r="A470" s="4" t="s">
        <v>466</v>
      </c>
    </row>
    <row r="471" spans="1:1" x14ac:dyDescent="0.35">
      <c r="A471" s="4" t="s">
        <v>467</v>
      </c>
    </row>
    <row r="472" spans="1:1" x14ac:dyDescent="0.35">
      <c r="A472" s="4" t="s">
        <v>468</v>
      </c>
    </row>
    <row r="473" spans="1:1" x14ac:dyDescent="0.35">
      <c r="A473" s="4" t="s">
        <v>469</v>
      </c>
    </row>
    <row r="474" spans="1:1" x14ac:dyDescent="0.35">
      <c r="A474" s="4" t="s">
        <v>470</v>
      </c>
    </row>
    <row r="475" spans="1:1" x14ac:dyDescent="0.35">
      <c r="A475" s="4" t="s">
        <v>471</v>
      </c>
    </row>
    <row r="476" spans="1:1" x14ac:dyDescent="0.35">
      <c r="A476" s="4" t="s">
        <v>472</v>
      </c>
    </row>
    <row r="477" spans="1:1" x14ac:dyDescent="0.35">
      <c r="A477" s="4" t="s">
        <v>473</v>
      </c>
    </row>
    <row r="478" spans="1:1" x14ac:dyDescent="0.35">
      <c r="A478" s="4" t="s">
        <v>474</v>
      </c>
    </row>
    <row r="479" spans="1:1" x14ac:dyDescent="0.35">
      <c r="A479" s="4" t="s">
        <v>475</v>
      </c>
    </row>
    <row r="480" spans="1:1" x14ac:dyDescent="0.35">
      <c r="A480" s="4" t="s">
        <v>476</v>
      </c>
    </row>
    <row r="481" spans="1:1" x14ac:dyDescent="0.35">
      <c r="A481" s="4" t="s">
        <v>477</v>
      </c>
    </row>
    <row r="482" spans="1:1" x14ac:dyDescent="0.35">
      <c r="A482" s="4" t="s">
        <v>478</v>
      </c>
    </row>
    <row r="483" spans="1:1" x14ac:dyDescent="0.35">
      <c r="A483" s="4" t="s">
        <v>479</v>
      </c>
    </row>
    <row r="484" spans="1:1" x14ac:dyDescent="0.35">
      <c r="A484" s="4" t="s">
        <v>480</v>
      </c>
    </row>
    <row r="485" spans="1:1" x14ac:dyDescent="0.35">
      <c r="A485" s="4" t="s">
        <v>481</v>
      </c>
    </row>
    <row r="486" spans="1:1" x14ac:dyDescent="0.35">
      <c r="A486" s="4" t="s">
        <v>482</v>
      </c>
    </row>
    <row r="487" spans="1:1" x14ac:dyDescent="0.35">
      <c r="A487" s="4" t="s">
        <v>483</v>
      </c>
    </row>
    <row r="488" spans="1:1" x14ac:dyDescent="0.35">
      <c r="A488" s="4" t="s">
        <v>484</v>
      </c>
    </row>
    <row r="489" spans="1:1" x14ac:dyDescent="0.35">
      <c r="A489" s="4" t="s">
        <v>485</v>
      </c>
    </row>
    <row r="490" spans="1:1" x14ac:dyDescent="0.35">
      <c r="A490" s="4" t="s">
        <v>486</v>
      </c>
    </row>
    <row r="491" spans="1:1" x14ac:dyDescent="0.35">
      <c r="A491" s="4" t="s">
        <v>487</v>
      </c>
    </row>
    <row r="492" spans="1:1" x14ac:dyDescent="0.35">
      <c r="A492" s="4" t="s">
        <v>488</v>
      </c>
    </row>
    <row r="493" spans="1:1" x14ac:dyDescent="0.35">
      <c r="A493" s="4" t="s">
        <v>489</v>
      </c>
    </row>
    <row r="494" spans="1:1" x14ac:dyDescent="0.35">
      <c r="A494" s="4" t="s">
        <v>490</v>
      </c>
    </row>
    <row r="495" spans="1:1" x14ac:dyDescent="0.35">
      <c r="A495" s="4" t="s">
        <v>491</v>
      </c>
    </row>
    <row r="496" spans="1:1" x14ac:dyDescent="0.35">
      <c r="A496" s="4" t="s">
        <v>492</v>
      </c>
    </row>
    <row r="497" spans="1:1" x14ac:dyDescent="0.35">
      <c r="A497" s="4" t="s">
        <v>493</v>
      </c>
    </row>
    <row r="498" spans="1:1" x14ac:dyDescent="0.35">
      <c r="A498" s="4" t="s">
        <v>494</v>
      </c>
    </row>
    <row r="499" spans="1:1" x14ac:dyDescent="0.35">
      <c r="A499" s="4" t="s">
        <v>495</v>
      </c>
    </row>
    <row r="500" spans="1:1" x14ac:dyDescent="0.35">
      <c r="A500" s="4" t="s">
        <v>496</v>
      </c>
    </row>
    <row r="501" spans="1:1" x14ac:dyDescent="0.35">
      <c r="A501" s="4" t="s">
        <v>497</v>
      </c>
    </row>
    <row r="502" spans="1:1" x14ac:dyDescent="0.35">
      <c r="A502" s="4" t="s">
        <v>498</v>
      </c>
    </row>
    <row r="503" spans="1:1" x14ac:dyDescent="0.35">
      <c r="A503" s="4" t="s">
        <v>499</v>
      </c>
    </row>
    <row r="504" spans="1:1" x14ac:dyDescent="0.35">
      <c r="A504" s="4" t="s">
        <v>500</v>
      </c>
    </row>
    <row r="505" spans="1:1" x14ac:dyDescent="0.35">
      <c r="A505" s="4" t="s">
        <v>501</v>
      </c>
    </row>
    <row r="506" spans="1:1" x14ac:dyDescent="0.35">
      <c r="A506" s="4" t="s">
        <v>502</v>
      </c>
    </row>
    <row r="507" spans="1:1" x14ac:dyDescent="0.35">
      <c r="A507" s="4" t="s">
        <v>503</v>
      </c>
    </row>
    <row r="508" spans="1:1" x14ac:dyDescent="0.35">
      <c r="A508" s="4" t="s">
        <v>504</v>
      </c>
    </row>
    <row r="509" spans="1:1" x14ac:dyDescent="0.35">
      <c r="A509" s="4" t="s">
        <v>505</v>
      </c>
    </row>
    <row r="510" spans="1:1" x14ac:dyDescent="0.35">
      <c r="A510" s="4" t="s">
        <v>506</v>
      </c>
    </row>
    <row r="511" spans="1:1" x14ac:dyDescent="0.35">
      <c r="A511" s="4" t="s">
        <v>507</v>
      </c>
    </row>
    <row r="512" spans="1:1" x14ac:dyDescent="0.35">
      <c r="A512" s="4" t="s">
        <v>508</v>
      </c>
    </row>
    <row r="513" spans="1:1" x14ac:dyDescent="0.35">
      <c r="A513" s="4" t="s">
        <v>509</v>
      </c>
    </row>
    <row r="514" spans="1:1" x14ac:dyDescent="0.35">
      <c r="A514" s="4" t="s">
        <v>510</v>
      </c>
    </row>
    <row r="515" spans="1:1" x14ac:dyDescent="0.35">
      <c r="A515" s="4" t="s">
        <v>511</v>
      </c>
    </row>
    <row r="516" spans="1:1" x14ac:dyDescent="0.35">
      <c r="A516" s="4" t="s">
        <v>512</v>
      </c>
    </row>
    <row r="517" spans="1:1" x14ac:dyDescent="0.35">
      <c r="A517" s="4" t="s">
        <v>513</v>
      </c>
    </row>
    <row r="518" spans="1:1" x14ac:dyDescent="0.35">
      <c r="A518" s="4" t="s">
        <v>514</v>
      </c>
    </row>
    <row r="519" spans="1:1" x14ac:dyDescent="0.35">
      <c r="A519" s="4" t="s">
        <v>515</v>
      </c>
    </row>
    <row r="520" spans="1:1" x14ac:dyDescent="0.35">
      <c r="A520" s="4" t="s">
        <v>516</v>
      </c>
    </row>
    <row r="521" spans="1:1" x14ac:dyDescent="0.35">
      <c r="A521" s="4" t="s">
        <v>517</v>
      </c>
    </row>
    <row r="522" spans="1:1" x14ac:dyDescent="0.35">
      <c r="A522" s="4" t="s">
        <v>518</v>
      </c>
    </row>
    <row r="523" spans="1:1" x14ac:dyDescent="0.35">
      <c r="A523" s="4" t="s">
        <v>519</v>
      </c>
    </row>
    <row r="524" spans="1:1" x14ac:dyDescent="0.35">
      <c r="A524" s="4" t="s">
        <v>520</v>
      </c>
    </row>
    <row r="525" spans="1:1" x14ac:dyDescent="0.35">
      <c r="A525" s="4" t="s">
        <v>521</v>
      </c>
    </row>
    <row r="526" spans="1:1" x14ac:dyDescent="0.35">
      <c r="A526" s="4" t="s">
        <v>522</v>
      </c>
    </row>
    <row r="527" spans="1:1" x14ac:dyDescent="0.35">
      <c r="A527" s="4" t="s">
        <v>523</v>
      </c>
    </row>
    <row r="528" spans="1:1" x14ac:dyDescent="0.35">
      <c r="A528" s="4" t="s">
        <v>524</v>
      </c>
    </row>
    <row r="529" spans="1:1" x14ac:dyDescent="0.35">
      <c r="A529" s="4" t="s">
        <v>525</v>
      </c>
    </row>
    <row r="530" spans="1:1" x14ac:dyDescent="0.35">
      <c r="A530" s="4" t="s">
        <v>526</v>
      </c>
    </row>
    <row r="531" spans="1:1" x14ac:dyDescent="0.35">
      <c r="A531" s="4" t="s">
        <v>527</v>
      </c>
    </row>
    <row r="532" spans="1:1" x14ac:dyDescent="0.35">
      <c r="A532" s="4" t="s">
        <v>528</v>
      </c>
    </row>
    <row r="533" spans="1:1" x14ac:dyDescent="0.35">
      <c r="A533" s="4" t="s">
        <v>529</v>
      </c>
    </row>
    <row r="534" spans="1:1" x14ac:dyDescent="0.35">
      <c r="A534" s="4" t="s">
        <v>530</v>
      </c>
    </row>
    <row r="535" spans="1:1" x14ac:dyDescent="0.35">
      <c r="A535" s="4" t="s">
        <v>531</v>
      </c>
    </row>
    <row r="536" spans="1:1" x14ac:dyDescent="0.35">
      <c r="A536" s="4" t="s">
        <v>532</v>
      </c>
    </row>
    <row r="537" spans="1:1" x14ac:dyDescent="0.35">
      <c r="A537" s="4" t="s">
        <v>533</v>
      </c>
    </row>
    <row r="538" spans="1:1" x14ac:dyDescent="0.35">
      <c r="A538" s="4" t="s">
        <v>534</v>
      </c>
    </row>
    <row r="539" spans="1:1" x14ac:dyDescent="0.35">
      <c r="A539" s="4" t="s">
        <v>535</v>
      </c>
    </row>
    <row r="540" spans="1:1" x14ac:dyDescent="0.35">
      <c r="A540" s="4" t="s">
        <v>536</v>
      </c>
    </row>
    <row r="541" spans="1:1" x14ac:dyDescent="0.35">
      <c r="A541" s="4" t="s">
        <v>537</v>
      </c>
    </row>
    <row r="542" spans="1:1" x14ac:dyDescent="0.35">
      <c r="A542" s="4" t="s">
        <v>538</v>
      </c>
    </row>
    <row r="543" spans="1:1" x14ac:dyDescent="0.35">
      <c r="A543" s="4" t="s">
        <v>539</v>
      </c>
    </row>
    <row r="544" spans="1:1" x14ac:dyDescent="0.35">
      <c r="A544" s="4" t="s">
        <v>540</v>
      </c>
    </row>
    <row r="545" spans="1:1" x14ac:dyDescent="0.35">
      <c r="A545" s="4" t="s">
        <v>541</v>
      </c>
    </row>
    <row r="546" spans="1:1" x14ac:dyDescent="0.35">
      <c r="A546" s="4" t="s">
        <v>542</v>
      </c>
    </row>
    <row r="547" spans="1:1" x14ac:dyDescent="0.35">
      <c r="A547" s="4" t="s">
        <v>543</v>
      </c>
    </row>
    <row r="548" spans="1:1" x14ac:dyDescent="0.35">
      <c r="A548" s="4" t="s">
        <v>544</v>
      </c>
    </row>
    <row r="549" spans="1:1" x14ac:dyDescent="0.35">
      <c r="A549" s="4" t="s">
        <v>545</v>
      </c>
    </row>
    <row r="550" spans="1:1" x14ac:dyDescent="0.35">
      <c r="A550" s="4" t="s">
        <v>546</v>
      </c>
    </row>
    <row r="551" spans="1:1" x14ac:dyDescent="0.35">
      <c r="A551" s="4" t="s">
        <v>547</v>
      </c>
    </row>
    <row r="552" spans="1:1" x14ac:dyDescent="0.35">
      <c r="A552" s="4" t="s">
        <v>548</v>
      </c>
    </row>
    <row r="553" spans="1:1" x14ac:dyDescent="0.35">
      <c r="A553" s="4" t="s">
        <v>549</v>
      </c>
    </row>
    <row r="554" spans="1:1" x14ac:dyDescent="0.35">
      <c r="A554" s="4" t="s">
        <v>550</v>
      </c>
    </row>
    <row r="555" spans="1:1" x14ac:dyDescent="0.35">
      <c r="A555" s="4" t="s">
        <v>551</v>
      </c>
    </row>
    <row r="556" spans="1:1" x14ac:dyDescent="0.35">
      <c r="A556" s="4" t="s">
        <v>552</v>
      </c>
    </row>
    <row r="557" spans="1:1" x14ac:dyDescent="0.35">
      <c r="A557" s="4" t="s">
        <v>553</v>
      </c>
    </row>
    <row r="558" spans="1:1" x14ac:dyDescent="0.35">
      <c r="A558" s="4" t="s">
        <v>554</v>
      </c>
    </row>
    <row r="559" spans="1:1" x14ac:dyDescent="0.35">
      <c r="A559" s="4" t="s">
        <v>555</v>
      </c>
    </row>
    <row r="560" spans="1:1" x14ac:dyDescent="0.35">
      <c r="A560" s="4" t="s">
        <v>556</v>
      </c>
    </row>
    <row r="561" spans="1:1" x14ac:dyDescent="0.35">
      <c r="A561" s="4" t="s">
        <v>557</v>
      </c>
    </row>
    <row r="562" spans="1:1" x14ac:dyDescent="0.35">
      <c r="A562" s="4" t="s">
        <v>558</v>
      </c>
    </row>
    <row r="563" spans="1:1" x14ac:dyDescent="0.35">
      <c r="A563" s="4" t="s">
        <v>559</v>
      </c>
    </row>
    <row r="564" spans="1:1" x14ac:dyDescent="0.35">
      <c r="A564" s="4" t="s">
        <v>560</v>
      </c>
    </row>
    <row r="565" spans="1:1" x14ac:dyDescent="0.35">
      <c r="A565" s="4" t="s">
        <v>561</v>
      </c>
    </row>
    <row r="566" spans="1:1" x14ac:dyDescent="0.35">
      <c r="A566" s="4" t="s">
        <v>562</v>
      </c>
    </row>
    <row r="567" spans="1:1" x14ac:dyDescent="0.35">
      <c r="A567" s="4" t="s">
        <v>563</v>
      </c>
    </row>
    <row r="568" spans="1:1" x14ac:dyDescent="0.35">
      <c r="A568" s="4" t="s">
        <v>564</v>
      </c>
    </row>
    <row r="569" spans="1:1" x14ac:dyDescent="0.35">
      <c r="A569" s="4" t="s">
        <v>565</v>
      </c>
    </row>
    <row r="570" spans="1:1" x14ac:dyDescent="0.35">
      <c r="A570" s="4" t="s">
        <v>566</v>
      </c>
    </row>
    <row r="571" spans="1:1" x14ac:dyDescent="0.35">
      <c r="A571" s="4" t="s">
        <v>567</v>
      </c>
    </row>
    <row r="572" spans="1:1" x14ac:dyDescent="0.35">
      <c r="A572" s="4" t="s">
        <v>568</v>
      </c>
    </row>
    <row r="573" spans="1:1" x14ac:dyDescent="0.35">
      <c r="A573" s="4" t="s">
        <v>569</v>
      </c>
    </row>
    <row r="574" spans="1:1" x14ac:dyDescent="0.35">
      <c r="A574" s="4" t="s">
        <v>570</v>
      </c>
    </row>
    <row r="575" spans="1:1" x14ac:dyDescent="0.35">
      <c r="A575" s="4" t="s">
        <v>571</v>
      </c>
    </row>
    <row r="576" spans="1:1" x14ac:dyDescent="0.35">
      <c r="A576" s="4" t="s">
        <v>572</v>
      </c>
    </row>
    <row r="577" spans="1:1" x14ac:dyDescent="0.35">
      <c r="A577" s="4" t="s">
        <v>573</v>
      </c>
    </row>
    <row r="578" spans="1:1" x14ac:dyDescent="0.35">
      <c r="A578" s="4" t="s">
        <v>574</v>
      </c>
    </row>
    <row r="579" spans="1:1" x14ac:dyDescent="0.35">
      <c r="A579" s="4" t="s">
        <v>575</v>
      </c>
    </row>
    <row r="580" spans="1:1" x14ac:dyDescent="0.35">
      <c r="A580" s="4" t="s">
        <v>576</v>
      </c>
    </row>
    <row r="581" spans="1:1" x14ac:dyDescent="0.35">
      <c r="A581" s="4" t="s">
        <v>577</v>
      </c>
    </row>
    <row r="582" spans="1:1" x14ac:dyDescent="0.35">
      <c r="A582" s="4" t="s">
        <v>578</v>
      </c>
    </row>
    <row r="583" spans="1:1" x14ac:dyDescent="0.35">
      <c r="A583" s="4" t="s">
        <v>579</v>
      </c>
    </row>
    <row r="584" spans="1:1" x14ac:dyDescent="0.35">
      <c r="A584" s="4" t="s">
        <v>580</v>
      </c>
    </row>
    <row r="585" spans="1:1" x14ac:dyDescent="0.35">
      <c r="A585" s="4" t="s">
        <v>581</v>
      </c>
    </row>
    <row r="586" spans="1:1" x14ac:dyDescent="0.35">
      <c r="A586" s="4" t="s">
        <v>582</v>
      </c>
    </row>
    <row r="587" spans="1:1" x14ac:dyDescent="0.35">
      <c r="A587" s="4" t="s">
        <v>583</v>
      </c>
    </row>
    <row r="588" spans="1:1" x14ac:dyDescent="0.35">
      <c r="A588" s="4" t="s">
        <v>584</v>
      </c>
    </row>
    <row r="589" spans="1:1" x14ac:dyDescent="0.35">
      <c r="A589" s="4" t="s">
        <v>585</v>
      </c>
    </row>
    <row r="590" spans="1:1" x14ac:dyDescent="0.35">
      <c r="A590" s="4" t="s">
        <v>586</v>
      </c>
    </row>
    <row r="591" spans="1:1" x14ac:dyDescent="0.35">
      <c r="A591" s="4" t="s">
        <v>587</v>
      </c>
    </row>
    <row r="592" spans="1:1" x14ac:dyDescent="0.35">
      <c r="A592" s="4" t="s">
        <v>588</v>
      </c>
    </row>
    <row r="593" spans="1:1" x14ac:dyDescent="0.35">
      <c r="A593" s="4" t="s">
        <v>589</v>
      </c>
    </row>
    <row r="594" spans="1:1" x14ac:dyDescent="0.35">
      <c r="A594" s="4" t="s">
        <v>590</v>
      </c>
    </row>
    <row r="595" spans="1:1" x14ac:dyDescent="0.35">
      <c r="A595" s="4" t="s">
        <v>591</v>
      </c>
    </row>
    <row r="596" spans="1:1" x14ac:dyDescent="0.35">
      <c r="A596" s="4" t="s">
        <v>592</v>
      </c>
    </row>
    <row r="597" spans="1:1" x14ac:dyDescent="0.35">
      <c r="A597" s="4" t="s">
        <v>593</v>
      </c>
    </row>
    <row r="598" spans="1:1" x14ac:dyDescent="0.35">
      <c r="A598" s="4" t="s">
        <v>594</v>
      </c>
    </row>
    <row r="599" spans="1:1" x14ac:dyDescent="0.35">
      <c r="A599" s="4" t="s">
        <v>595</v>
      </c>
    </row>
    <row r="600" spans="1:1" x14ac:dyDescent="0.35">
      <c r="A600" s="4" t="s">
        <v>596</v>
      </c>
    </row>
    <row r="601" spans="1:1" x14ac:dyDescent="0.35">
      <c r="A601" s="4" t="s">
        <v>597</v>
      </c>
    </row>
    <row r="602" spans="1:1" x14ac:dyDescent="0.35">
      <c r="A602" s="4" t="s">
        <v>598</v>
      </c>
    </row>
    <row r="603" spans="1:1" x14ac:dyDescent="0.35">
      <c r="A603" s="4" t="s">
        <v>599</v>
      </c>
    </row>
    <row r="604" spans="1:1" x14ac:dyDescent="0.35">
      <c r="A604" s="4" t="s">
        <v>600</v>
      </c>
    </row>
    <row r="605" spans="1:1" x14ac:dyDescent="0.35">
      <c r="A605" s="4" t="s">
        <v>601</v>
      </c>
    </row>
    <row r="606" spans="1:1" x14ac:dyDescent="0.35">
      <c r="A606" s="4" t="s">
        <v>602</v>
      </c>
    </row>
    <row r="607" spans="1:1" x14ac:dyDescent="0.35">
      <c r="A607" s="4" t="s">
        <v>603</v>
      </c>
    </row>
    <row r="608" spans="1:1" x14ac:dyDescent="0.35">
      <c r="A608" s="4" t="s">
        <v>604</v>
      </c>
    </row>
    <row r="609" spans="1:1" x14ac:dyDescent="0.35">
      <c r="A609" s="4" t="s">
        <v>605</v>
      </c>
    </row>
    <row r="610" spans="1:1" x14ac:dyDescent="0.35">
      <c r="A610" s="4" t="s">
        <v>606</v>
      </c>
    </row>
    <row r="611" spans="1:1" x14ac:dyDescent="0.35">
      <c r="A611" s="4" t="s">
        <v>607</v>
      </c>
    </row>
    <row r="612" spans="1:1" x14ac:dyDescent="0.35">
      <c r="A612" s="4" t="s">
        <v>608</v>
      </c>
    </row>
    <row r="613" spans="1:1" x14ac:dyDescent="0.35">
      <c r="A613" s="4" t="s">
        <v>609</v>
      </c>
    </row>
    <row r="614" spans="1:1" x14ac:dyDescent="0.35">
      <c r="A614" s="4" t="s">
        <v>610</v>
      </c>
    </row>
    <row r="615" spans="1:1" x14ac:dyDescent="0.35">
      <c r="A615" s="4" t="s">
        <v>611</v>
      </c>
    </row>
    <row r="616" spans="1:1" x14ac:dyDescent="0.35">
      <c r="A616" s="4" t="s">
        <v>612</v>
      </c>
    </row>
    <row r="617" spans="1:1" x14ac:dyDescent="0.35">
      <c r="A617" s="4" t="s">
        <v>613</v>
      </c>
    </row>
    <row r="618" spans="1:1" x14ac:dyDescent="0.35">
      <c r="A618" s="4" t="s">
        <v>614</v>
      </c>
    </row>
    <row r="619" spans="1:1" x14ac:dyDescent="0.35">
      <c r="A619" s="4" t="s">
        <v>615</v>
      </c>
    </row>
    <row r="620" spans="1:1" x14ac:dyDescent="0.35">
      <c r="A620" s="4" t="s">
        <v>616</v>
      </c>
    </row>
    <row r="621" spans="1:1" x14ac:dyDescent="0.35">
      <c r="A621" s="4" t="s">
        <v>617</v>
      </c>
    </row>
    <row r="622" spans="1:1" x14ac:dyDescent="0.35">
      <c r="A622" s="4" t="s">
        <v>618</v>
      </c>
    </row>
    <row r="623" spans="1:1" x14ac:dyDescent="0.35">
      <c r="A623" s="4" t="s">
        <v>619</v>
      </c>
    </row>
    <row r="624" spans="1:1" x14ac:dyDescent="0.35">
      <c r="A624" s="4" t="s">
        <v>620</v>
      </c>
    </row>
    <row r="625" spans="1:1" x14ac:dyDescent="0.35">
      <c r="A625" s="4" t="s">
        <v>621</v>
      </c>
    </row>
    <row r="626" spans="1:1" x14ac:dyDescent="0.35">
      <c r="A626" s="4" t="s">
        <v>622</v>
      </c>
    </row>
    <row r="627" spans="1:1" x14ac:dyDescent="0.35">
      <c r="A627" s="4" t="s">
        <v>623</v>
      </c>
    </row>
    <row r="628" spans="1:1" x14ac:dyDescent="0.35">
      <c r="A628" s="4" t="s">
        <v>624</v>
      </c>
    </row>
  </sheetData>
  <conditionalFormatting sqref="A1:Z1">
    <cfRule type="containsText" dxfId="1" priority="1" operator="containsText" text="by">
      <formula>NOT(ISERROR(SEARCH(("by"),(A1))))</formula>
    </cfRule>
  </conditionalFormatting>
  <hyperlinks>
    <hyperlink ref="A4" location="'Tables'!A7:I26" display="RD/WT World by RD/WT World" xr:uid="{00000000-0004-0000-0000-000000000000}"/>
    <hyperlink ref="A5" location="'Tables'!A31:I50" display="RD/WT World by RD/WT Country" xr:uid="{00000000-0004-0000-0000-000001000000}"/>
    <hyperlink ref="A6" location="'Tables'!A55:J74" display="RD/WT World by Image: The United Nations" xr:uid="{00000000-0004-0000-0000-000002000000}"/>
    <hyperlink ref="A7" location="'Tables'!A79:J98" display="RD/WT World by Image: The European Union" xr:uid="{00000000-0004-0000-0000-000003000000}"/>
    <hyperlink ref="A8" location="'Tables'!A103:J122" display="RD/WT World by Image: North Atlantic Treaty Organization, known as NATO" xr:uid="{00000000-0004-0000-0000-000004000000}"/>
    <hyperlink ref="A9" location="'Tables'!A127:J146" display="RD/WT World by Image: The United States" xr:uid="{00000000-0004-0000-0000-000005000000}"/>
    <hyperlink ref="A10" location="'Tables'!A151:J170" display="RD/WT World by Image: The United Kingdom" xr:uid="{00000000-0004-0000-0000-000006000000}"/>
    <hyperlink ref="A11" location="'Tables'!A175:J194" display="RD/WT World by Image: U.S. President Joe Biden" xr:uid="{00000000-0004-0000-0000-000007000000}"/>
    <hyperlink ref="A12" location="'Tables'!A199:J218" display="RD/WT World by Image: German Chancellor Olaf Scholz" xr:uid="{00000000-0004-0000-0000-000008000000}"/>
    <hyperlink ref="A13" location="'Tables'!A223:J242" display="RD/WT World by Image: U.K. Prime Minister Boris Johnson" xr:uid="{00000000-0004-0000-0000-000009000000}"/>
    <hyperlink ref="A14" location="'Tables'!A247:J266" display="RD/WT World by Image: Ukrainian President Volodymyr Zelenskyy" xr:uid="{00000000-0004-0000-0000-00000A000000}"/>
    <hyperlink ref="A15" location="'Tables'!A271:J290" display="RD/WT World by Image: Chinese President Xi Jinping" xr:uid="{00000000-0004-0000-0000-00000B000000}"/>
    <hyperlink ref="A16" location="'Tables'!A295:J314" display="RD/WT World by Image: Russian President Vladimir Putin" xr:uid="{00000000-0004-0000-0000-00000C000000}"/>
    <hyperlink ref="A17" location="'Tables'!A319:G338" display="RD/WT World by Ukraine War Attention" xr:uid="{00000000-0004-0000-0000-00000D000000}"/>
    <hyperlink ref="A18" location="'Tables'!A343:J362" display="RD/WT World by Support Ukraine Financially" xr:uid="{00000000-0004-0000-0000-00000E000000}"/>
    <hyperlink ref="A19" location="'Tables'!A367:J386" display="RD/WT World by Support Ukraine Weapons" xr:uid="{00000000-0004-0000-0000-00000F000000}"/>
    <hyperlink ref="A20" location="'Tables'!A391:J410" display="RD/WT World by Support Ukraine No Fly Zone" xr:uid="{00000000-0004-0000-0000-000010000000}"/>
    <hyperlink ref="A21" location="'Tables'!A415:J434" display="RD/WT World by Support Ukraine with Military" xr:uid="{00000000-0004-0000-0000-000011000000}"/>
    <hyperlink ref="A22" location="'Tables'!A439:G458" display="RD/WT World by Following War on Social Media Video" xr:uid="{00000000-0004-0000-0000-000012000000}"/>
    <hyperlink ref="A23" location="'Tables'!A463:H482" display="RD/WT World by Social Media Source" xr:uid="{00000000-0004-0000-0000-000013000000}"/>
    <hyperlink ref="A24" location="'Tables'!A487:F506" display="RD/WT World by US Military in Europe" xr:uid="{00000000-0004-0000-0000-000014000000}"/>
    <hyperlink ref="A25" location="'Tables'!A511:D530" display="RD/WT World by Gender" xr:uid="{00000000-0004-0000-0000-000015000000}"/>
    <hyperlink ref="A26" location="'Tables'!A535:J554" display="RD/WT World by Age Range" xr:uid="{00000000-0004-0000-0000-000016000000}"/>
    <hyperlink ref="A27" location="'Tables'!A559:J578" display="RD/WT World by Partisan Alignment" xr:uid="{00000000-0004-0000-0000-000017000000}"/>
    <hyperlink ref="A28" location="'Tables'!A583:F602" display="RD/WT World by Gender + Age " xr:uid="{00000000-0004-0000-0000-000018000000}"/>
    <hyperlink ref="A29" location="'Tables'!A607:I626" display="RD/WT Country by RD/WT World" xr:uid="{00000000-0004-0000-0000-000019000000}"/>
    <hyperlink ref="A30" location="'Tables'!A631:I650" display="RD/WT Country by RD/WT Country" xr:uid="{00000000-0004-0000-0000-00001A000000}"/>
    <hyperlink ref="A31" location="'Tables'!A655:J674" display="RD/WT Country by Image: The United Nations" xr:uid="{00000000-0004-0000-0000-00001B000000}"/>
    <hyperlink ref="A32" location="'Tables'!A679:J698" display="RD/WT Country by Image: The European Union" xr:uid="{00000000-0004-0000-0000-00001C000000}"/>
    <hyperlink ref="A33" location="'Tables'!A703:J722" display="RD/WT Country by Image: North Atlantic Treaty Organization, known as NATO" xr:uid="{00000000-0004-0000-0000-00001D000000}"/>
    <hyperlink ref="A34" location="'Tables'!A727:J746" display="RD/WT Country by Image: The United States" xr:uid="{00000000-0004-0000-0000-00001E000000}"/>
    <hyperlink ref="A35" location="'Tables'!A751:J770" display="RD/WT Country by Image: The United Kingdom" xr:uid="{00000000-0004-0000-0000-00001F000000}"/>
    <hyperlink ref="A36" location="'Tables'!A775:J794" display="RD/WT Country by Image: U.S. President Joe Biden" xr:uid="{00000000-0004-0000-0000-000020000000}"/>
    <hyperlink ref="A37" location="'Tables'!A799:J818" display="RD/WT Country by Image: German Chancellor Olaf Scholz" xr:uid="{00000000-0004-0000-0000-000021000000}"/>
    <hyperlink ref="A38" location="'Tables'!A823:J842" display="RD/WT Country by Image: U.K. Prime Minister Boris Johnson" xr:uid="{00000000-0004-0000-0000-000022000000}"/>
    <hyperlink ref="A39" location="'Tables'!A847:J866" display="RD/WT Country by Image: Ukrainian President Volodymyr Zelenskyy" xr:uid="{00000000-0004-0000-0000-000023000000}"/>
    <hyperlink ref="A40" location="'Tables'!A871:J890" display="RD/WT Country by Image: Chinese President Xi Jinping" xr:uid="{00000000-0004-0000-0000-000024000000}"/>
    <hyperlink ref="A41" location="'Tables'!A895:J914" display="RD/WT Country by Image: Russian President Vladimir Putin" xr:uid="{00000000-0004-0000-0000-000025000000}"/>
    <hyperlink ref="A42" location="'Tables'!A919:G938" display="RD/WT Country by Ukraine War Attention" xr:uid="{00000000-0004-0000-0000-000026000000}"/>
    <hyperlink ref="A43" location="'Tables'!A943:J962" display="RD/WT Country by Support Ukraine Financially" xr:uid="{00000000-0004-0000-0000-000027000000}"/>
    <hyperlink ref="A44" location="'Tables'!A967:J986" display="RD/WT Country by Support Ukraine Weapons" xr:uid="{00000000-0004-0000-0000-000028000000}"/>
    <hyperlink ref="A45" location="'Tables'!A991:J1010" display="RD/WT Country by Support Ukraine No Fly Zone" xr:uid="{00000000-0004-0000-0000-000029000000}"/>
    <hyperlink ref="A46" location="'Tables'!A1015:J1034" display="RD/WT Country by Support Ukraine with Military" xr:uid="{00000000-0004-0000-0000-00002A000000}"/>
    <hyperlink ref="A47" location="'Tables'!A1039:G1058" display="RD/WT Country by Following War on Social Media Video" xr:uid="{00000000-0004-0000-0000-00002B000000}"/>
    <hyperlink ref="A48" location="'Tables'!A1063:H1082" display="RD/WT Country by Social Media Source" xr:uid="{00000000-0004-0000-0000-00002C000000}"/>
    <hyperlink ref="A49" location="'Tables'!A1087:F1106" display="RD/WT Country by US Military in Europe" xr:uid="{00000000-0004-0000-0000-00002D000000}"/>
    <hyperlink ref="A50" location="'Tables'!A1111:D1130" display="RD/WT Country by Gender" xr:uid="{00000000-0004-0000-0000-00002E000000}"/>
    <hyperlink ref="A51" location="'Tables'!A1135:J1154" display="RD/WT Country by Age Range" xr:uid="{00000000-0004-0000-0000-00002F000000}"/>
    <hyperlink ref="A52" location="'Tables'!A1159:J1178" display="RD/WT Country by Partisan Alignment" xr:uid="{00000000-0004-0000-0000-000030000000}"/>
    <hyperlink ref="A53" location="'Tables'!A1183:F1202" display="RD/WT Country by Gender + Age " xr:uid="{00000000-0004-0000-0000-000031000000}"/>
    <hyperlink ref="A54" location="'Tables'!A1207:I1228" display="Image: The United Nations by RD/WT World" xr:uid="{00000000-0004-0000-0000-000032000000}"/>
    <hyperlink ref="A55" location="'Tables'!A1233:I1254" display="Image: The United Nations by RD/WT Country" xr:uid="{00000000-0004-0000-0000-000033000000}"/>
    <hyperlink ref="A56" location="'Tables'!A1259:J1280" display="Image: The United Nations by Image: The United Nations" xr:uid="{00000000-0004-0000-0000-000034000000}"/>
    <hyperlink ref="A57" location="'Tables'!A1285:J1306" display="Image: The United Nations by Image: The European Union" xr:uid="{00000000-0004-0000-0000-000035000000}"/>
    <hyperlink ref="A58" location="'Tables'!A1311:J1332" display="Image: The United Nations by Image: North Atlantic Treaty Organization, known as NATO" xr:uid="{00000000-0004-0000-0000-000036000000}"/>
    <hyperlink ref="A59" location="'Tables'!A1337:J1358" display="Image: The United Nations by Image: The United States" xr:uid="{00000000-0004-0000-0000-000037000000}"/>
    <hyperlink ref="A60" location="'Tables'!A1363:J1384" display="Image: The United Nations by Image: The United Kingdom" xr:uid="{00000000-0004-0000-0000-000038000000}"/>
    <hyperlink ref="A61" location="'Tables'!A1389:J1410" display="Image: The United Nations by Image: U.S. President Joe Biden" xr:uid="{00000000-0004-0000-0000-000039000000}"/>
    <hyperlink ref="A62" location="'Tables'!A1415:J1436" display="Image: The United Nations by Image: German Chancellor Olaf Scholz" xr:uid="{00000000-0004-0000-0000-00003A000000}"/>
    <hyperlink ref="A63" location="'Tables'!A1441:J1462" display="Image: The United Nations by Image: U.K. Prime Minister Boris Johnson" xr:uid="{00000000-0004-0000-0000-00003B000000}"/>
    <hyperlink ref="A64" location="'Tables'!A1467:J1488" display="Image: The United Nations by Image: Ukrainian President Volodymyr Zelenskyy" xr:uid="{00000000-0004-0000-0000-00003C000000}"/>
    <hyperlink ref="A65" location="'Tables'!A1493:J1514" display="Image: The United Nations by Image: Chinese President Xi Jinping" xr:uid="{00000000-0004-0000-0000-00003D000000}"/>
    <hyperlink ref="A66" location="'Tables'!A1519:J1540" display="Image: The United Nations by Image: Russian President Vladimir Putin" xr:uid="{00000000-0004-0000-0000-00003E000000}"/>
    <hyperlink ref="A67" location="'Tables'!A1545:G1566" display="Image: The United Nations by Ukraine War Attention" xr:uid="{00000000-0004-0000-0000-00003F000000}"/>
    <hyperlink ref="A68" location="'Tables'!A1571:J1592" display="Image: The United Nations by Support Ukraine Financially" xr:uid="{00000000-0004-0000-0000-000040000000}"/>
    <hyperlink ref="A69" location="'Tables'!A1597:J1618" display="Image: The United Nations by Support Ukraine Weapons" xr:uid="{00000000-0004-0000-0000-000041000000}"/>
    <hyperlink ref="A70" location="'Tables'!A1623:J1644" display="Image: The United Nations by Support Ukraine No Fly Zone" xr:uid="{00000000-0004-0000-0000-000042000000}"/>
    <hyperlink ref="A71" location="'Tables'!A1649:J1670" display="Image: The United Nations by Support Ukraine with Military" xr:uid="{00000000-0004-0000-0000-000043000000}"/>
    <hyperlink ref="A72" location="'Tables'!A1675:G1696" display="Image: The United Nations by Following War on Social Media Video" xr:uid="{00000000-0004-0000-0000-000044000000}"/>
    <hyperlink ref="A73" location="'Tables'!A1701:H1722" display="Image: The United Nations by Social Media Source" xr:uid="{00000000-0004-0000-0000-000045000000}"/>
    <hyperlink ref="A74" location="'Tables'!A1727:F1748" display="Image: The United Nations by US Military in Europe" xr:uid="{00000000-0004-0000-0000-000046000000}"/>
    <hyperlink ref="A75" location="'Tables'!A1753:D1774" display="Image: The United Nations by Gender" xr:uid="{00000000-0004-0000-0000-000047000000}"/>
    <hyperlink ref="A76" location="'Tables'!A1779:J1800" display="Image: The United Nations by Age Range" xr:uid="{00000000-0004-0000-0000-000048000000}"/>
    <hyperlink ref="A77" location="'Tables'!A1805:J1826" display="Image: The United Nations by Partisan Alignment" xr:uid="{00000000-0004-0000-0000-000049000000}"/>
    <hyperlink ref="A78" location="'Tables'!A1831:F1852" display="Image: The United Nations by Gender + Age " xr:uid="{00000000-0004-0000-0000-00004A000000}"/>
    <hyperlink ref="A79" location="'Tables'!A1857:I1878" display="Image: The European Union by RD/WT World" xr:uid="{00000000-0004-0000-0000-00004B000000}"/>
    <hyperlink ref="A80" location="'Tables'!A1883:I1904" display="Image: The European Union by RD/WT Country" xr:uid="{00000000-0004-0000-0000-00004C000000}"/>
    <hyperlink ref="A81" location="'Tables'!A1909:J1930" display="Image: The European Union by Image: The United Nations" xr:uid="{00000000-0004-0000-0000-00004D000000}"/>
    <hyperlink ref="A82" location="'Tables'!A1935:J1956" display="Image: The European Union by Image: The European Union" xr:uid="{00000000-0004-0000-0000-00004E000000}"/>
    <hyperlink ref="A83" location="'Tables'!A1961:J1982" display="Image: The European Union by Image: North Atlantic Treaty Organization, known as NATO" xr:uid="{00000000-0004-0000-0000-00004F000000}"/>
    <hyperlink ref="A84" location="'Tables'!A1987:J2008" display="Image: The European Union by Image: The United States" xr:uid="{00000000-0004-0000-0000-000050000000}"/>
    <hyperlink ref="A85" location="'Tables'!A2013:J2034" display="Image: The European Union by Image: The United Kingdom" xr:uid="{00000000-0004-0000-0000-000051000000}"/>
    <hyperlink ref="A86" location="'Tables'!A2039:J2060" display="Image: The European Union by Image: U.S. President Joe Biden" xr:uid="{00000000-0004-0000-0000-000052000000}"/>
    <hyperlink ref="A87" location="'Tables'!A2065:J2086" display="Image: The European Union by Image: German Chancellor Olaf Scholz" xr:uid="{00000000-0004-0000-0000-000053000000}"/>
    <hyperlink ref="A88" location="'Tables'!A2091:J2112" display="Image: The European Union by Image: U.K. Prime Minister Boris Johnson" xr:uid="{00000000-0004-0000-0000-000054000000}"/>
    <hyperlink ref="A89" location="'Tables'!A2117:J2138" display="Image: The European Union by Image: Ukrainian President Volodymyr Zelenskyy" xr:uid="{00000000-0004-0000-0000-000055000000}"/>
    <hyperlink ref="A90" location="'Tables'!A2143:J2164" display="Image: The European Union by Image: Chinese President Xi Jinping" xr:uid="{00000000-0004-0000-0000-000056000000}"/>
    <hyperlink ref="A91" location="'Tables'!A2169:J2190" display="Image: The European Union by Image: Russian President Vladimir Putin" xr:uid="{00000000-0004-0000-0000-000057000000}"/>
    <hyperlink ref="A92" location="'Tables'!A2195:G2216" display="Image: The European Union by Ukraine War Attention" xr:uid="{00000000-0004-0000-0000-000058000000}"/>
    <hyperlink ref="A93" location="'Tables'!A2221:J2242" display="Image: The European Union by Support Ukraine Financially" xr:uid="{00000000-0004-0000-0000-000059000000}"/>
    <hyperlink ref="A94" location="'Tables'!A2247:J2268" display="Image: The European Union by Support Ukraine Weapons" xr:uid="{00000000-0004-0000-0000-00005A000000}"/>
    <hyperlink ref="A95" location="'Tables'!A2273:J2294" display="Image: The European Union by Support Ukraine No Fly Zone" xr:uid="{00000000-0004-0000-0000-00005B000000}"/>
    <hyperlink ref="A96" location="'Tables'!A2299:J2320" display="Image: The European Union by Support Ukraine with Military" xr:uid="{00000000-0004-0000-0000-00005C000000}"/>
    <hyperlink ref="A97" location="'Tables'!A2325:G2346" display="Image: The European Union by Following War on Social Media Video" xr:uid="{00000000-0004-0000-0000-00005D000000}"/>
    <hyperlink ref="A98" location="'Tables'!A2351:H2372" display="Image: The European Union by Social Media Source" xr:uid="{00000000-0004-0000-0000-00005E000000}"/>
    <hyperlink ref="A99" location="'Tables'!A2377:F2398" display="Image: The European Union by US Military in Europe" xr:uid="{00000000-0004-0000-0000-00005F000000}"/>
    <hyperlink ref="A100" location="'Tables'!A2403:D2424" display="Image: The European Union by Gender" xr:uid="{00000000-0004-0000-0000-000060000000}"/>
    <hyperlink ref="A101" location="'Tables'!A2429:J2450" display="Image: The European Union by Age Range" xr:uid="{00000000-0004-0000-0000-000061000000}"/>
    <hyperlink ref="A102" location="'Tables'!A2455:J2476" display="Image: The European Union by Partisan Alignment" xr:uid="{00000000-0004-0000-0000-000062000000}"/>
    <hyperlink ref="A103" location="'Tables'!A2481:F2502" display="Image: The European Union by Gender + Age " xr:uid="{00000000-0004-0000-0000-000063000000}"/>
    <hyperlink ref="A104" location="'Tables'!A2507:I2528" display="Image: North Atlantic Treaty Organization, known as NATO by RD/WT World" xr:uid="{00000000-0004-0000-0000-000064000000}"/>
    <hyperlink ref="A105" location="'Tables'!A2533:I2554" display="Image: North Atlantic Treaty Organization, known as NATO by RD/WT Country" xr:uid="{00000000-0004-0000-0000-000065000000}"/>
    <hyperlink ref="A106" location="'Tables'!A2559:J2580" display="Image: North Atlantic Treaty Organization, known as NATO by Image: The United Nations" xr:uid="{00000000-0004-0000-0000-000066000000}"/>
    <hyperlink ref="A107" location="'Tables'!A2585:J2606" display="Image: North Atlantic Treaty Organization, known as NATO by Image: The European Union" xr:uid="{00000000-0004-0000-0000-000067000000}"/>
    <hyperlink ref="A108" location="'Tables'!A2611:J2632" display="Image: North Atlantic Treaty Organization, known as NATO by Image: North Atlantic Treaty Organization, known as NATO" xr:uid="{00000000-0004-0000-0000-000068000000}"/>
    <hyperlink ref="A109" location="'Tables'!A2637:J2658" display="Image: North Atlantic Treaty Organization, known as NATO by Image: The United States" xr:uid="{00000000-0004-0000-0000-000069000000}"/>
    <hyperlink ref="A110" location="'Tables'!A2663:J2684" display="Image: North Atlantic Treaty Organization, known as NATO by Image: The United Kingdom" xr:uid="{00000000-0004-0000-0000-00006A000000}"/>
    <hyperlink ref="A111" location="'Tables'!A2689:J2710" display="Image: North Atlantic Treaty Organization, known as NATO by Image: U.S. President Joe Biden" xr:uid="{00000000-0004-0000-0000-00006B000000}"/>
    <hyperlink ref="A112" location="'Tables'!A2715:J2736" display="Image: North Atlantic Treaty Organization, known as NATO by Image: German Chancellor Olaf Scholz" xr:uid="{00000000-0004-0000-0000-00006C000000}"/>
    <hyperlink ref="A113" location="'Tables'!A2741:J2762" display="Image: North Atlantic Treaty Organization, known as NATO by Image: U.K. Prime Minister Boris Johnson" xr:uid="{00000000-0004-0000-0000-00006D000000}"/>
    <hyperlink ref="A114" location="'Tables'!A2767:J2788" display="Image: North Atlantic Treaty Organization, known as NATO by Image: Ukrainian President Volodymyr Zelenskyy" xr:uid="{00000000-0004-0000-0000-00006E000000}"/>
    <hyperlink ref="A115" location="'Tables'!A2793:J2814" display="Image: North Atlantic Treaty Organization, known as NATO by Image: Chinese President Xi Jinping" xr:uid="{00000000-0004-0000-0000-00006F000000}"/>
    <hyperlink ref="A116" location="'Tables'!A2819:J2840" display="Image: North Atlantic Treaty Organization, known as NATO by Image: Russian President Vladimir Putin" xr:uid="{00000000-0004-0000-0000-000070000000}"/>
    <hyperlink ref="A117" location="'Tables'!A2845:G2866" display="Image: North Atlantic Treaty Organization, known as NATO by Ukraine War Attention" xr:uid="{00000000-0004-0000-0000-000071000000}"/>
    <hyperlink ref="A118" location="'Tables'!A2871:J2892" display="Image: North Atlantic Treaty Organization, known as NATO by Support Ukraine Financially" xr:uid="{00000000-0004-0000-0000-000072000000}"/>
    <hyperlink ref="A119" location="'Tables'!A2897:J2918" display="Image: North Atlantic Treaty Organization, known as NATO by Support Ukraine Weapons" xr:uid="{00000000-0004-0000-0000-000073000000}"/>
    <hyperlink ref="A120" location="'Tables'!A2923:J2944" display="Image: North Atlantic Treaty Organization, known as NATO by Support Ukraine No Fly Zone" xr:uid="{00000000-0004-0000-0000-000074000000}"/>
    <hyperlink ref="A121" location="'Tables'!A2949:J2970" display="Image: North Atlantic Treaty Organization, known as NATO by Support Ukraine with Military" xr:uid="{00000000-0004-0000-0000-000075000000}"/>
    <hyperlink ref="A122" location="'Tables'!A2975:G2996" display="Image: North Atlantic Treaty Organization, known as NATO by Following War on Social Media Video" xr:uid="{00000000-0004-0000-0000-000076000000}"/>
    <hyperlink ref="A123" location="'Tables'!A3001:H3022" display="Image: North Atlantic Treaty Organization, known as NATO by Social Media Source" xr:uid="{00000000-0004-0000-0000-000077000000}"/>
    <hyperlink ref="A124" location="'Tables'!A3027:F3048" display="Image: North Atlantic Treaty Organization, known as NATO by US Military in Europe" xr:uid="{00000000-0004-0000-0000-000078000000}"/>
    <hyperlink ref="A125" location="'Tables'!A3053:D3074" display="Image: North Atlantic Treaty Organization, known as NATO by Gender" xr:uid="{00000000-0004-0000-0000-000079000000}"/>
    <hyperlink ref="A126" location="'Tables'!A3079:J3100" display="Image: North Atlantic Treaty Organization, known as NATO by Age Range" xr:uid="{00000000-0004-0000-0000-00007A000000}"/>
    <hyperlink ref="A127" location="'Tables'!A3105:J3126" display="Image: North Atlantic Treaty Organization, known as NATO by Partisan Alignment" xr:uid="{00000000-0004-0000-0000-00007B000000}"/>
    <hyperlink ref="A128" location="'Tables'!A3131:F3152" display="Image: North Atlantic Treaty Organization, known as NATO by Gender + Age " xr:uid="{00000000-0004-0000-0000-00007C000000}"/>
    <hyperlink ref="A129" location="'Tables'!A3157:I3178" display="Image: The United States by RD/WT World" xr:uid="{00000000-0004-0000-0000-00007D000000}"/>
    <hyperlink ref="A130" location="'Tables'!A3183:I3204" display="Image: The United States by RD/WT Country" xr:uid="{00000000-0004-0000-0000-00007E000000}"/>
    <hyperlink ref="A131" location="'Tables'!A3209:J3230" display="Image: The United States by Image: The United Nations" xr:uid="{00000000-0004-0000-0000-00007F000000}"/>
    <hyperlink ref="A132" location="'Tables'!A3235:J3256" display="Image: The United States by Image: The European Union" xr:uid="{00000000-0004-0000-0000-000080000000}"/>
    <hyperlink ref="A133" location="'Tables'!A3261:J3282" display="Image: The United States by Image: North Atlantic Treaty Organization, known as NATO" xr:uid="{00000000-0004-0000-0000-000081000000}"/>
    <hyperlink ref="A134" location="'Tables'!A3287:J3308" display="Image: The United States by Image: The United States" xr:uid="{00000000-0004-0000-0000-000082000000}"/>
    <hyperlink ref="A135" location="'Tables'!A3313:J3334" display="Image: The United States by Image: The United Kingdom" xr:uid="{00000000-0004-0000-0000-000083000000}"/>
    <hyperlink ref="A136" location="'Tables'!A3339:J3360" display="Image: The United States by Image: U.S. President Joe Biden" xr:uid="{00000000-0004-0000-0000-000084000000}"/>
    <hyperlink ref="A137" location="'Tables'!A3365:J3386" display="Image: The United States by Image: German Chancellor Olaf Scholz" xr:uid="{00000000-0004-0000-0000-000085000000}"/>
    <hyperlink ref="A138" location="'Tables'!A3391:J3412" display="Image: The United States by Image: U.K. Prime Minister Boris Johnson" xr:uid="{00000000-0004-0000-0000-000086000000}"/>
    <hyperlink ref="A139" location="'Tables'!A3417:J3438" display="Image: The United States by Image: Ukrainian President Volodymyr Zelenskyy" xr:uid="{00000000-0004-0000-0000-000087000000}"/>
    <hyperlink ref="A140" location="'Tables'!A3443:J3464" display="Image: The United States by Image: Chinese President Xi Jinping" xr:uid="{00000000-0004-0000-0000-000088000000}"/>
    <hyperlink ref="A141" location="'Tables'!A3469:J3490" display="Image: The United States by Image: Russian President Vladimir Putin" xr:uid="{00000000-0004-0000-0000-000089000000}"/>
    <hyperlink ref="A142" location="'Tables'!A3495:G3516" display="Image: The United States by Ukraine War Attention" xr:uid="{00000000-0004-0000-0000-00008A000000}"/>
    <hyperlink ref="A143" location="'Tables'!A3521:J3542" display="Image: The United States by Support Ukraine Financially" xr:uid="{00000000-0004-0000-0000-00008B000000}"/>
    <hyperlink ref="A144" location="'Tables'!A3547:J3568" display="Image: The United States by Support Ukraine Weapons" xr:uid="{00000000-0004-0000-0000-00008C000000}"/>
    <hyperlink ref="A145" location="'Tables'!A3573:J3594" display="Image: The United States by Support Ukraine No Fly Zone" xr:uid="{00000000-0004-0000-0000-00008D000000}"/>
    <hyperlink ref="A146" location="'Tables'!A3599:J3620" display="Image: The United States by Support Ukraine with Military" xr:uid="{00000000-0004-0000-0000-00008E000000}"/>
    <hyperlink ref="A147" location="'Tables'!A3625:G3646" display="Image: The United States by Following War on Social Media Video" xr:uid="{00000000-0004-0000-0000-00008F000000}"/>
    <hyperlink ref="A148" location="'Tables'!A3651:H3672" display="Image: The United States by Social Media Source" xr:uid="{00000000-0004-0000-0000-000090000000}"/>
    <hyperlink ref="A149" location="'Tables'!A3677:F3698" display="Image: The United States by US Military in Europe" xr:uid="{00000000-0004-0000-0000-000091000000}"/>
    <hyperlink ref="A150" location="'Tables'!A3703:D3724" display="Image: The United States by Gender" xr:uid="{00000000-0004-0000-0000-000092000000}"/>
    <hyperlink ref="A151" location="'Tables'!A3729:J3750" display="Image: The United States by Age Range" xr:uid="{00000000-0004-0000-0000-000093000000}"/>
    <hyperlink ref="A152" location="'Tables'!A3755:J3776" display="Image: The United States by Partisan Alignment" xr:uid="{00000000-0004-0000-0000-000094000000}"/>
    <hyperlink ref="A153" location="'Tables'!A3781:F3802" display="Image: The United States by Gender + Age " xr:uid="{00000000-0004-0000-0000-000095000000}"/>
    <hyperlink ref="A154" location="'Tables'!A3807:I3828" display="Image: The United Kingdom by RD/WT World" xr:uid="{00000000-0004-0000-0000-000096000000}"/>
    <hyperlink ref="A155" location="'Tables'!A3833:I3854" display="Image: The United Kingdom by RD/WT Country" xr:uid="{00000000-0004-0000-0000-000097000000}"/>
    <hyperlink ref="A156" location="'Tables'!A3859:J3880" display="Image: The United Kingdom by Image: The United Nations" xr:uid="{00000000-0004-0000-0000-000098000000}"/>
    <hyperlink ref="A157" location="'Tables'!A3885:J3906" display="Image: The United Kingdom by Image: The European Union" xr:uid="{00000000-0004-0000-0000-000099000000}"/>
    <hyperlink ref="A158" location="'Tables'!A3911:J3932" display="Image: The United Kingdom by Image: North Atlantic Treaty Organization, known as NATO" xr:uid="{00000000-0004-0000-0000-00009A000000}"/>
    <hyperlink ref="A159" location="'Tables'!A3937:J3958" display="Image: The United Kingdom by Image: The United States" xr:uid="{00000000-0004-0000-0000-00009B000000}"/>
    <hyperlink ref="A160" location="'Tables'!A3963:J3984" display="Image: The United Kingdom by Image: The United Kingdom" xr:uid="{00000000-0004-0000-0000-00009C000000}"/>
    <hyperlink ref="A161" location="'Tables'!A3989:J4010" display="Image: The United Kingdom by Image: U.S. President Joe Biden" xr:uid="{00000000-0004-0000-0000-00009D000000}"/>
    <hyperlink ref="A162" location="'Tables'!A4015:J4036" display="Image: The United Kingdom by Image: German Chancellor Olaf Scholz" xr:uid="{00000000-0004-0000-0000-00009E000000}"/>
    <hyperlink ref="A163" location="'Tables'!A4041:J4062" display="Image: The United Kingdom by Image: U.K. Prime Minister Boris Johnson" xr:uid="{00000000-0004-0000-0000-00009F000000}"/>
    <hyperlink ref="A164" location="'Tables'!A4067:J4088" display="Image: The United Kingdom by Image: Ukrainian President Volodymyr Zelenskyy" xr:uid="{00000000-0004-0000-0000-0000A0000000}"/>
    <hyperlink ref="A165" location="'Tables'!A4093:J4114" display="Image: The United Kingdom by Image: Chinese President Xi Jinping" xr:uid="{00000000-0004-0000-0000-0000A1000000}"/>
    <hyperlink ref="A166" location="'Tables'!A4119:J4140" display="Image: The United Kingdom by Image: Russian President Vladimir Putin" xr:uid="{00000000-0004-0000-0000-0000A2000000}"/>
    <hyperlink ref="A167" location="'Tables'!A4145:G4166" display="Image: The United Kingdom by Ukraine War Attention" xr:uid="{00000000-0004-0000-0000-0000A3000000}"/>
    <hyperlink ref="A168" location="'Tables'!A4171:J4192" display="Image: The United Kingdom by Support Ukraine Financially" xr:uid="{00000000-0004-0000-0000-0000A4000000}"/>
    <hyperlink ref="A169" location="'Tables'!A4197:J4218" display="Image: The United Kingdom by Support Ukraine Weapons" xr:uid="{00000000-0004-0000-0000-0000A5000000}"/>
    <hyperlink ref="A170" location="'Tables'!A4223:J4244" display="Image: The United Kingdom by Support Ukraine No Fly Zone" xr:uid="{00000000-0004-0000-0000-0000A6000000}"/>
    <hyperlink ref="A171" location="'Tables'!A4249:J4270" display="Image: The United Kingdom by Support Ukraine with Military" xr:uid="{00000000-0004-0000-0000-0000A7000000}"/>
    <hyperlink ref="A172" location="'Tables'!A4275:G4296" display="Image: The United Kingdom by Following War on Social Media Video" xr:uid="{00000000-0004-0000-0000-0000A8000000}"/>
    <hyperlink ref="A173" location="'Tables'!A4301:H4322" display="Image: The United Kingdom by Social Media Source" xr:uid="{00000000-0004-0000-0000-0000A9000000}"/>
    <hyperlink ref="A174" location="'Tables'!A4327:F4348" display="Image: The United Kingdom by US Military in Europe" xr:uid="{00000000-0004-0000-0000-0000AA000000}"/>
    <hyperlink ref="A175" location="'Tables'!A4353:D4374" display="Image: The United Kingdom by Gender" xr:uid="{00000000-0004-0000-0000-0000AB000000}"/>
    <hyperlink ref="A176" location="'Tables'!A4379:J4400" display="Image: The United Kingdom by Age Range" xr:uid="{00000000-0004-0000-0000-0000AC000000}"/>
    <hyperlink ref="A177" location="'Tables'!A4405:J4426" display="Image: The United Kingdom by Partisan Alignment" xr:uid="{00000000-0004-0000-0000-0000AD000000}"/>
    <hyperlink ref="A178" location="'Tables'!A4431:F4452" display="Image: The United Kingdom by Gender + Age " xr:uid="{00000000-0004-0000-0000-0000AE000000}"/>
    <hyperlink ref="A179" location="'Tables'!A4457:I4478" display="Image: U.S. President Joe Biden by RD/WT World" xr:uid="{00000000-0004-0000-0000-0000AF000000}"/>
    <hyperlink ref="A180" location="'Tables'!A4483:I4504" display="Image: U.S. President Joe Biden by RD/WT Country" xr:uid="{00000000-0004-0000-0000-0000B0000000}"/>
    <hyperlink ref="A181" location="'Tables'!A4509:J4530" display="Image: U.S. President Joe Biden by Image: The United Nations" xr:uid="{00000000-0004-0000-0000-0000B1000000}"/>
    <hyperlink ref="A182" location="'Tables'!A4535:J4556" display="Image: U.S. President Joe Biden by Image: The European Union" xr:uid="{00000000-0004-0000-0000-0000B2000000}"/>
    <hyperlink ref="A183" location="'Tables'!A4561:J4582" display="Image: U.S. President Joe Biden by Image: North Atlantic Treaty Organization, known as NATO" xr:uid="{00000000-0004-0000-0000-0000B3000000}"/>
    <hyperlink ref="A184" location="'Tables'!A4587:J4608" display="Image: U.S. President Joe Biden by Image: The United States" xr:uid="{00000000-0004-0000-0000-0000B4000000}"/>
    <hyperlink ref="A185" location="'Tables'!A4613:J4634" display="Image: U.S. President Joe Biden by Image: The United Kingdom" xr:uid="{00000000-0004-0000-0000-0000B5000000}"/>
    <hyperlink ref="A186" location="'Tables'!A4639:J4660" display="Image: U.S. President Joe Biden by Image: U.S. President Joe Biden" xr:uid="{00000000-0004-0000-0000-0000B6000000}"/>
    <hyperlink ref="A187" location="'Tables'!A4665:J4686" display="Image: U.S. President Joe Biden by Image: German Chancellor Olaf Scholz" xr:uid="{00000000-0004-0000-0000-0000B7000000}"/>
    <hyperlink ref="A188" location="'Tables'!A4691:J4712" display="Image: U.S. President Joe Biden by Image: U.K. Prime Minister Boris Johnson" xr:uid="{00000000-0004-0000-0000-0000B8000000}"/>
    <hyperlink ref="A189" location="'Tables'!A4717:J4738" display="Image: U.S. President Joe Biden by Image: Ukrainian President Volodymyr Zelenskyy" xr:uid="{00000000-0004-0000-0000-0000B9000000}"/>
    <hyperlink ref="A190" location="'Tables'!A4743:J4764" display="Image: U.S. President Joe Biden by Image: Chinese President Xi Jinping" xr:uid="{00000000-0004-0000-0000-0000BA000000}"/>
    <hyperlink ref="A191" location="'Tables'!A4769:J4790" display="Image: U.S. President Joe Biden by Image: Russian President Vladimir Putin" xr:uid="{00000000-0004-0000-0000-0000BB000000}"/>
    <hyperlink ref="A192" location="'Tables'!A4795:G4816" display="Image: U.S. President Joe Biden by Ukraine War Attention" xr:uid="{00000000-0004-0000-0000-0000BC000000}"/>
    <hyperlink ref="A193" location="'Tables'!A4821:J4842" display="Image: U.S. President Joe Biden by Support Ukraine Financially" xr:uid="{00000000-0004-0000-0000-0000BD000000}"/>
    <hyperlink ref="A194" location="'Tables'!A4847:J4868" display="Image: U.S. President Joe Biden by Support Ukraine Weapons" xr:uid="{00000000-0004-0000-0000-0000BE000000}"/>
    <hyperlink ref="A195" location="'Tables'!A4873:J4894" display="Image: U.S. President Joe Biden by Support Ukraine No Fly Zone" xr:uid="{00000000-0004-0000-0000-0000BF000000}"/>
    <hyperlink ref="A196" location="'Tables'!A4899:J4920" display="Image: U.S. President Joe Biden by Support Ukraine with Military" xr:uid="{00000000-0004-0000-0000-0000C0000000}"/>
    <hyperlink ref="A197" location="'Tables'!A4925:G4946" display="Image: U.S. President Joe Biden by Following War on Social Media Video" xr:uid="{00000000-0004-0000-0000-0000C1000000}"/>
    <hyperlink ref="A198" location="'Tables'!A4951:H4972" display="Image: U.S. President Joe Biden by Social Media Source" xr:uid="{00000000-0004-0000-0000-0000C2000000}"/>
    <hyperlink ref="A199" location="'Tables'!A4977:F4998" display="Image: U.S. President Joe Biden by US Military in Europe" xr:uid="{00000000-0004-0000-0000-0000C3000000}"/>
    <hyperlink ref="A200" location="'Tables'!A5003:D5024" display="Image: U.S. President Joe Biden by Gender" xr:uid="{00000000-0004-0000-0000-0000C4000000}"/>
    <hyperlink ref="A201" location="'Tables'!A5029:J5050" display="Image: U.S. President Joe Biden by Age Range" xr:uid="{00000000-0004-0000-0000-0000C5000000}"/>
    <hyperlink ref="A202" location="'Tables'!A5055:J5076" display="Image: U.S. President Joe Biden by Partisan Alignment" xr:uid="{00000000-0004-0000-0000-0000C6000000}"/>
    <hyperlink ref="A203" location="'Tables'!A5081:F5102" display="Image: U.S. President Joe Biden by Gender + Age " xr:uid="{00000000-0004-0000-0000-0000C7000000}"/>
    <hyperlink ref="A204" location="'Tables'!A5107:I5128" display="Image: German Chancellor Olaf Scholz by RD/WT World" xr:uid="{00000000-0004-0000-0000-0000C8000000}"/>
    <hyperlink ref="A205" location="'Tables'!A5133:I5154" display="Image: German Chancellor Olaf Scholz by RD/WT Country" xr:uid="{00000000-0004-0000-0000-0000C9000000}"/>
    <hyperlink ref="A206" location="'Tables'!A5159:J5180" display="Image: German Chancellor Olaf Scholz by Image: The United Nations" xr:uid="{00000000-0004-0000-0000-0000CA000000}"/>
    <hyperlink ref="A207" location="'Tables'!A5185:J5206" display="Image: German Chancellor Olaf Scholz by Image: The European Union" xr:uid="{00000000-0004-0000-0000-0000CB000000}"/>
    <hyperlink ref="A208" location="'Tables'!A5211:J5232" display="Image: German Chancellor Olaf Scholz by Image: North Atlantic Treaty Organization, known as NATO" xr:uid="{00000000-0004-0000-0000-0000CC000000}"/>
    <hyperlink ref="A209" location="'Tables'!A5237:J5258" display="Image: German Chancellor Olaf Scholz by Image: The United States" xr:uid="{00000000-0004-0000-0000-0000CD000000}"/>
    <hyperlink ref="A210" location="'Tables'!A5263:J5284" display="Image: German Chancellor Olaf Scholz by Image: The United Kingdom" xr:uid="{00000000-0004-0000-0000-0000CE000000}"/>
    <hyperlink ref="A211" location="'Tables'!A5289:J5310" display="Image: German Chancellor Olaf Scholz by Image: U.S. President Joe Biden" xr:uid="{00000000-0004-0000-0000-0000CF000000}"/>
    <hyperlink ref="A212" location="'Tables'!A5315:J5336" display="Image: German Chancellor Olaf Scholz by Image: German Chancellor Olaf Scholz" xr:uid="{00000000-0004-0000-0000-0000D0000000}"/>
    <hyperlink ref="A213" location="'Tables'!A5341:J5362" display="Image: German Chancellor Olaf Scholz by Image: U.K. Prime Minister Boris Johnson" xr:uid="{00000000-0004-0000-0000-0000D1000000}"/>
    <hyperlink ref="A214" location="'Tables'!A5367:J5388" display="Image: German Chancellor Olaf Scholz by Image: Ukrainian President Volodymyr Zelenskyy" xr:uid="{00000000-0004-0000-0000-0000D2000000}"/>
    <hyperlink ref="A215" location="'Tables'!A5393:J5414" display="Image: German Chancellor Olaf Scholz by Image: Chinese President Xi Jinping" xr:uid="{00000000-0004-0000-0000-0000D3000000}"/>
    <hyperlink ref="A216" location="'Tables'!A5419:J5440" display="Image: German Chancellor Olaf Scholz by Image: Russian President Vladimir Putin" xr:uid="{00000000-0004-0000-0000-0000D4000000}"/>
    <hyperlink ref="A217" location="'Tables'!A5445:G5466" display="Image: German Chancellor Olaf Scholz by Ukraine War Attention" xr:uid="{00000000-0004-0000-0000-0000D5000000}"/>
    <hyperlink ref="A218" location="'Tables'!A5471:J5492" display="Image: German Chancellor Olaf Scholz by Support Ukraine Financially" xr:uid="{00000000-0004-0000-0000-0000D6000000}"/>
    <hyperlink ref="A219" location="'Tables'!A5497:J5518" display="Image: German Chancellor Olaf Scholz by Support Ukraine Weapons" xr:uid="{00000000-0004-0000-0000-0000D7000000}"/>
    <hyperlink ref="A220" location="'Tables'!A5523:J5544" display="Image: German Chancellor Olaf Scholz by Support Ukraine No Fly Zone" xr:uid="{00000000-0004-0000-0000-0000D8000000}"/>
    <hyperlink ref="A221" location="'Tables'!A5549:J5570" display="Image: German Chancellor Olaf Scholz by Support Ukraine with Military" xr:uid="{00000000-0004-0000-0000-0000D9000000}"/>
    <hyperlink ref="A222" location="'Tables'!A5575:G5596" display="Image: German Chancellor Olaf Scholz by Following War on Social Media Video" xr:uid="{00000000-0004-0000-0000-0000DA000000}"/>
    <hyperlink ref="A223" location="'Tables'!A5601:H5622" display="Image: German Chancellor Olaf Scholz by Social Media Source" xr:uid="{00000000-0004-0000-0000-0000DB000000}"/>
    <hyperlink ref="A224" location="'Tables'!A5627:F5648" display="Image: German Chancellor Olaf Scholz by US Military in Europe" xr:uid="{00000000-0004-0000-0000-0000DC000000}"/>
    <hyperlink ref="A225" location="'Tables'!A5653:D5674" display="Image: German Chancellor Olaf Scholz by Gender" xr:uid="{00000000-0004-0000-0000-0000DD000000}"/>
    <hyperlink ref="A226" location="'Tables'!A5679:J5700" display="Image: German Chancellor Olaf Scholz by Age Range" xr:uid="{00000000-0004-0000-0000-0000DE000000}"/>
    <hyperlink ref="A227" location="'Tables'!A5705:J5726" display="Image: German Chancellor Olaf Scholz by Partisan Alignment" xr:uid="{00000000-0004-0000-0000-0000DF000000}"/>
    <hyperlink ref="A228" location="'Tables'!A5731:F5752" display="Image: German Chancellor Olaf Scholz by Gender + Age " xr:uid="{00000000-0004-0000-0000-0000E0000000}"/>
    <hyperlink ref="A229" location="'Tables'!A5757:I5778" display="Image: U.K. Prime Minister Boris Johnson by RD/WT World" xr:uid="{00000000-0004-0000-0000-0000E1000000}"/>
    <hyperlink ref="A230" location="'Tables'!A5783:I5804" display="Image: U.K. Prime Minister Boris Johnson by RD/WT Country" xr:uid="{00000000-0004-0000-0000-0000E2000000}"/>
    <hyperlink ref="A231" location="'Tables'!A5809:J5830" display="Image: U.K. Prime Minister Boris Johnson by Image: The United Nations" xr:uid="{00000000-0004-0000-0000-0000E3000000}"/>
    <hyperlink ref="A232" location="'Tables'!A5835:J5856" display="Image: U.K. Prime Minister Boris Johnson by Image: The European Union" xr:uid="{00000000-0004-0000-0000-0000E4000000}"/>
    <hyperlink ref="A233" location="'Tables'!A5861:J5882" display="Image: U.K. Prime Minister Boris Johnson by Image: North Atlantic Treaty Organization, known as NATO" xr:uid="{00000000-0004-0000-0000-0000E5000000}"/>
    <hyperlink ref="A234" location="'Tables'!A5887:J5908" display="Image: U.K. Prime Minister Boris Johnson by Image: The United States" xr:uid="{00000000-0004-0000-0000-0000E6000000}"/>
    <hyperlink ref="A235" location="'Tables'!A5913:J5934" display="Image: U.K. Prime Minister Boris Johnson by Image: The United Kingdom" xr:uid="{00000000-0004-0000-0000-0000E7000000}"/>
    <hyperlink ref="A236" location="'Tables'!A5939:J5960" display="Image: U.K. Prime Minister Boris Johnson by Image: U.S. President Joe Biden" xr:uid="{00000000-0004-0000-0000-0000E8000000}"/>
    <hyperlink ref="A237" location="'Tables'!A5965:J5986" display="Image: U.K. Prime Minister Boris Johnson by Image: German Chancellor Olaf Scholz" xr:uid="{00000000-0004-0000-0000-0000E9000000}"/>
    <hyperlink ref="A238" location="'Tables'!A5991:J6012" display="Image: U.K. Prime Minister Boris Johnson by Image: U.K. Prime Minister Boris Johnson" xr:uid="{00000000-0004-0000-0000-0000EA000000}"/>
    <hyperlink ref="A239" location="'Tables'!A6017:J6038" display="Image: U.K. Prime Minister Boris Johnson by Image: Ukrainian President Volodymyr Zelenskyy" xr:uid="{00000000-0004-0000-0000-0000EB000000}"/>
    <hyperlink ref="A240" location="'Tables'!A6043:J6064" display="Image: U.K. Prime Minister Boris Johnson by Image: Chinese President Xi Jinping" xr:uid="{00000000-0004-0000-0000-0000EC000000}"/>
    <hyperlink ref="A241" location="'Tables'!A6069:J6090" display="Image: U.K. Prime Minister Boris Johnson by Image: Russian President Vladimir Putin" xr:uid="{00000000-0004-0000-0000-0000ED000000}"/>
    <hyperlink ref="A242" location="'Tables'!A6095:G6116" display="Image: U.K. Prime Minister Boris Johnson by Ukraine War Attention" xr:uid="{00000000-0004-0000-0000-0000EE000000}"/>
    <hyperlink ref="A243" location="'Tables'!A6121:J6142" display="Image: U.K. Prime Minister Boris Johnson by Support Ukraine Financially" xr:uid="{00000000-0004-0000-0000-0000EF000000}"/>
    <hyperlink ref="A244" location="'Tables'!A6147:J6168" display="Image: U.K. Prime Minister Boris Johnson by Support Ukraine Weapons" xr:uid="{00000000-0004-0000-0000-0000F0000000}"/>
    <hyperlink ref="A245" location="'Tables'!A6173:J6194" display="Image: U.K. Prime Minister Boris Johnson by Support Ukraine No Fly Zone" xr:uid="{00000000-0004-0000-0000-0000F1000000}"/>
    <hyperlink ref="A246" location="'Tables'!A6199:J6220" display="Image: U.K. Prime Minister Boris Johnson by Support Ukraine with Military" xr:uid="{00000000-0004-0000-0000-0000F2000000}"/>
    <hyperlink ref="A247" location="'Tables'!A6225:G6246" display="Image: U.K. Prime Minister Boris Johnson by Following War on Social Media Video" xr:uid="{00000000-0004-0000-0000-0000F3000000}"/>
    <hyperlink ref="A248" location="'Tables'!A6251:H6272" display="Image: U.K. Prime Minister Boris Johnson by Social Media Source" xr:uid="{00000000-0004-0000-0000-0000F4000000}"/>
    <hyperlink ref="A249" location="'Tables'!A6277:F6298" display="Image: U.K. Prime Minister Boris Johnson by US Military in Europe" xr:uid="{00000000-0004-0000-0000-0000F5000000}"/>
    <hyperlink ref="A250" location="'Tables'!A6303:D6324" display="Image: U.K. Prime Minister Boris Johnson by Gender" xr:uid="{00000000-0004-0000-0000-0000F6000000}"/>
    <hyperlink ref="A251" location="'Tables'!A6329:J6350" display="Image: U.K. Prime Minister Boris Johnson by Age Range" xr:uid="{00000000-0004-0000-0000-0000F7000000}"/>
    <hyperlink ref="A252" location="'Tables'!A6355:J6376" display="Image: U.K. Prime Minister Boris Johnson by Partisan Alignment" xr:uid="{00000000-0004-0000-0000-0000F8000000}"/>
    <hyperlink ref="A253" location="'Tables'!A6381:F6402" display="Image: U.K. Prime Minister Boris Johnson by Gender + Age " xr:uid="{00000000-0004-0000-0000-0000F9000000}"/>
    <hyperlink ref="A254" location="'Tables'!A6407:I6428" display="Image: Ukrainian President Volodymyr Zelenskyy by RD/WT World" xr:uid="{00000000-0004-0000-0000-0000FA000000}"/>
    <hyperlink ref="A255" location="'Tables'!A6433:I6454" display="Image: Ukrainian President Volodymyr Zelenskyy by RD/WT Country" xr:uid="{00000000-0004-0000-0000-0000FB000000}"/>
    <hyperlink ref="A256" location="'Tables'!A6459:J6480" display="Image: Ukrainian President Volodymyr Zelenskyy by Image: The United Nations" xr:uid="{00000000-0004-0000-0000-0000FC000000}"/>
    <hyperlink ref="A257" location="'Tables'!A6485:J6506" display="Image: Ukrainian President Volodymyr Zelenskyy by Image: The European Union" xr:uid="{00000000-0004-0000-0000-0000FD000000}"/>
    <hyperlink ref="A258" location="'Tables'!A6511:J6532" display="Image: Ukrainian President Volodymyr Zelenskyy by Image: North Atlantic Treaty Organization, known as NATO" xr:uid="{00000000-0004-0000-0000-0000FE000000}"/>
    <hyperlink ref="A259" location="'Tables'!A6537:J6558" display="Image: Ukrainian President Volodymyr Zelenskyy by Image: The United States" xr:uid="{00000000-0004-0000-0000-0000FF000000}"/>
    <hyperlink ref="A260" location="'Tables'!A6563:J6584" display="Image: Ukrainian President Volodymyr Zelenskyy by Image: The United Kingdom" xr:uid="{00000000-0004-0000-0000-000000010000}"/>
    <hyperlink ref="A261" location="'Tables'!A6589:J6610" display="Image: Ukrainian President Volodymyr Zelenskyy by Image: U.S. President Joe Biden" xr:uid="{00000000-0004-0000-0000-000001010000}"/>
    <hyperlink ref="A262" location="'Tables'!A6615:J6636" display="Image: Ukrainian President Volodymyr Zelenskyy by Image: German Chancellor Olaf Scholz" xr:uid="{00000000-0004-0000-0000-000002010000}"/>
    <hyperlink ref="A263" location="'Tables'!A6641:J6662" display="Image: Ukrainian President Volodymyr Zelenskyy by Image: U.K. Prime Minister Boris Johnson" xr:uid="{00000000-0004-0000-0000-000003010000}"/>
    <hyperlink ref="A264" location="'Tables'!A6667:J6688" display="Image: Ukrainian President Volodymyr Zelenskyy by Image: Ukrainian President Volodymyr Zelenskyy" xr:uid="{00000000-0004-0000-0000-000004010000}"/>
    <hyperlink ref="A265" location="'Tables'!A6693:J6714" display="Image: Ukrainian President Volodymyr Zelenskyy by Image: Chinese President Xi Jinping" xr:uid="{00000000-0004-0000-0000-000005010000}"/>
    <hyperlink ref="A266" location="'Tables'!A6719:J6740" display="Image: Ukrainian President Volodymyr Zelenskyy by Image: Russian President Vladimir Putin" xr:uid="{00000000-0004-0000-0000-000006010000}"/>
    <hyperlink ref="A267" location="'Tables'!A6745:G6766" display="Image: Ukrainian President Volodymyr Zelenskyy by Ukraine War Attention" xr:uid="{00000000-0004-0000-0000-000007010000}"/>
    <hyperlink ref="A268" location="'Tables'!A6771:J6792" display="Image: Ukrainian President Volodymyr Zelenskyy by Support Ukraine Financially" xr:uid="{00000000-0004-0000-0000-000008010000}"/>
    <hyperlink ref="A269" location="'Tables'!A6797:J6818" display="Image: Ukrainian President Volodymyr Zelenskyy by Support Ukraine Weapons" xr:uid="{00000000-0004-0000-0000-000009010000}"/>
    <hyperlink ref="A270" location="'Tables'!A6823:J6844" display="Image: Ukrainian President Volodymyr Zelenskyy by Support Ukraine No Fly Zone" xr:uid="{00000000-0004-0000-0000-00000A010000}"/>
    <hyperlink ref="A271" location="'Tables'!A6849:J6870" display="Image: Ukrainian President Volodymyr Zelenskyy by Support Ukraine with Military" xr:uid="{00000000-0004-0000-0000-00000B010000}"/>
    <hyperlink ref="A272" location="'Tables'!A6875:G6896" display="Image: Ukrainian President Volodymyr Zelenskyy by Following War on Social Media Video" xr:uid="{00000000-0004-0000-0000-00000C010000}"/>
    <hyperlink ref="A273" location="'Tables'!A6901:H6922" display="Image: Ukrainian President Volodymyr Zelenskyy by Social Media Source" xr:uid="{00000000-0004-0000-0000-00000D010000}"/>
    <hyperlink ref="A274" location="'Tables'!A6927:F6948" display="Image: Ukrainian President Volodymyr Zelenskyy by US Military in Europe" xr:uid="{00000000-0004-0000-0000-00000E010000}"/>
    <hyperlink ref="A275" location="'Tables'!A6953:D6974" display="Image: Ukrainian President Volodymyr Zelenskyy by Gender" xr:uid="{00000000-0004-0000-0000-00000F010000}"/>
    <hyperlink ref="A276" location="'Tables'!A6979:J7000" display="Image: Ukrainian President Volodymyr Zelenskyy by Age Range" xr:uid="{00000000-0004-0000-0000-000010010000}"/>
    <hyperlink ref="A277" location="'Tables'!A7005:J7026" display="Image: Ukrainian President Volodymyr Zelenskyy by Partisan Alignment" xr:uid="{00000000-0004-0000-0000-000011010000}"/>
    <hyperlink ref="A278" location="'Tables'!A7031:F7052" display="Image: Ukrainian President Volodymyr Zelenskyy by Gender + Age " xr:uid="{00000000-0004-0000-0000-000012010000}"/>
    <hyperlink ref="A279" location="'Tables'!A7057:I7078" display="Image: Chinese President Xi Jinping by RD/WT World" xr:uid="{00000000-0004-0000-0000-000013010000}"/>
    <hyperlink ref="A280" location="'Tables'!A7083:I7104" display="Image: Chinese President Xi Jinping by RD/WT Country" xr:uid="{00000000-0004-0000-0000-000014010000}"/>
    <hyperlink ref="A281" location="'Tables'!A7109:J7130" display="Image: Chinese President Xi Jinping by Image: The United Nations" xr:uid="{00000000-0004-0000-0000-000015010000}"/>
    <hyperlink ref="A282" location="'Tables'!A7135:J7156" display="Image: Chinese President Xi Jinping by Image: The European Union" xr:uid="{00000000-0004-0000-0000-000016010000}"/>
    <hyperlink ref="A283" location="'Tables'!A7161:J7182" display="Image: Chinese President Xi Jinping by Image: North Atlantic Treaty Organization, known as NATO" xr:uid="{00000000-0004-0000-0000-000017010000}"/>
    <hyperlink ref="A284" location="'Tables'!A7187:J7208" display="Image: Chinese President Xi Jinping by Image: The United States" xr:uid="{00000000-0004-0000-0000-000018010000}"/>
    <hyperlink ref="A285" location="'Tables'!A7213:J7234" display="Image: Chinese President Xi Jinping by Image: The United Kingdom" xr:uid="{00000000-0004-0000-0000-000019010000}"/>
    <hyperlink ref="A286" location="'Tables'!A7239:J7260" display="Image: Chinese President Xi Jinping by Image: U.S. President Joe Biden" xr:uid="{00000000-0004-0000-0000-00001A010000}"/>
    <hyperlink ref="A287" location="'Tables'!A7265:J7286" display="Image: Chinese President Xi Jinping by Image: German Chancellor Olaf Scholz" xr:uid="{00000000-0004-0000-0000-00001B010000}"/>
    <hyperlink ref="A288" location="'Tables'!A7291:J7312" display="Image: Chinese President Xi Jinping by Image: U.K. Prime Minister Boris Johnson" xr:uid="{00000000-0004-0000-0000-00001C010000}"/>
    <hyperlink ref="A289" location="'Tables'!A7317:J7338" display="Image: Chinese President Xi Jinping by Image: Ukrainian President Volodymyr Zelenskyy" xr:uid="{00000000-0004-0000-0000-00001D010000}"/>
    <hyperlink ref="A290" location="'Tables'!A7343:J7364" display="Image: Chinese President Xi Jinping by Image: Chinese President Xi Jinping" xr:uid="{00000000-0004-0000-0000-00001E010000}"/>
    <hyperlink ref="A291" location="'Tables'!A7369:J7390" display="Image: Chinese President Xi Jinping by Image: Russian President Vladimir Putin" xr:uid="{00000000-0004-0000-0000-00001F010000}"/>
    <hyperlink ref="A292" location="'Tables'!A7395:G7416" display="Image: Chinese President Xi Jinping by Ukraine War Attention" xr:uid="{00000000-0004-0000-0000-000020010000}"/>
    <hyperlink ref="A293" location="'Tables'!A7421:J7442" display="Image: Chinese President Xi Jinping by Support Ukraine Financially" xr:uid="{00000000-0004-0000-0000-000021010000}"/>
    <hyperlink ref="A294" location="'Tables'!A7447:J7468" display="Image: Chinese President Xi Jinping by Support Ukraine Weapons" xr:uid="{00000000-0004-0000-0000-000022010000}"/>
    <hyperlink ref="A295" location="'Tables'!A7473:J7494" display="Image: Chinese President Xi Jinping by Support Ukraine No Fly Zone" xr:uid="{00000000-0004-0000-0000-000023010000}"/>
    <hyperlink ref="A296" location="'Tables'!A7499:J7520" display="Image: Chinese President Xi Jinping by Support Ukraine with Military" xr:uid="{00000000-0004-0000-0000-000024010000}"/>
    <hyperlink ref="A297" location="'Tables'!A7525:G7546" display="Image: Chinese President Xi Jinping by Following War on Social Media Video" xr:uid="{00000000-0004-0000-0000-000025010000}"/>
    <hyperlink ref="A298" location="'Tables'!A7551:H7572" display="Image: Chinese President Xi Jinping by Social Media Source" xr:uid="{00000000-0004-0000-0000-000026010000}"/>
    <hyperlink ref="A299" location="'Tables'!A7577:F7598" display="Image: Chinese President Xi Jinping by US Military in Europe" xr:uid="{00000000-0004-0000-0000-000027010000}"/>
    <hyperlink ref="A300" location="'Tables'!A7603:D7624" display="Image: Chinese President Xi Jinping by Gender" xr:uid="{00000000-0004-0000-0000-000028010000}"/>
    <hyperlink ref="A301" location="'Tables'!A7629:J7650" display="Image: Chinese President Xi Jinping by Age Range" xr:uid="{00000000-0004-0000-0000-000029010000}"/>
    <hyperlink ref="A302" location="'Tables'!A7655:J7676" display="Image: Chinese President Xi Jinping by Partisan Alignment" xr:uid="{00000000-0004-0000-0000-00002A010000}"/>
    <hyperlink ref="A303" location="'Tables'!A7681:F7702" display="Image: Chinese President Xi Jinping by Gender + Age " xr:uid="{00000000-0004-0000-0000-00002B010000}"/>
    <hyperlink ref="A304" location="'Tables'!A7707:I7728" display="Image: Russian President Vladimir Putin by RD/WT World" xr:uid="{00000000-0004-0000-0000-00002C010000}"/>
    <hyperlink ref="A305" location="'Tables'!A7733:I7754" display="Image: Russian President Vladimir Putin by RD/WT Country" xr:uid="{00000000-0004-0000-0000-00002D010000}"/>
    <hyperlink ref="A306" location="'Tables'!A7759:J7780" display="Image: Russian President Vladimir Putin by Image: The United Nations" xr:uid="{00000000-0004-0000-0000-00002E010000}"/>
    <hyperlink ref="A307" location="'Tables'!A7785:J7806" display="Image: Russian President Vladimir Putin by Image: The European Union" xr:uid="{00000000-0004-0000-0000-00002F010000}"/>
    <hyperlink ref="A308" location="'Tables'!A7811:J7832" display="Image: Russian President Vladimir Putin by Image: North Atlantic Treaty Organization, known as NATO" xr:uid="{00000000-0004-0000-0000-000030010000}"/>
    <hyperlink ref="A309" location="'Tables'!A7837:J7858" display="Image: Russian President Vladimir Putin by Image: The United States" xr:uid="{00000000-0004-0000-0000-000031010000}"/>
    <hyperlink ref="A310" location="'Tables'!A7863:J7884" display="Image: Russian President Vladimir Putin by Image: The United Kingdom" xr:uid="{00000000-0004-0000-0000-000032010000}"/>
    <hyperlink ref="A311" location="'Tables'!A7889:J7910" display="Image: Russian President Vladimir Putin by Image: U.S. President Joe Biden" xr:uid="{00000000-0004-0000-0000-000033010000}"/>
    <hyperlink ref="A312" location="'Tables'!A7915:J7936" display="Image: Russian President Vladimir Putin by Image: German Chancellor Olaf Scholz" xr:uid="{00000000-0004-0000-0000-000034010000}"/>
    <hyperlink ref="A313" location="'Tables'!A7941:J7962" display="Image: Russian President Vladimir Putin by Image: U.K. Prime Minister Boris Johnson" xr:uid="{00000000-0004-0000-0000-000035010000}"/>
    <hyperlink ref="A314" location="'Tables'!A7967:J7988" display="Image: Russian President Vladimir Putin by Image: Ukrainian President Volodymyr Zelenskyy" xr:uid="{00000000-0004-0000-0000-000036010000}"/>
    <hyperlink ref="A315" location="'Tables'!A7993:J8014" display="Image: Russian President Vladimir Putin by Image: Chinese President Xi Jinping" xr:uid="{00000000-0004-0000-0000-000037010000}"/>
    <hyperlink ref="A316" location="'Tables'!A8019:J8040" display="Image: Russian President Vladimir Putin by Image: Russian President Vladimir Putin" xr:uid="{00000000-0004-0000-0000-000038010000}"/>
    <hyperlink ref="A317" location="'Tables'!A8045:G8066" display="Image: Russian President Vladimir Putin by Ukraine War Attention" xr:uid="{00000000-0004-0000-0000-000039010000}"/>
    <hyperlink ref="A318" location="'Tables'!A8071:J8092" display="Image: Russian President Vladimir Putin by Support Ukraine Financially" xr:uid="{00000000-0004-0000-0000-00003A010000}"/>
    <hyperlink ref="A319" location="'Tables'!A8097:J8118" display="Image: Russian President Vladimir Putin by Support Ukraine Weapons" xr:uid="{00000000-0004-0000-0000-00003B010000}"/>
    <hyperlink ref="A320" location="'Tables'!A8123:J8144" display="Image: Russian President Vladimir Putin by Support Ukraine No Fly Zone" xr:uid="{00000000-0004-0000-0000-00003C010000}"/>
    <hyperlink ref="A321" location="'Tables'!A8149:J8170" display="Image: Russian President Vladimir Putin by Support Ukraine with Military" xr:uid="{00000000-0004-0000-0000-00003D010000}"/>
    <hyperlink ref="A322" location="'Tables'!A8175:G8196" display="Image: Russian President Vladimir Putin by Following War on Social Media Video" xr:uid="{00000000-0004-0000-0000-00003E010000}"/>
    <hyperlink ref="A323" location="'Tables'!A8201:H8222" display="Image: Russian President Vladimir Putin by Social Media Source" xr:uid="{00000000-0004-0000-0000-00003F010000}"/>
    <hyperlink ref="A324" location="'Tables'!A8227:F8248" display="Image: Russian President Vladimir Putin by US Military in Europe" xr:uid="{00000000-0004-0000-0000-000040010000}"/>
    <hyperlink ref="A325" location="'Tables'!A8253:D8274" display="Image: Russian President Vladimir Putin by Gender" xr:uid="{00000000-0004-0000-0000-000041010000}"/>
    <hyperlink ref="A326" location="'Tables'!A8279:J8300" display="Image: Russian President Vladimir Putin by Age Range" xr:uid="{00000000-0004-0000-0000-000042010000}"/>
    <hyperlink ref="A327" location="'Tables'!A8305:J8326" display="Image: Russian President Vladimir Putin by Partisan Alignment" xr:uid="{00000000-0004-0000-0000-000043010000}"/>
    <hyperlink ref="A328" location="'Tables'!A8331:F8352" display="Image: Russian President Vladimir Putin by Gender + Age " xr:uid="{00000000-0004-0000-0000-000044010000}"/>
    <hyperlink ref="A329" location="'Tables'!A8357:I8372" display="Ukraine War Attention by RD/WT World" xr:uid="{00000000-0004-0000-0000-000045010000}"/>
    <hyperlink ref="A330" location="'Tables'!A8377:I8392" display="Ukraine War Attention by RD/WT Country" xr:uid="{00000000-0004-0000-0000-000046010000}"/>
    <hyperlink ref="A331" location="'Tables'!A8397:J8412" display="Ukraine War Attention by Image: The United Nations" xr:uid="{00000000-0004-0000-0000-000047010000}"/>
    <hyperlink ref="A332" location="'Tables'!A8417:J8432" display="Ukraine War Attention by Image: The European Union" xr:uid="{00000000-0004-0000-0000-000048010000}"/>
    <hyperlink ref="A333" location="'Tables'!A8437:J8452" display="Ukraine War Attention by Image: North Atlantic Treaty Organization, known as NATO" xr:uid="{00000000-0004-0000-0000-000049010000}"/>
    <hyperlink ref="A334" location="'Tables'!A8457:J8472" display="Ukraine War Attention by Image: The United States" xr:uid="{00000000-0004-0000-0000-00004A010000}"/>
    <hyperlink ref="A335" location="'Tables'!A8477:J8492" display="Ukraine War Attention by Image: The United Kingdom" xr:uid="{00000000-0004-0000-0000-00004B010000}"/>
    <hyperlink ref="A336" location="'Tables'!A8497:J8512" display="Ukraine War Attention by Image: U.S. President Joe Biden" xr:uid="{00000000-0004-0000-0000-00004C010000}"/>
    <hyperlink ref="A337" location="'Tables'!A8517:J8532" display="Ukraine War Attention by Image: German Chancellor Olaf Scholz" xr:uid="{00000000-0004-0000-0000-00004D010000}"/>
    <hyperlink ref="A338" location="'Tables'!A8537:J8552" display="Ukraine War Attention by Image: U.K. Prime Minister Boris Johnson" xr:uid="{00000000-0004-0000-0000-00004E010000}"/>
    <hyperlink ref="A339" location="'Tables'!A8557:J8572" display="Ukraine War Attention by Image: Ukrainian President Volodymyr Zelenskyy" xr:uid="{00000000-0004-0000-0000-00004F010000}"/>
    <hyperlink ref="A340" location="'Tables'!A8577:J8592" display="Ukraine War Attention by Image: Chinese President Xi Jinping" xr:uid="{00000000-0004-0000-0000-000050010000}"/>
    <hyperlink ref="A341" location="'Tables'!A8597:J8612" display="Ukraine War Attention by Image: Russian President Vladimir Putin" xr:uid="{00000000-0004-0000-0000-000051010000}"/>
    <hyperlink ref="A342" location="'Tables'!A8617:G8632" display="Ukraine War Attention by Ukraine War Attention" xr:uid="{00000000-0004-0000-0000-000052010000}"/>
    <hyperlink ref="A343" location="'Tables'!A8637:J8652" display="Ukraine War Attention by Support Ukraine Financially" xr:uid="{00000000-0004-0000-0000-000053010000}"/>
    <hyperlink ref="A344" location="'Tables'!A8657:J8672" display="Ukraine War Attention by Support Ukraine Weapons" xr:uid="{00000000-0004-0000-0000-000054010000}"/>
    <hyperlink ref="A345" location="'Tables'!A8677:J8692" display="Ukraine War Attention by Support Ukraine No Fly Zone" xr:uid="{00000000-0004-0000-0000-000055010000}"/>
    <hyperlink ref="A346" location="'Tables'!A8697:J8712" display="Ukraine War Attention by Support Ukraine with Military" xr:uid="{00000000-0004-0000-0000-000056010000}"/>
    <hyperlink ref="A347" location="'Tables'!A8717:G8732" display="Ukraine War Attention by Following War on Social Media Video" xr:uid="{00000000-0004-0000-0000-000057010000}"/>
    <hyperlink ref="A348" location="'Tables'!A8737:H8752" display="Ukraine War Attention by Social Media Source" xr:uid="{00000000-0004-0000-0000-000058010000}"/>
    <hyperlink ref="A349" location="'Tables'!A8757:F8772" display="Ukraine War Attention by US Military in Europe" xr:uid="{00000000-0004-0000-0000-000059010000}"/>
    <hyperlink ref="A350" location="'Tables'!A8777:D8792" display="Ukraine War Attention by Gender" xr:uid="{00000000-0004-0000-0000-00005A010000}"/>
    <hyperlink ref="A351" location="'Tables'!A8797:J8812" display="Ukraine War Attention by Age Range" xr:uid="{00000000-0004-0000-0000-00005B010000}"/>
    <hyperlink ref="A352" location="'Tables'!A8817:J8832" display="Ukraine War Attention by Partisan Alignment" xr:uid="{00000000-0004-0000-0000-00005C010000}"/>
    <hyperlink ref="A353" location="'Tables'!A8837:F8852" display="Ukraine War Attention by Gender + Age " xr:uid="{00000000-0004-0000-0000-00005D010000}"/>
    <hyperlink ref="A354" location="'Tables'!A8857:I8878" display="Support Ukraine Financially by RD/WT World" xr:uid="{00000000-0004-0000-0000-00005E010000}"/>
    <hyperlink ref="A355" location="'Tables'!A8883:I8904" display="Support Ukraine Financially by RD/WT Country" xr:uid="{00000000-0004-0000-0000-00005F010000}"/>
    <hyperlink ref="A356" location="'Tables'!A8909:J8930" display="Support Ukraine Financially by Image: The United Nations" xr:uid="{00000000-0004-0000-0000-000060010000}"/>
    <hyperlink ref="A357" location="'Tables'!A8935:J8956" display="Support Ukraine Financially by Image: The European Union" xr:uid="{00000000-0004-0000-0000-000061010000}"/>
    <hyperlink ref="A358" location="'Tables'!A8961:J8982" display="Support Ukraine Financially by Image: North Atlantic Treaty Organization, known as NATO" xr:uid="{00000000-0004-0000-0000-000062010000}"/>
    <hyperlink ref="A359" location="'Tables'!A8987:J9008" display="Support Ukraine Financially by Image: The United States" xr:uid="{00000000-0004-0000-0000-000063010000}"/>
    <hyperlink ref="A360" location="'Tables'!A9013:J9034" display="Support Ukraine Financially by Image: The United Kingdom" xr:uid="{00000000-0004-0000-0000-000064010000}"/>
    <hyperlink ref="A361" location="'Tables'!A9039:J9060" display="Support Ukraine Financially by Image: U.S. President Joe Biden" xr:uid="{00000000-0004-0000-0000-000065010000}"/>
    <hyperlink ref="A362" location="'Tables'!A9065:J9086" display="Support Ukraine Financially by Image: German Chancellor Olaf Scholz" xr:uid="{00000000-0004-0000-0000-000066010000}"/>
    <hyperlink ref="A363" location="'Tables'!A9091:J9112" display="Support Ukraine Financially by Image: U.K. Prime Minister Boris Johnson" xr:uid="{00000000-0004-0000-0000-000067010000}"/>
    <hyperlink ref="A364" location="'Tables'!A9117:J9138" display="Support Ukraine Financially by Image: Ukrainian President Volodymyr Zelenskyy" xr:uid="{00000000-0004-0000-0000-000068010000}"/>
    <hyperlink ref="A365" location="'Tables'!A9143:J9164" display="Support Ukraine Financially by Image: Chinese President Xi Jinping" xr:uid="{00000000-0004-0000-0000-000069010000}"/>
    <hyperlink ref="A366" location="'Tables'!A9169:J9190" display="Support Ukraine Financially by Image: Russian President Vladimir Putin" xr:uid="{00000000-0004-0000-0000-00006A010000}"/>
    <hyperlink ref="A367" location="'Tables'!A9195:G9216" display="Support Ukraine Financially by Ukraine War Attention" xr:uid="{00000000-0004-0000-0000-00006B010000}"/>
    <hyperlink ref="A368" location="'Tables'!A9221:J9242" display="Support Ukraine Financially by Support Ukraine Financially" xr:uid="{00000000-0004-0000-0000-00006C010000}"/>
    <hyperlink ref="A369" location="'Tables'!A9247:J9268" display="Support Ukraine Financially by Support Ukraine Weapons" xr:uid="{00000000-0004-0000-0000-00006D010000}"/>
    <hyperlink ref="A370" location="'Tables'!A9273:J9294" display="Support Ukraine Financially by Support Ukraine No Fly Zone" xr:uid="{00000000-0004-0000-0000-00006E010000}"/>
    <hyperlink ref="A371" location="'Tables'!A9299:J9320" display="Support Ukraine Financially by Support Ukraine with Military" xr:uid="{00000000-0004-0000-0000-00006F010000}"/>
    <hyperlink ref="A372" location="'Tables'!A9325:G9346" display="Support Ukraine Financially by Following War on Social Media Video" xr:uid="{00000000-0004-0000-0000-000070010000}"/>
    <hyperlink ref="A373" location="'Tables'!A9351:H9372" display="Support Ukraine Financially by Social Media Source" xr:uid="{00000000-0004-0000-0000-000071010000}"/>
    <hyperlink ref="A374" location="'Tables'!A9377:F9398" display="Support Ukraine Financially by US Military in Europe" xr:uid="{00000000-0004-0000-0000-000072010000}"/>
    <hyperlink ref="A375" location="'Tables'!A9403:D9424" display="Support Ukraine Financially by Gender" xr:uid="{00000000-0004-0000-0000-000073010000}"/>
    <hyperlink ref="A376" location="'Tables'!A9429:J9450" display="Support Ukraine Financially by Age Range" xr:uid="{00000000-0004-0000-0000-000074010000}"/>
    <hyperlink ref="A377" location="'Tables'!A9455:J9476" display="Support Ukraine Financially by Partisan Alignment" xr:uid="{00000000-0004-0000-0000-000075010000}"/>
    <hyperlink ref="A378" location="'Tables'!A9481:F9502" display="Support Ukraine Financially by Gender + Age " xr:uid="{00000000-0004-0000-0000-000076010000}"/>
    <hyperlink ref="A379" location="'Tables'!A9507:I9528" display="Support Ukraine Weapons by RD/WT World" xr:uid="{00000000-0004-0000-0000-000077010000}"/>
    <hyperlink ref="A380" location="'Tables'!A9533:I9554" display="Support Ukraine Weapons by RD/WT Country" xr:uid="{00000000-0004-0000-0000-000078010000}"/>
    <hyperlink ref="A381" location="'Tables'!A9559:J9580" display="Support Ukraine Weapons by Image: The United Nations" xr:uid="{00000000-0004-0000-0000-000079010000}"/>
    <hyperlink ref="A382" location="'Tables'!A9585:J9606" display="Support Ukraine Weapons by Image: The European Union" xr:uid="{00000000-0004-0000-0000-00007A010000}"/>
    <hyperlink ref="A383" location="'Tables'!A9611:J9632" display="Support Ukraine Weapons by Image: North Atlantic Treaty Organization, known as NATO" xr:uid="{00000000-0004-0000-0000-00007B010000}"/>
    <hyperlink ref="A384" location="'Tables'!A9637:J9658" display="Support Ukraine Weapons by Image: The United States" xr:uid="{00000000-0004-0000-0000-00007C010000}"/>
    <hyperlink ref="A385" location="'Tables'!A9663:J9684" display="Support Ukraine Weapons by Image: The United Kingdom" xr:uid="{00000000-0004-0000-0000-00007D010000}"/>
    <hyperlink ref="A386" location="'Tables'!A9689:J9710" display="Support Ukraine Weapons by Image: U.S. President Joe Biden" xr:uid="{00000000-0004-0000-0000-00007E010000}"/>
    <hyperlink ref="A387" location="'Tables'!A9715:J9736" display="Support Ukraine Weapons by Image: German Chancellor Olaf Scholz" xr:uid="{00000000-0004-0000-0000-00007F010000}"/>
    <hyperlink ref="A388" location="'Tables'!A9741:J9762" display="Support Ukraine Weapons by Image: U.K. Prime Minister Boris Johnson" xr:uid="{00000000-0004-0000-0000-000080010000}"/>
    <hyperlink ref="A389" location="'Tables'!A9767:J9788" display="Support Ukraine Weapons by Image: Ukrainian President Volodymyr Zelenskyy" xr:uid="{00000000-0004-0000-0000-000081010000}"/>
    <hyperlink ref="A390" location="'Tables'!A9793:J9814" display="Support Ukraine Weapons by Image: Chinese President Xi Jinping" xr:uid="{00000000-0004-0000-0000-000082010000}"/>
    <hyperlink ref="A391" location="'Tables'!A9819:J9840" display="Support Ukraine Weapons by Image: Russian President Vladimir Putin" xr:uid="{00000000-0004-0000-0000-000083010000}"/>
    <hyperlink ref="A392" location="'Tables'!A9845:G9866" display="Support Ukraine Weapons by Ukraine War Attention" xr:uid="{00000000-0004-0000-0000-000084010000}"/>
    <hyperlink ref="A393" location="'Tables'!A9871:J9892" display="Support Ukraine Weapons by Support Ukraine Financially" xr:uid="{00000000-0004-0000-0000-000085010000}"/>
    <hyperlink ref="A394" location="'Tables'!A9897:J9918" display="Support Ukraine Weapons by Support Ukraine Weapons" xr:uid="{00000000-0004-0000-0000-000086010000}"/>
    <hyperlink ref="A395" location="'Tables'!A9923:J9944" display="Support Ukraine Weapons by Support Ukraine No Fly Zone" xr:uid="{00000000-0004-0000-0000-000087010000}"/>
    <hyperlink ref="A396" location="'Tables'!A9949:J9970" display="Support Ukraine Weapons by Support Ukraine with Military" xr:uid="{00000000-0004-0000-0000-000088010000}"/>
    <hyperlink ref="A397" location="'Tables'!A9975:G9996" display="Support Ukraine Weapons by Following War on Social Media Video" xr:uid="{00000000-0004-0000-0000-000089010000}"/>
    <hyperlink ref="A398" location="'Tables'!A10001:H10022" display="Support Ukraine Weapons by Social Media Source" xr:uid="{00000000-0004-0000-0000-00008A010000}"/>
    <hyperlink ref="A399" location="'Tables'!A10027:F10048" display="Support Ukraine Weapons by US Military in Europe" xr:uid="{00000000-0004-0000-0000-00008B010000}"/>
    <hyperlink ref="A400" location="'Tables'!A10053:D10074" display="Support Ukraine Weapons by Gender" xr:uid="{00000000-0004-0000-0000-00008C010000}"/>
    <hyperlink ref="A401" location="'Tables'!A10079:J10100" display="Support Ukraine Weapons by Age Range" xr:uid="{00000000-0004-0000-0000-00008D010000}"/>
    <hyperlink ref="A402" location="'Tables'!A10105:J10126" display="Support Ukraine Weapons by Partisan Alignment" xr:uid="{00000000-0004-0000-0000-00008E010000}"/>
    <hyperlink ref="A403" location="'Tables'!A10131:F10152" display="Support Ukraine Weapons by Gender + Age " xr:uid="{00000000-0004-0000-0000-00008F010000}"/>
    <hyperlink ref="A404" location="'Tables'!A10157:I10178" display="Support Ukraine No Fly Zone by RD/WT World" xr:uid="{00000000-0004-0000-0000-000090010000}"/>
    <hyperlink ref="A405" location="'Tables'!A10183:I10204" display="Support Ukraine No Fly Zone by RD/WT Country" xr:uid="{00000000-0004-0000-0000-000091010000}"/>
    <hyperlink ref="A406" location="'Tables'!A10209:J10230" display="Support Ukraine No Fly Zone by Image: The United Nations" xr:uid="{00000000-0004-0000-0000-000092010000}"/>
    <hyperlink ref="A407" location="'Tables'!A10235:J10256" display="Support Ukraine No Fly Zone by Image: The European Union" xr:uid="{00000000-0004-0000-0000-000093010000}"/>
    <hyperlink ref="A408" location="'Tables'!A10261:J10282" display="Support Ukraine No Fly Zone by Image: North Atlantic Treaty Organization, known as NATO" xr:uid="{00000000-0004-0000-0000-000094010000}"/>
    <hyperlink ref="A409" location="'Tables'!A10287:J10308" display="Support Ukraine No Fly Zone by Image: The United States" xr:uid="{00000000-0004-0000-0000-000095010000}"/>
    <hyperlink ref="A410" location="'Tables'!A10313:J10334" display="Support Ukraine No Fly Zone by Image: The United Kingdom" xr:uid="{00000000-0004-0000-0000-000096010000}"/>
    <hyperlink ref="A411" location="'Tables'!A10339:J10360" display="Support Ukraine No Fly Zone by Image: U.S. President Joe Biden" xr:uid="{00000000-0004-0000-0000-000097010000}"/>
    <hyperlink ref="A412" location="'Tables'!A10365:J10386" display="Support Ukraine No Fly Zone by Image: German Chancellor Olaf Scholz" xr:uid="{00000000-0004-0000-0000-000098010000}"/>
    <hyperlink ref="A413" location="'Tables'!A10391:J10412" display="Support Ukraine No Fly Zone by Image: U.K. Prime Minister Boris Johnson" xr:uid="{00000000-0004-0000-0000-000099010000}"/>
    <hyperlink ref="A414" location="'Tables'!A10417:J10438" display="Support Ukraine No Fly Zone by Image: Ukrainian President Volodymyr Zelenskyy" xr:uid="{00000000-0004-0000-0000-00009A010000}"/>
    <hyperlink ref="A415" location="'Tables'!A10443:J10464" display="Support Ukraine No Fly Zone by Image: Chinese President Xi Jinping" xr:uid="{00000000-0004-0000-0000-00009B010000}"/>
    <hyperlink ref="A416" location="'Tables'!A10469:J10490" display="Support Ukraine No Fly Zone by Image: Russian President Vladimir Putin" xr:uid="{00000000-0004-0000-0000-00009C010000}"/>
    <hyperlink ref="A417" location="'Tables'!A10495:G10516" display="Support Ukraine No Fly Zone by Ukraine War Attention" xr:uid="{00000000-0004-0000-0000-00009D010000}"/>
    <hyperlink ref="A418" location="'Tables'!A10521:J10542" display="Support Ukraine No Fly Zone by Support Ukraine Financially" xr:uid="{00000000-0004-0000-0000-00009E010000}"/>
    <hyperlink ref="A419" location="'Tables'!A10547:J10568" display="Support Ukraine No Fly Zone by Support Ukraine Weapons" xr:uid="{00000000-0004-0000-0000-00009F010000}"/>
    <hyperlink ref="A420" location="'Tables'!A10573:J10594" display="Support Ukraine No Fly Zone by Support Ukraine No Fly Zone" xr:uid="{00000000-0004-0000-0000-0000A0010000}"/>
    <hyperlink ref="A421" location="'Tables'!A10599:J10620" display="Support Ukraine No Fly Zone by Support Ukraine with Military" xr:uid="{00000000-0004-0000-0000-0000A1010000}"/>
    <hyperlink ref="A422" location="'Tables'!A10625:G10646" display="Support Ukraine No Fly Zone by Following War on Social Media Video" xr:uid="{00000000-0004-0000-0000-0000A2010000}"/>
    <hyperlink ref="A423" location="'Tables'!A10651:H10672" display="Support Ukraine No Fly Zone by Social Media Source" xr:uid="{00000000-0004-0000-0000-0000A3010000}"/>
    <hyperlink ref="A424" location="'Tables'!A10677:F10698" display="Support Ukraine No Fly Zone by US Military in Europe" xr:uid="{00000000-0004-0000-0000-0000A4010000}"/>
    <hyperlink ref="A425" location="'Tables'!A10703:D10724" display="Support Ukraine No Fly Zone by Gender" xr:uid="{00000000-0004-0000-0000-0000A5010000}"/>
    <hyperlink ref="A426" location="'Tables'!A10729:J10750" display="Support Ukraine No Fly Zone by Age Range" xr:uid="{00000000-0004-0000-0000-0000A6010000}"/>
    <hyperlink ref="A427" location="'Tables'!A10755:J10776" display="Support Ukraine No Fly Zone by Partisan Alignment" xr:uid="{00000000-0004-0000-0000-0000A7010000}"/>
    <hyperlink ref="A428" location="'Tables'!A10781:F10802" display="Support Ukraine No Fly Zone by Gender + Age " xr:uid="{00000000-0004-0000-0000-0000A8010000}"/>
    <hyperlink ref="A429" location="'Tables'!A10807:I10828" display="Support Ukraine with Military by RD/WT World" xr:uid="{00000000-0004-0000-0000-0000A9010000}"/>
    <hyperlink ref="A430" location="'Tables'!A10833:I10854" display="Support Ukraine with Military by RD/WT Country" xr:uid="{00000000-0004-0000-0000-0000AA010000}"/>
    <hyperlink ref="A431" location="'Tables'!A10859:J10880" display="Support Ukraine with Military by Image: The United Nations" xr:uid="{00000000-0004-0000-0000-0000AB010000}"/>
    <hyperlink ref="A432" location="'Tables'!A10885:J10906" display="Support Ukraine with Military by Image: The European Union" xr:uid="{00000000-0004-0000-0000-0000AC010000}"/>
    <hyperlink ref="A433" location="'Tables'!A10911:J10932" display="Support Ukraine with Military by Image: North Atlantic Treaty Organization, known as NATO" xr:uid="{00000000-0004-0000-0000-0000AD010000}"/>
    <hyperlink ref="A434" location="'Tables'!A10937:J10958" display="Support Ukraine with Military by Image: The United States" xr:uid="{00000000-0004-0000-0000-0000AE010000}"/>
    <hyperlink ref="A435" location="'Tables'!A10963:J10984" display="Support Ukraine with Military by Image: The United Kingdom" xr:uid="{00000000-0004-0000-0000-0000AF010000}"/>
    <hyperlink ref="A436" location="'Tables'!A10989:J11010" display="Support Ukraine with Military by Image: U.S. President Joe Biden" xr:uid="{00000000-0004-0000-0000-0000B0010000}"/>
    <hyperlink ref="A437" location="'Tables'!A11015:J11036" display="Support Ukraine with Military by Image: German Chancellor Olaf Scholz" xr:uid="{00000000-0004-0000-0000-0000B1010000}"/>
    <hyperlink ref="A438" location="'Tables'!A11041:J11062" display="Support Ukraine with Military by Image: U.K. Prime Minister Boris Johnson" xr:uid="{00000000-0004-0000-0000-0000B2010000}"/>
    <hyperlink ref="A439" location="'Tables'!A11067:J11088" display="Support Ukraine with Military by Image: Ukrainian President Volodymyr Zelenskyy" xr:uid="{00000000-0004-0000-0000-0000B3010000}"/>
    <hyperlink ref="A440" location="'Tables'!A11093:J11114" display="Support Ukraine with Military by Image: Chinese President Xi Jinping" xr:uid="{00000000-0004-0000-0000-0000B4010000}"/>
    <hyperlink ref="A441" location="'Tables'!A11119:J11140" display="Support Ukraine with Military by Image: Russian President Vladimir Putin" xr:uid="{00000000-0004-0000-0000-0000B5010000}"/>
    <hyperlink ref="A442" location="'Tables'!A11145:G11166" display="Support Ukraine with Military by Ukraine War Attention" xr:uid="{00000000-0004-0000-0000-0000B6010000}"/>
    <hyperlink ref="A443" location="'Tables'!A11171:J11192" display="Support Ukraine with Military by Support Ukraine Financially" xr:uid="{00000000-0004-0000-0000-0000B7010000}"/>
    <hyperlink ref="A444" location="'Tables'!A11197:J11218" display="Support Ukraine with Military by Support Ukraine Weapons" xr:uid="{00000000-0004-0000-0000-0000B8010000}"/>
    <hyperlink ref="A445" location="'Tables'!A11223:J11244" display="Support Ukraine with Military by Support Ukraine No Fly Zone" xr:uid="{00000000-0004-0000-0000-0000B9010000}"/>
    <hyperlink ref="A446" location="'Tables'!A11249:J11270" display="Support Ukraine with Military by Support Ukraine with Military" xr:uid="{00000000-0004-0000-0000-0000BA010000}"/>
    <hyperlink ref="A447" location="'Tables'!A11275:G11296" display="Support Ukraine with Military by Following War on Social Media Video" xr:uid="{00000000-0004-0000-0000-0000BB010000}"/>
    <hyperlink ref="A448" location="'Tables'!A11301:H11322" display="Support Ukraine with Military by Social Media Source" xr:uid="{00000000-0004-0000-0000-0000BC010000}"/>
    <hyperlink ref="A449" location="'Tables'!A11327:F11348" display="Support Ukraine with Military by US Military in Europe" xr:uid="{00000000-0004-0000-0000-0000BD010000}"/>
    <hyperlink ref="A450" location="'Tables'!A11353:D11374" display="Support Ukraine with Military by Gender" xr:uid="{00000000-0004-0000-0000-0000BE010000}"/>
    <hyperlink ref="A451" location="'Tables'!A11379:J11400" display="Support Ukraine with Military by Age Range" xr:uid="{00000000-0004-0000-0000-0000BF010000}"/>
    <hyperlink ref="A452" location="'Tables'!A11405:J11426" display="Support Ukraine with Military by Partisan Alignment" xr:uid="{00000000-0004-0000-0000-0000C0010000}"/>
    <hyperlink ref="A453" location="'Tables'!A11431:F11452" display="Support Ukraine with Military by Gender + Age " xr:uid="{00000000-0004-0000-0000-0000C1010000}"/>
    <hyperlink ref="A454" location="'Tables'!A11457:I11472" display="Following War on Social Media Video by RD/WT World" xr:uid="{00000000-0004-0000-0000-0000C2010000}"/>
    <hyperlink ref="A455" location="'Tables'!A11477:I11492" display="Following War on Social Media Video by RD/WT Country" xr:uid="{00000000-0004-0000-0000-0000C3010000}"/>
    <hyperlink ref="A456" location="'Tables'!A11497:J11512" display="Following War on Social Media Video by Image: The United Nations" xr:uid="{00000000-0004-0000-0000-0000C4010000}"/>
    <hyperlink ref="A457" location="'Tables'!A11517:J11532" display="Following War on Social Media Video by Image: The European Union" xr:uid="{00000000-0004-0000-0000-0000C5010000}"/>
    <hyperlink ref="A458" location="'Tables'!A11537:J11552" display="Following War on Social Media Video by Image: North Atlantic Treaty Organization, known as NATO" xr:uid="{00000000-0004-0000-0000-0000C6010000}"/>
    <hyperlink ref="A459" location="'Tables'!A11557:J11572" display="Following War on Social Media Video by Image: The United States" xr:uid="{00000000-0004-0000-0000-0000C7010000}"/>
    <hyperlink ref="A460" location="'Tables'!A11577:J11592" display="Following War on Social Media Video by Image: The United Kingdom" xr:uid="{00000000-0004-0000-0000-0000C8010000}"/>
    <hyperlink ref="A461" location="'Tables'!A11597:J11612" display="Following War on Social Media Video by Image: U.S. President Joe Biden" xr:uid="{00000000-0004-0000-0000-0000C9010000}"/>
    <hyperlink ref="A462" location="'Tables'!A11617:J11632" display="Following War on Social Media Video by Image: German Chancellor Olaf Scholz" xr:uid="{00000000-0004-0000-0000-0000CA010000}"/>
    <hyperlink ref="A463" location="'Tables'!A11637:J11652" display="Following War on Social Media Video by Image: U.K. Prime Minister Boris Johnson" xr:uid="{00000000-0004-0000-0000-0000CB010000}"/>
    <hyperlink ref="A464" location="'Tables'!A11657:J11672" display="Following War on Social Media Video by Image: Ukrainian President Volodymyr Zelenskyy" xr:uid="{00000000-0004-0000-0000-0000CC010000}"/>
    <hyperlink ref="A465" location="'Tables'!A11677:J11692" display="Following War on Social Media Video by Image: Chinese President Xi Jinping" xr:uid="{00000000-0004-0000-0000-0000CD010000}"/>
    <hyperlink ref="A466" location="'Tables'!A11697:J11712" display="Following War on Social Media Video by Image: Russian President Vladimir Putin" xr:uid="{00000000-0004-0000-0000-0000CE010000}"/>
    <hyperlink ref="A467" location="'Tables'!A11717:G11732" display="Following War on Social Media Video by Ukraine War Attention" xr:uid="{00000000-0004-0000-0000-0000CF010000}"/>
    <hyperlink ref="A468" location="'Tables'!A11737:J11752" display="Following War on Social Media Video by Support Ukraine Financially" xr:uid="{00000000-0004-0000-0000-0000D0010000}"/>
    <hyperlink ref="A469" location="'Tables'!A11757:J11772" display="Following War on Social Media Video by Support Ukraine Weapons" xr:uid="{00000000-0004-0000-0000-0000D1010000}"/>
    <hyperlink ref="A470" location="'Tables'!A11777:J11792" display="Following War on Social Media Video by Support Ukraine No Fly Zone" xr:uid="{00000000-0004-0000-0000-0000D2010000}"/>
    <hyperlink ref="A471" location="'Tables'!A11797:J11812" display="Following War on Social Media Video by Support Ukraine with Military" xr:uid="{00000000-0004-0000-0000-0000D3010000}"/>
    <hyperlink ref="A472" location="'Tables'!A11817:G11832" display="Following War on Social Media Video by Following War on Social Media Video" xr:uid="{00000000-0004-0000-0000-0000D4010000}"/>
    <hyperlink ref="A473" location="'Tables'!A11837:H11852" display="Following War on Social Media Video by Social Media Source" xr:uid="{00000000-0004-0000-0000-0000D5010000}"/>
    <hyperlink ref="A474" location="'Tables'!A11857:F11872" display="Following War on Social Media Video by US Military in Europe" xr:uid="{00000000-0004-0000-0000-0000D6010000}"/>
    <hyperlink ref="A475" location="'Tables'!A11877:D11892" display="Following War on Social Media Video by Gender" xr:uid="{00000000-0004-0000-0000-0000D7010000}"/>
    <hyperlink ref="A476" location="'Tables'!A11897:J11912" display="Following War on Social Media Video by Age Range" xr:uid="{00000000-0004-0000-0000-0000D8010000}"/>
    <hyperlink ref="A477" location="'Tables'!A11917:J11932" display="Following War on Social Media Video by Partisan Alignment" xr:uid="{00000000-0004-0000-0000-0000D9010000}"/>
    <hyperlink ref="A478" location="'Tables'!A11937:F11952" display="Following War on Social Media Video by Gender + Age " xr:uid="{00000000-0004-0000-0000-0000DA010000}"/>
    <hyperlink ref="A479" location="'Tables'!A11957:I11974" display="Social Media Source by RD/WT World" xr:uid="{00000000-0004-0000-0000-0000DB010000}"/>
    <hyperlink ref="A480" location="'Tables'!A11979:I11996" display="Social Media Source by RD/WT Country" xr:uid="{00000000-0004-0000-0000-0000DC010000}"/>
    <hyperlink ref="A481" location="'Tables'!A12001:J12018" display="Social Media Source by Image: The United Nations" xr:uid="{00000000-0004-0000-0000-0000DD010000}"/>
    <hyperlink ref="A482" location="'Tables'!A12023:J12040" display="Social Media Source by Image: The European Union" xr:uid="{00000000-0004-0000-0000-0000DE010000}"/>
    <hyperlink ref="A483" location="'Tables'!A12045:J12062" display="Social Media Source by Image: North Atlantic Treaty Organization, known as NATO" xr:uid="{00000000-0004-0000-0000-0000DF010000}"/>
    <hyperlink ref="A484" location="'Tables'!A12067:J12084" display="Social Media Source by Image: The United States" xr:uid="{00000000-0004-0000-0000-0000E0010000}"/>
    <hyperlink ref="A485" location="'Tables'!A12089:J12106" display="Social Media Source by Image: The United Kingdom" xr:uid="{00000000-0004-0000-0000-0000E1010000}"/>
    <hyperlink ref="A486" location="'Tables'!A12111:J12128" display="Social Media Source by Image: U.S. President Joe Biden" xr:uid="{00000000-0004-0000-0000-0000E2010000}"/>
    <hyperlink ref="A487" location="'Tables'!A12133:J12150" display="Social Media Source by Image: German Chancellor Olaf Scholz" xr:uid="{00000000-0004-0000-0000-0000E3010000}"/>
    <hyperlink ref="A488" location="'Tables'!A12155:J12172" display="Social Media Source by Image: U.K. Prime Minister Boris Johnson" xr:uid="{00000000-0004-0000-0000-0000E4010000}"/>
    <hyperlink ref="A489" location="'Tables'!A12177:J12194" display="Social Media Source by Image: Ukrainian President Volodymyr Zelenskyy" xr:uid="{00000000-0004-0000-0000-0000E5010000}"/>
    <hyperlink ref="A490" location="'Tables'!A12199:J12216" display="Social Media Source by Image: Chinese President Xi Jinping" xr:uid="{00000000-0004-0000-0000-0000E6010000}"/>
    <hyperlink ref="A491" location="'Tables'!A12221:J12238" display="Social Media Source by Image: Russian President Vladimir Putin" xr:uid="{00000000-0004-0000-0000-0000E7010000}"/>
    <hyperlink ref="A492" location="'Tables'!A12243:G12260" display="Social Media Source by Ukraine War Attention" xr:uid="{00000000-0004-0000-0000-0000E8010000}"/>
    <hyperlink ref="A493" location="'Tables'!A12265:J12282" display="Social Media Source by Support Ukraine Financially" xr:uid="{00000000-0004-0000-0000-0000E9010000}"/>
    <hyperlink ref="A494" location="'Tables'!A12287:J12304" display="Social Media Source by Support Ukraine Weapons" xr:uid="{00000000-0004-0000-0000-0000EA010000}"/>
    <hyperlink ref="A495" location="'Tables'!A12309:J12326" display="Social Media Source by Support Ukraine No Fly Zone" xr:uid="{00000000-0004-0000-0000-0000EB010000}"/>
    <hyperlink ref="A496" location="'Tables'!A12331:J12348" display="Social Media Source by Support Ukraine with Military" xr:uid="{00000000-0004-0000-0000-0000EC010000}"/>
    <hyperlink ref="A497" location="'Tables'!A12353:G12370" display="Social Media Source by Following War on Social Media Video" xr:uid="{00000000-0004-0000-0000-0000ED010000}"/>
    <hyperlink ref="A498" location="'Tables'!A12375:H12392" display="Social Media Source by Social Media Source" xr:uid="{00000000-0004-0000-0000-0000EE010000}"/>
    <hyperlink ref="A499" location="'Tables'!A12397:F12414" display="Social Media Source by US Military in Europe" xr:uid="{00000000-0004-0000-0000-0000EF010000}"/>
    <hyperlink ref="A500" location="'Tables'!A12419:D12436" display="Social Media Source by Gender" xr:uid="{00000000-0004-0000-0000-0000F0010000}"/>
    <hyperlink ref="A501" location="'Tables'!A12441:J12458" display="Social Media Source by Age Range" xr:uid="{00000000-0004-0000-0000-0000F1010000}"/>
    <hyperlink ref="A502" location="'Tables'!A12463:J12480" display="Social Media Source by Partisan Alignment" xr:uid="{00000000-0004-0000-0000-0000F2010000}"/>
    <hyperlink ref="A503" location="'Tables'!A12485:F12502" display="Social Media Source by Gender + Age " xr:uid="{00000000-0004-0000-0000-0000F3010000}"/>
    <hyperlink ref="A504" location="'Tables'!A12507:I12520" display="US Military in Europe by RD/WT World" xr:uid="{00000000-0004-0000-0000-0000F4010000}"/>
    <hyperlink ref="A505" location="'Tables'!A12525:I12538" display="US Military in Europe by RD/WT Country" xr:uid="{00000000-0004-0000-0000-0000F5010000}"/>
    <hyperlink ref="A506" location="'Tables'!A12543:J12556" display="US Military in Europe by Image: The United Nations" xr:uid="{00000000-0004-0000-0000-0000F6010000}"/>
    <hyperlink ref="A507" location="'Tables'!A12561:J12574" display="US Military in Europe by Image: The European Union" xr:uid="{00000000-0004-0000-0000-0000F7010000}"/>
    <hyperlink ref="A508" location="'Tables'!A12579:J12592" display="US Military in Europe by Image: North Atlantic Treaty Organization, known as NATO" xr:uid="{00000000-0004-0000-0000-0000F8010000}"/>
    <hyperlink ref="A509" location="'Tables'!A12597:J12610" display="US Military in Europe by Image: The United States" xr:uid="{00000000-0004-0000-0000-0000F9010000}"/>
    <hyperlink ref="A510" location="'Tables'!A12615:J12628" display="US Military in Europe by Image: The United Kingdom" xr:uid="{00000000-0004-0000-0000-0000FA010000}"/>
    <hyperlink ref="A511" location="'Tables'!A12633:J12646" display="US Military in Europe by Image: U.S. President Joe Biden" xr:uid="{00000000-0004-0000-0000-0000FB010000}"/>
    <hyperlink ref="A512" location="'Tables'!A12651:J12664" display="US Military in Europe by Image: German Chancellor Olaf Scholz" xr:uid="{00000000-0004-0000-0000-0000FC010000}"/>
    <hyperlink ref="A513" location="'Tables'!A12669:J12682" display="US Military in Europe by Image: U.K. Prime Minister Boris Johnson" xr:uid="{00000000-0004-0000-0000-0000FD010000}"/>
    <hyperlink ref="A514" location="'Tables'!A12687:J12700" display="US Military in Europe by Image: Ukrainian President Volodymyr Zelenskyy" xr:uid="{00000000-0004-0000-0000-0000FE010000}"/>
    <hyperlink ref="A515" location="'Tables'!A12705:J12718" display="US Military in Europe by Image: Chinese President Xi Jinping" xr:uid="{00000000-0004-0000-0000-0000FF010000}"/>
    <hyperlink ref="A516" location="'Tables'!A12723:J12736" display="US Military in Europe by Image: Russian President Vladimir Putin" xr:uid="{00000000-0004-0000-0000-000000020000}"/>
    <hyperlink ref="A517" location="'Tables'!A12741:G12754" display="US Military in Europe by Ukraine War Attention" xr:uid="{00000000-0004-0000-0000-000001020000}"/>
    <hyperlink ref="A518" location="'Tables'!A12759:J12772" display="US Military in Europe by Support Ukraine Financially" xr:uid="{00000000-0004-0000-0000-000002020000}"/>
    <hyperlink ref="A519" location="'Tables'!A12777:J12790" display="US Military in Europe by Support Ukraine Weapons" xr:uid="{00000000-0004-0000-0000-000003020000}"/>
    <hyperlink ref="A520" location="'Tables'!A12795:J12808" display="US Military in Europe by Support Ukraine No Fly Zone" xr:uid="{00000000-0004-0000-0000-000004020000}"/>
    <hyperlink ref="A521" location="'Tables'!A12813:J12826" display="US Military in Europe by Support Ukraine with Military" xr:uid="{00000000-0004-0000-0000-000005020000}"/>
    <hyperlink ref="A522" location="'Tables'!A12831:G12844" display="US Military in Europe by Following War on Social Media Video" xr:uid="{00000000-0004-0000-0000-000006020000}"/>
    <hyperlink ref="A523" location="'Tables'!A12849:H12862" display="US Military in Europe by Social Media Source" xr:uid="{00000000-0004-0000-0000-000007020000}"/>
    <hyperlink ref="A524" location="'Tables'!A12867:F12880" display="US Military in Europe by US Military in Europe" xr:uid="{00000000-0004-0000-0000-000008020000}"/>
    <hyperlink ref="A525" location="'Tables'!A12885:D12898" display="US Military in Europe by Gender" xr:uid="{00000000-0004-0000-0000-000009020000}"/>
    <hyperlink ref="A526" location="'Tables'!A12903:J12916" display="US Military in Europe by Age Range" xr:uid="{00000000-0004-0000-0000-00000A020000}"/>
    <hyperlink ref="A527" location="'Tables'!A12921:J12934" display="US Military in Europe by Partisan Alignment" xr:uid="{00000000-0004-0000-0000-00000B020000}"/>
    <hyperlink ref="A528" location="'Tables'!A12939:F12952" display="US Military in Europe by Gender + Age " xr:uid="{00000000-0004-0000-0000-00000C020000}"/>
    <hyperlink ref="A529" location="'Tables'!A12957:I12966" display="Gender by RD/WT World" xr:uid="{00000000-0004-0000-0000-00000D020000}"/>
    <hyperlink ref="A530" location="'Tables'!A12971:I12980" display="Gender by RD/WT Country" xr:uid="{00000000-0004-0000-0000-00000E020000}"/>
    <hyperlink ref="A531" location="'Tables'!A12985:J12994" display="Gender by Image: The United Nations" xr:uid="{00000000-0004-0000-0000-00000F020000}"/>
    <hyperlink ref="A532" location="'Tables'!A12999:J13008" display="Gender by Image: The European Union" xr:uid="{00000000-0004-0000-0000-000010020000}"/>
    <hyperlink ref="A533" location="'Tables'!A13013:J13022" display="Gender by Image: North Atlantic Treaty Organization, known as NATO" xr:uid="{00000000-0004-0000-0000-000011020000}"/>
    <hyperlink ref="A534" location="'Tables'!A13027:J13036" display="Gender by Image: The United States" xr:uid="{00000000-0004-0000-0000-000012020000}"/>
    <hyperlink ref="A535" location="'Tables'!A13041:J13050" display="Gender by Image: The United Kingdom" xr:uid="{00000000-0004-0000-0000-000013020000}"/>
    <hyperlink ref="A536" location="'Tables'!A13055:J13064" display="Gender by Image: U.S. President Joe Biden" xr:uid="{00000000-0004-0000-0000-000014020000}"/>
    <hyperlink ref="A537" location="'Tables'!A13069:J13078" display="Gender by Image: German Chancellor Olaf Scholz" xr:uid="{00000000-0004-0000-0000-000015020000}"/>
    <hyperlink ref="A538" location="'Tables'!A13083:J13092" display="Gender by Image: U.K. Prime Minister Boris Johnson" xr:uid="{00000000-0004-0000-0000-000016020000}"/>
    <hyperlink ref="A539" location="'Tables'!A13097:J13106" display="Gender by Image: Ukrainian President Volodymyr Zelenskyy" xr:uid="{00000000-0004-0000-0000-000017020000}"/>
    <hyperlink ref="A540" location="'Tables'!A13111:J13120" display="Gender by Image: Chinese President Xi Jinping" xr:uid="{00000000-0004-0000-0000-000018020000}"/>
    <hyperlink ref="A541" location="'Tables'!A13125:J13134" display="Gender by Image: Russian President Vladimir Putin" xr:uid="{00000000-0004-0000-0000-000019020000}"/>
    <hyperlink ref="A542" location="'Tables'!A13139:G13148" display="Gender by Ukraine War Attention" xr:uid="{00000000-0004-0000-0000-00001A020000}"/>
    <hyperlink ref="A543" location="'Tables'!A13153:J13162" display="Gender by Support Ukraine Financially" xr:uid="{00000000-0004-0000-0000-00001B020000}"/>
    <hyperlink ref="A544" location="'Tables'!A13167:J13176" display="Gender by Support Ukraine Weapons" xr:uid="{00000000-0004-0000-0000-00001C020000}"/>
    <hyperlink ref="A545" location="'Tables'!A13181:J13190" display="Gender by Support Ukraine No Fly Zone" xr:uid="{00000000-0004-0000-0000-00001D020000}"/>
    <hyperlink ref="A546" location="'Tables'!A13195:J13204" display="Gender by Support Ukraine with Military" xr:uid="{00000000-0004-0000-0000-00001E020000}"/>
    <hyperlink ref="A547" location="'Tables'!A13209:G13218" display="Gender by Following War on Social Media Video" xr:uid="{00000000-0004-0000-0000-00001F020000}"/>
    <hyperlink ref="A548" location="'Tables'!A13223:H13232" display="Gender by Social Media Source" xr:uid="{00000000-0004-0000-0000-000020020000}"/>
    <hyperlink ref="A549" location="'Tables'!A13237:F13246" display="Gender by US Military in Europe" xr:uid="{00000000-0004-0000-0000-000021020000}"/>
    <hyperlink ref="A550" location="'Tables'!A13251:D13260" display="Gender by Gender" xr:uid="{00000000-0004-0000-0000-000022020000}"/>
    <hyperlink ref="A551" location="'Tables'!A13265:J13274" display="Gender by Age Range" xr:uid="{00000000-0004-0000-0000-000023020000}"/>
    <hyperlink ref="A552" location="'Tables'!A13279:J13288" display="Gender by Partisan Alignment" xr:uid="{00000000-0004-0000-0000-000024020000}"/>
    <hyperlink ref="A553" location="'Tables'!A13293:F13302" display="Gender by Gender + Age " xr:uid="{00000000-0004-0000-0000-000025020000}"/>
    <hyperlink ref="A554" location="'Tables'!A13307:I13328" display="Age Range by RD/WT World" xr:uid="{00000000-0004-0000-0000-000026020000}"/>
    <hyperlink ref="A555" location="'Tables'!A13333:I13354" display="Age Range by RD/WT Country" xr:uid="{00000000-0004-0000-0000-000027020000}"/>
    <hyperlink ref="A556" location="'Tables'!A13359:J13380" display="Age Range by Image: The United Nations" xr:uid="{00000000-0004-0000-0000-000028020000}"/>
    <hyperlink ref="A557" location="'Tables'!A13385:J13406" display="Age Range by Image: The European Union" xr:uid="{00000000-0004-0000-0000-000029020000}"/>
    <hyperlink ref="A558" location="'Tables'!A13411:J13432" display="Age Range by Image: North Atlantic Treaty Organization, known as NATO" xr:uid="{00000000-0004-0000-0000-00002A020000}"/>
    <hyperlink ref="A559" location="'Tables'!A13437:J13458" display="Age Range by Image: The United States" xr:uid="{00000000-0004-0000-0000-00002B020000}"/>
    <hyperlink ref="A560" location="'Tables'!A13463:J13484" display="Age Range by Image: The United Kingdom" xr:uid="{00000000-0004-0000-0000-00002C020000}"/>
    <hyperlink ref="A561" location="'Tables'!A13489:J13510" display="Age Range by Image: U.S. President Joe Biden" xr:uid="{00000000-0004-0000-0000-00002D020000}"/>
    <hyperlink ref="A562" location="'Tables'!A13515:J13536" display="Age Range by Image: German Chancellor Olaf Scholz" xr:uid="{00000000-0004-0000-0000-00002E020000}"/>
    <hyperlink ref="A563" location="'Tables'!A13541:J13562" display="Age Range by Image: U.K. Prime Minister Boris Johnson" xr:uid="{00000000-0004-0000-0000-00002F020000}"/>
    <hyperlink ref="A564" location="'Tables'!A13567:J13588" display="Age Range by Image: Ukrainian President Volodymyr Zelenskyy" xr:uid="{00000000-0004-0000-0000-000030020000}"/>
    <hyperlink ref="A565" location="'Tables'!A13593:J13614" display="Age Range by Image: Chinese President Xi Jinping" xr:uid="{00000000-0004-0000-0000-000031020000}"/>
    <hyperlink ref="A566" location="'Tables'!A13619:J13640" display="Age Range by Image: Russian President Vladimir Putin" xr:uid="{00000000-0004-0000-0000-000032020000}"/>
    <hyperlink ref="A567" location="'Tables'!A13645:G13666" display="Age Range by Ukraine War Attention" xr:uid="{00000000-0004-0000-0000-000033020000}"/>
    <hyperlink ref="A568" location="'Tables'!A13671:J13692" display="Age Range by Support Ukraine Financially" xr:uid="{00000000-0004-0000-0000-000034020000}"/>
    <hyperlink ref="A569" location="'Tables'!A13697:J13718" display="Age Range by Support Ukraine Weapons" xr:uid="{00000000-0004-0000-0000-000035020000}"/>
    <hyperlink ref="A570" location="'Tables'!A13723:J13744" display="Age Range by Support Ukraine No Fly Zone" xr:uid="{00000000-0004-0000-0000-000036020000}"/>
    <hyperlink ref="A571" location="'Tables'!A13749:J13770" display="Age Range by Support Ukraine with Military" xr:uid="{00000000-0004-0000-0000-000037020000}"/>
    <hyperlink ref="A572" location="'Tables'!A13775:G13796" display="Age Range by Following War on Social Media Video" xr:uid="{00000000-0004-0000-0000-000038020000}"/>
    <hyperlink ref="A573" location="'Tables'!A13801:H13822" display="Age Range by Social Media Source" xr:uid="{00000000-0004-0000-0000-000039020000}"/>
    <hyperlink ref="A574" location="'Tables'!A13827:F13848" display="Age Range by US Military in Europe" xr:uid="{00000000-0004-0000-0000-00003A020000}"/>
    <hyperlink ref="A575" location="'Tables'!A13853:D13874" display="Age Range by Gender" xr:uid="{00000000-0004-0000-0000-00003B020000}"/>
    <hyperlink ref="A576" location="'Tables'!A13879:J13900" display="Age Range by Age Range" xr:uid="{00000000-0004-0000-0000-00003C020000}"/>
    <hyperlink ref="A577" location="'Tables'!A13905:J13926" display="Age Range by Partisan Alignment" xr:uid="{00000000-0004-0000-0000-00003D020000}"/>
    <hyperlink ref="A578" location="'Tables'!A13931:F13952" display="Age Range by Gender + Age " xr:uid="{00000000-0004-0000-0000-00003E020000}"/>
    <hyperlink ref="A579" location="'Tables'!A13957:I13978" display="Partisan Alignment by RD/WT World" xr:uid="{00000000-0004-0000-0000-00003F020000}"/>
    <hyperlink ref="A580" location="'Tables'!A13983:I14004" display="Partisan Alignment by RD/WT Country" xr:uid="{00000000-0004-0000-0000-000040020000}"/>
    <hyperlink ref="A581" location="'Tables'!A14009:J14030" display="Partisan Alignment by Image: The United Nations" xr:uid="{00000000-0004-0000-0000-000041020000}"/>
    <hyperlink ref="A582" location="'Tables'!A14035:J14056" display="Partisan Alignment by Image: The European Union" xr:uid="{00000000-0004-0000-0000-000042020000}"/>
    <hyperlink ref="A583" location="'Tables'!A14061:J14082" display="Partisan Alignment by Image: North Atlantic Treaty Organization, known as NATO" xr:uid="{00000000-0004-0000-0000-000043020000}"/>
    <hyperlink ref="A584" location="'Tables'!A14087:J14108" display="Partisan Alignment by Image: The United States" xr:uid="{00000000-0004-0000-0000-000044020000}"/>
    <hyperlink ref="A585" location="'Tables'!A14113:J14134" display="Partisan Alignment by Image: The United Kingdom" xr:uid="{00000000-0004-0000-0000-000045020000}"/>
    <hyperlink ref="A586" location="'Tables'!A14139:J14160" display="Partisan Alignment by Image: U.S. President Joe Biden" xr:uid="{00000000-0004-0000-0000-000046020000}"/>
    <hyperlink ref="A587" location="'Tables'!A14165:J14186" display="Partisan Alignment by Image: German Chancellor Olaf Scholz" xr:uid="{00000000-0004-0000-0000-000047020000}"/>
    <hyperlink ref="A588" location="'Tables'!A14191:J14212" display="Partisan Alignment by Image: U.K. Prime Minister Boris Johnson" xr:uid="{00000000-0004-0000-0000-000048020000}"/>
    <hyperlink ref="A589" location="'Tables'!A14217:J14238" display="Partisan Alignment by Image: Ukrainian President Volodymyr Zelenskyy" xr:uid="{00000000-0004-0000-0000-000049020000}"/>
    <hyperlink ref="A590" location="'Tables'!A14243:J14264" display="Partisan Alignment by Image: Chinese President Xi Jinping" xr:uid="{00000000-0004-0000-0000-00004A020000}"/>
    <hyperlink ref="A591" location="'Tables'!A14269:J14290" display="Partisan Alignment by Image: Russian President Vladimir Putin" xr:uid="{00000000-0004-0000-0000-00004B020000}"/>
    <hyperlink ref="A592" location="'Tables'!A14295:G14316" display="Partisan Alignment by Ukraine War Attention" xr:uid="{00000000-0004-0000-0000-00004C020000}"/>
    <hyperlink ref="A593" location="'Tables'!A14321:J14342" display="Partisan Alignment by Support Ukraine Financially" xr:uid="{00000000-0004-0000-0000-00004D020000}"/>
    <hyperlink ref="A594" location="'Tables'!A14347:J14368" display="Partisan Alignment by Support Ukraine Weapons" xr:uid="{00000000-0004-0000-0000-00004E020000}"/>
    <hyperlink ref="A595" location="'Tables'!A14373:J14394" display="Partisan Alignment by Support Ukraine No Fly Zone" xr:uid="{00000000-0004-0000-0000-00004F020000}"/>
    <hyperlink ref="A596" location="'Tables'!A14399:J14420" display="Partisan Alignment by Support Ukraine with Military" xr:uid="{00000000-0004-0000-0000-000050020000}"/>
    <hyperlink ref="A597" location="'Tables'!A14425:G14446" display="Partisan Alignment by Following War on Social Media Video" xr:uid="{00000000-0004-0000-0000-000051020000}"/>
    <hyperlink ref="A598" location="'Tables'!A14451:H14472" display="Partisan Alignment by Social Media Source" xr:uid="{00000000-0004-0000-0000-000052020000}"/>
    <hyperlink ref="A599" location="'Tables'!A14477:F14498" display="Partisan Alignment by US Military in Europe" xr:uid="{00000000-0004-0000-0000-000053020000}"/>
    <hyperlink ref="A600" location="'Tables'!A14503:D14524" display="Partisan Alignment by Gender" xr:uid="{00000000-0004-0000-0000-000054020000}"/>
    <hyperlink ref="A601" location="'Tables'!A14529:J14550" display="Partisan Alignment by Age Range" xr:uid="{00000000-0004-0000-0000-000055020000}"/>
    <hyperlink ref="A602" location="'Tables'!A14555:J14576" display="Partisan Alignment by Partisan Alignment" xr:uid="{00000000-0004-0000-0000-000056020000}"/>
    <hyperlink ref="A603" location="'Tables'!A14581:F14602" display="Partisan Alignment by Gender + Age " xr:uid="{00000000-0004-0000-0000-000057020000}"/>
    <hyperlink ref="A604" location="'Tables'!A14607:I14620" display="Gender + Age  by RD/WT World" xr:uid="{00000000-0004-0000-0000-000058020000}"/>
    <hyperlink ref="A605" location="'Tables'!A14625:I14638" display="Gender + Age  by RD/WT Country" xr:uid="{00000000-0004-0000-0000-000059020000}"/>
    <hyperlink ref="A606" location="'Tables'!A14643:J14656" display="Gender + Age  by Image: The United Nations" xr:uid="{00000000-0004-0000-0000-00005A020000}"/>
    <hyperlink ref="A607" location="'Tables'!A14661:J14674" display="Gender + Age  by Image: The European Union" xr:uid="{00000000-0004-0000-0000-00005B020000}"/>
    <hyperlink ref="A608" location="'Tables'!A14679:J14692" display="Gender + Age  by Image: North Atlantic Treaty Organization, known as NATO" xr:uid="{00000000-0004-0000-0000-00005C020000}"/>
    <hyperlink ref="A609" location="'Tables'!A14697:J14710" display="Gender + Age  by Image: The United States" xr:uid="{00000000-0004-0000-0000-00005D020000}"/>
    <hyperlink ref="A610" location="'Tables'!A14715:J14728" display="Gender + Age  by Image: The United Kingdom" xr:uid="{00000000-0004-0000-0000-00005E020000}"/>
    <hyperlink ref="A611" location="'Tables'!A14733:J14746" display="Gender + Age  by Image: U.S. President Joe Biden" xr:uid="{00000000-0004-0000-0000-00005F020000}"/>
    <hyperlink ref="A612" location="'Tables'!A14751:J14764" display="Gender + Age  by Image: German Chancellor Olaf Scholz" xr:uid="{00000000-0004-0000-0000-000060020000}"/>
    <hyperlink ref="A613" location="'Tables'!A14769:J14782" display="Gender + Age  by Image: U.K. Prime Minister Boris Johnson" xr:uid="{00000000-0004-0000-0000-000061020000}"/>
    <hyperlink ref="A614" location="'Tables'!A14787:J14800" display="Gender + Age  by Image: Ukrainian President Volodymyr Zelenskyy" xr:uid="{00000000-0004-0000-0000-000062020000}"/>
    <hyperlink ref="A615" location="'Tables'!A14805:J14818" display="Gender + Age  by Image: Chinese President Xi Jinping" xr:uid="{00000000-0004-0000-0000-000063020000}"/>
    <hyperlink ref="A616" location="'Tables'!A14823:J14836" display="Gender + Age  by Image: Russian President Vladimir Putin" xr:uid="{00000000-0004-0000-0000-000064020000}"/>
    <hyperlink ref="A617" location="'Tables'!A14841:G14854" display="Gender + Age  by Ukraine War Attention" xr:uid="{00000000-0004-0000-0000-000065020000}"/>
    <hyperlink ref="A618" location="'Tables'!A14859:J14872" display="Gender + Age  by Support Ukraine Financially" xr:uid="{00000000-0004-0000-0000-000066020000}"/>
    <hyperlink ref="A619" location="'Tables'!A14877:J14890" display="Gender + Age  by Support Ukraine Weapons" xr:uid="{00000000-0004-0000-0000-000067020000}"/>
    <hyperlink ref="A620" location="'Tables'!A14895:J14908" display="Gender + Age  by Support Ukraine No Fly Zone" xr:uid="{00000000-0004-0000-0000-000068020000}"/>
    <hyperlink ref="A621" location="'Tables'!A14913:J14926" display="Gender + Age  by Support Ukraine with Military" xr:uid="{00000000-0004-0000-0000-000069020000}"/>
    <hyperlink ref="A622" location="'Tables'!A14931:G14944" display="Gender + Age  by Following War on Social Media Video" xr:uid="{00000000-0004-0000-0000-00006A020000}"/>
    <hyperlink ref="A623" location="'Tables'!A14949:H14962" display="Gender + Age  by Social Media Source" xr:uid="{00000000-0004-0000-0000-00006B020000}"/>
    <hyperlink ref="A624" location="'Tables'!A14967:F14980" display="Gender + Age  by US Military in Europe" xr:uid="{00000000-0004-0000-0000-00006C020000}"/>
    <hyperlink ref="A625" location="'Tables'!A14985:D14998" display="Gender + Age  by Gender" xr:uid="{00000000-0004-0000-0000-00006D020000}"/>
    <hyperlink ref="A626" location="'Tables'!A15003:J15016" display="Gender + Age  by Age Range" xr:uid="{00000000-0004-0000-0000-00006E020000}"/>
    <hyperlink ref="A627" location="'Tables'!A15021:J15034" display="Gender + Age  by Partisan Alignment" xr:uid="{00000000-0004-0000-0000-00006F020000}"/>
    <hyperlink ref="A628" location="'Tables'!A15039:F15052" display="Gender + Age  by Gender + Age " xr:uid="{00000000-0004-0000-0000-000070020000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Z15052"/>
  <sheetViews>
    <sheetView showGridLines="0" tabSelected="1" workbookViewId="0">
      <selection sqref="A1:XFD1"/>
    </sheetView>
  </sheetViews>
  <sheetFormatPr defaultRowHeight="15.5" x14ac:dyDescent="0.35"/>
  <cols>
    <col min="1" max="1" width="50.6328125" style="3" customWidth="1"/>
    <col min="2" max="10" width="12.7265625" style="3" bestFit="1" customWidth="1"/>
    <col min="11" max="16384" width="8.7265625" style="3"/>
  </cols>
  <sheetData>
    <row r="1" spans="1:26" s="16" customFormat="1" ht="99.75" customHeight="1" x14ac:dyDescent="0.35">
      <c r="A1" s="12"/>
      <c r="B1" s="13" t="s">
        <v>13800</v>
      </c>
      <c r="C1" s="14"/>
      <c r="D1" s="14"/>
      <c r="E1" s="14"/>
      <c r="F1" s="14"/>
      <c r="G1" s="14"/>
      <c r="H1" s="14"/>
      <c r="I1" s="14"/>
      <c r="J1" s="15"/>
      <c r="K1" s="15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  <c r="X1" s="15"/>
      <c r="Y1" s="15"/>
      <c r="Z1" s="15"/>
    </row>
    <row r="2" spans="1:26" s="1" customFormat="1" ht="10" customHeight="1" x14ac:dyDescent="0.35">
      <c r="A2" s="3"/>
    </row>
    <row r="3" spans="1:26" s="1" customFormat="1" ht="10" customHeight="1" x14ac:dyDescent="0.35"/>
    <row r="4" spans="1:26" s="1" customFormat="1" ht="10" customHeight="1" x14ac:dyDescent="0.35"/>
    <row r="5" spans="1:26" s="1" customFormat="1" ht="10" customHeight="1" x14ac:dyDescent="0.35"/>
    <row r="6" spans="1:26" s="1" customFormat="1" x14ac:dyDescent="0.35">
      <c r="A6" s="4" t="s">
        <v>625</v>
      </c>
    </row>
    <row r="7" spans="1:26" x14ac:dyDescent="0.35">
      <c r="A7" s="3" t="s">
        <v>626</v>
      </c>
    </row>
    <row r="8" spans="1:26" s="1" customFormat="1" ht="46.5" x14ac:dyDescent="0.35">
      <c r="A8" s="5" t="s">
        <v>627</v>
      </c>
      <c r="B8" s="5" t="s">
        <v>628</v>
      </c>
      <c r="C8" s="5" t="s">
        <v>629</v>
      </c>
      <c r="D8" s="5" t="s">
        <v>630</v>
      </c>
      <c r="E8" s="5" t="s">
        <v>631</v>
      </c>
      <c r="F8" s="5" t="s">
        <v>632</v>
      </c>
      <c r="G8" s="5" t="s">
        <v>633</v>
      </c>
      <c r="H8" s="5" t="s">
        <v>634</v>
      </c>
      <c r="I8" s="5" t="s">
        <v>635</v>
      </c>
    </row>
    <row r="9" spans="1:26" s="1" customFormat="1" x14ac:dyDescent="0.35">
      <c r="A9" s="1" t="s">
        <v>636</v>
      </c>
      <c r="B9" s="6">
        <v>1</v>
      </c>
      <c r="C9" s="7">
        <v>0</v>
      </c>
      <c r="D9" s="6">
        <v>1</v>
      </c>
      <c r="E9" s="6">
        <v>1</v>
      </c>
      <c r="F9" s="7">
        <v>0</v>
      </c>
      <c r="G9" s="7">
        <v>0</v>
      </c>
      <c r="H9" s="7">
        <v>0</v>
      </c>
      <c r="I9" s="8">
        <v>0.31744533310049999</v>
      </c>
    </row>
    <row r="10" spans="1:26" s="1" customFormat="1" x14ac:dyDescent="0.35">
      <c r="B10" s="9">
        <v>317.44533309799999</v>
      </c>
      <c r="C10" s="10">
        <v>0</v>
      </c>
      <c r="D10" s="9">
        <v>103.762366074</v>
      </c>
      <c r="E10" s="9">
        <v>213.68296702399999</v>
      </c>
      <c r="F10" s="10">
        <v>0</v>
      </c>
      <c r="G10" s="10">
        <v>0</v>
      </c>
      <c r="H10" s="10">
        <v>0</v>
      </c>
      <c r="I10" s="11">
        <v>317.44533309799999</v>
      </c>
    </row>
    <row r="11" spans="1:26" s="1" customFormat="1" x14ac:dyDescent="0.35">
      <c r="A11" s="1" t="s">
        <v>637</v>
      </c>
      <c r="B11" s="7">
        <v>0</v>
      </c>
      <c r="C11" s="6">
        <v>1</v>
      </c>
      <c r="D11" s="7">
        <v>0</v>
      </c>
      <c r="E11" s="7">
        <v>0</v>
      </c>
      <c r="F11" s="6">
        <v>1</v>
      </c>
      <c r="G11" s="6">
        <v>1</v>
      </c>
      <c r="H11" s="7">
        <v>0</v>
      </c>
      <c r="I11" s="8">
        <v>0.4504391345996</v>
      </c>
    </row>
    <row r="12" spans="1:26" s="1" customFormat="1" x14ac:dyDescent="0.35">
      <c r="B12" s="10">
        <v>0</v>
      </c>
      <c r="C12" s="9">
        <v>450.43913459599997</v>
      </c>
      <c r="D12" s="10">
        <v>0</v>
      </c>
      <c r="E12" s="10">
        <v>0</v>
      </c>
      <c r="F12" s="9">
        <v>199.62992293900001</v>
      </c>
      <c r="G12" s="9">
        <v>250.80921165699999</v>
      </c>
      <c r="H12" s="10">
        <v>0</v>
      </c>
      <c r="I12" s="11">
        <v>450.43913459599997</v>
      </c>
    </row>
    <row r="13" spans="1:26" s="1" customFormat="1" x14ac:dyDescent="0.35">
      <c r="A13" s="1" t="s">
        <v>638</v>
      </c>
      <c r="B13" s="6">
        <v>0.3268668814922</v>
      </c>
      <c r="C13" s="7">
        <v>0</v>
      </c>
      <c r="D13" s="6">
        <v>1</v>
      </c>
      <c r="E13" s="7">
        <v>0</v>
      </c>
      <c r="F13" s="7">
        <v>0</v>
      </c>
      <c r="G13" s="7">
        <v>0</v>
      </c>
      <c r="H13" s="7">
        <v>0</v>
      </c>
      <c r="I13" s="8">
        <v>0.10376236607479999</v>
      </c>
    </row>
    <row r="14" spans="1:26" s="1" customFormat="1" x14ac:dyDescent="0.35">
      <c r="B14" s="9">
        <v>103.762366074</v>
      </c>
      <c r="C14" s="10">
        <v>0</v>
      </c>
      <c r="D14" s="9">
        <v>103.762366074</v>
      </c>
      <c r="E14" s="10">
        <v>0</v>
      </c>
      <c r="F14" s="10">
        <v>0</v>
      </c>
      <c r="G14" s="10">
        <v>0</v>
      </c>
      <c r="H14" s="10">
        <v>0</v>
      </c>
      <c r="I14" s="11">
        <v>103.762366074</v>
      </c>
    </row>
    <row r="15" spans="1:26" s="1" customFormat="1" x14ac:dyDescent="0.35">
      <c r="A15" s="1" t="s">
        <v>639</v>
      </c>
      <c r="B15" s="6">
        <v>0.6731331185078</v>
      </c>
      <c r="C15" s="7">
        <v>0</v>
      </c>
      <c r="D15" s="7">
        <v>0</v>
      </c>
      <c r="E15" s="6">
        <v>1</v>
      </c>
      <c r="F15" s="7">
        <v>0</v>
      </c>
      <c r="G15" s="7">
        <v>0</v>
      </c>
      <c r="H15" s="7">
        <v>0</v>
      </c>
      <c r="I15" s="8">
        <v>0.2136829670257</v>
      </c>
    </row>
    <row r="16" spans="1:26" s="1" customFormat="1" x14ac:dyDescent="0.35">
      <c r="B16" s="9">
        <v>213.68296702399999</v>
      </c>
      <c r="C16" s="10">
        <v>0</v>
      </c>
      <c r="D16" s="10">
        <v>0</v>
      </c>
      <c r="E16" s="9">
        <v>213.68296702399999</v>
      </c>
      <c r="F16" s="10">
        <v>0</v>
      </c>
      <c r="G16" s="10">
        <v>0</v>
      </c>
      <c r="H16" s="10">
        <v>0</v>
      </c>
      <c r="I16" s="11">
        <v>213.68296702399999</v>
      </c>
    </row>
    <row r="17" spans="1:9" s="1" customFormat="1" x14ac:dyDescent="0.35">
      <c r="A17" s="1" t="s">
        <v>640</v>
      </c>
      <c r="B17" s="7">
        <v>0</v>
      </c>
      <c r="C17" s="6">
        <v>0.44318956237680002</v>
      </c>
      <c r="D17" s="7">
        <v>0</v>
      </c>
      <c r="E17" s="7">
        <v>0</v>
      </c>
      <c r="F17" s="6">
        <v>1</v>
      </c>
      <c r="G17" s="7">
        <v>0</v>
      </c>
      <c r="H17" s="7">
        <v>0</v>
      </c>
      <c r="I17" s="8">
        <v>0.1996299229406</v>
      </c>
    </row>
    <row r="18" spans="1:9" s="1" customFormat="1" x14ac:dyDescent="0.35">
      <c r="B18" s="10">
        <v>0</v>
      </c>
      <c r="C18" s="9">
        <v>199.62992293900001</v>
      </c>
      <c r="D18" s="10">
        <v>0</v>
      </c>
      <c r="E18" s="10">
        <v>0</v>
      </c>
      <c r="F18" s="9">
        <v>199.62992293900001</v>
      </c>
      <c r="G18" s="10">
        <v>0</v>
      </c>
      <c r="H18" s="10">
        <v>0</v>
      </c>
      <c r="I18" s="11">
        <v>199.62992293900001</v>
      </c>
    </row>
    <row r="19" spans="1:9" s="1" customFormat="1" x14ac:dyDescent="0.35">
      <c r="A19" s="1" t="s">
        <v>641</v>
      </c>
      <c r="B19" s="7">
        <v>0</v>
      </c>
      <c r="C19" s="6">
        <v>0.55681043762320004</v>
      </c>
      <c r="D19" s="7">
        <v>0</v>
      </c>
      <c r="E19" s="7">
        <v>0</v>
      </c>
      <c r="F19" s="7">
        <v>0</v>
      </c>
      <c r="G19" s="6">
        <v>1</v>
      </c>
      <c r="H19" s="7">
        <v>0</v>
      </c>
      <c r="I19" s="8">
        <v>0.250809211659</v>
      </c>
    </row>
    <row r="20" spans="1:9" s="1" customFormat="1" x14ac:dyDescent="0.35">
      <c r="B20" s="10">
        <v>0</v>
      </c>
      <c r="C20" s="9">
        <v>250.80921165699999</v>
      </c>
      <c r="D20" s="10">
        <v>0</v>
      </c>
      <c r="E20" s="10">
        <v>0</v>
      </c>
      <c r="F20" s="10">
        <v>0</v>
      </c>
      <c r="G20" s="9">
        <v>250.80921165699999</v>
      </c>
      <c r="H20" s="10">
        <v>0</v>
      </c>
      <c r="I20" s="11">
        <v>250.80921165699999</v>
      </c>
    </row>
    <row r="21" spans="1:9" s="1" customFormat="1" x14ac:dyDescent="0.35">
      <c r="A21" s="1" t="s">
        <v>642</v>
      </c>
      <c r="B21" s="7">
        <v>0</v>
      </c>
      <c r="C21" s="7">
        <v>0</v>
      </c>
      <c r="D21" s="7">
        <v>0</v>
      </c>
      <c r="E21" s="7">
        <v>0</v>
      </c>
      <c r="F21" s="7">
        <v>0</v>
      </c>
      <c r="G21" s="7">
        <v>0</v>
      </c>
      <c r="H21" s="6">
        <v>1</v>
      </c>
      <c r="I21" s="8">
        <v>0.23211553229990001</v>
      </c>
    </row>
    <row r="22" spans="1:9" s="1" customFormat="1" x14ac:dyDescent="0.35">
      <c r="B22" s="10">
        <v>0</v>
      </c>
      <c r="C22" s="10">
        <v>0</v>
      </c>
      <c r="D22" s="10">
        <v>0</v>
      </c>
      <c r="E22" s="10">
        <v>0</v>
      </c>
      <c r="F22" s="10">
        <v>0</v>
      </c>
      <c r="G22" s="10">
        <v>0</v>
      </c>
      <c r="H22" s="9">
        <v>232.11553229800001</v>
      </c>
      <c r="I22" s="11">
        <v>232.11553229800001</v>
      </c>
    </row>
    <row r="23" spans="1:9" s="1" customFormat="1" x14ac:dyDescent="0.35">
      <c r="A23" s="1" t="s">
        <v>643</v>
      </c>
      <c r="B23" s="8">
        <v>1</v>
      </c>
      <c r="C23" s="8">
        <v>1</v>
      </c>
      <c r="D23" s="8">
        <v>1</v>
      </c>
      <c r="E23" s="8">
        <v>1</v>
      </c>
      <c r="F23" s="8">
        <v>1</v>
      </c>
      <c r="G23" s="8">
        <v>1</v>
      </c>
      <c r="H23" s="8">
        <v>1</v>
      </c>
      <c r="I23" s="8">
        <v>1</v>
      </c>
    </row>
    <row r="24" spans="1:9" s="1" customFormat="1" x14ac:dyDescent="0.35">
      <c r="B24" s="11">
        <v>317.44533309799999</v>
      </c>
      <c r="C24" s="11">
        <v>450.43913459599997</v>
      </c>
      <c r="D24" s="11">
        <v>103.762366074</v>
      </c>
      <c r="E24" s="11">
        <v>213.68296702399999</v>
      </c>
      <c r="F24" s="11">
        <v>199.62992293900001</v>
      </c>
      <c r="G24" s="11">
        <v>250.80921165699999</v>
      </c>
      <c r="H24" s="11">
        <v>232.11553229800001</v>
      </c>
      <c r="I24" s="11">
        <v>999.99999999199997</v>
      </c>
    </row>
    <row r="25" spans="1:9" x14ac:dyDescent="0.35">
      <c r="A25" s="3" t="s">
        <v>644</v>
      </c>
    </row>
    <row r="26" spans="1:9" s="1" customFormat="1" x14ac:dyDescent="0.35">
      <c r="A26" s="1" t="s">
        <v>645</v>
      </c>
    </row>
    <row r="27" spans="1:9" s="1" customFormat="1" x14ac:dyDescent="0.35"/>
    <row r="28" spans="1:9" s="1" customFormat="1" x14ac:dyDescent="0.35"/>
    <row r="29" spans="1:9" s="1" customFormat="1" x14ac:dyDescent="0.35"/>
    <row r="30" spans="1:9" s="1" customFormat="1" x14ac:dyDescent="0.35">
      <c r="A30" s="4" t="s">
        <v>646</v>
      </c>
    </row>
    <row r="31" spans="1:9" x14ac:dyDescent="0.35">
      <c r="A31" s="3" t="s">
        <v>647</v>
      </c>
    </row>
    <row r="32" spans="1:9" s="1" customFormat="1" ht="46.5" x14ac:dyDescent="0.35">
      <c r="A32" s="5" t="s">
        <v>648</v>
      </c>
      <c r="B32" s="5" t="s">
        <v>649</v>
      </c>
      <c r="C32" s="5" t="s">
        <v>650</v>
      </c>
      <c r="D32" s="5" t="s">
        <v>651</v>
      </c>
      <c r="E32" s="5" t="s">
        <v>652</v>
      </c>
      <c r="F32" s="5" t="s">
        <v>653</v>
      </c>
      <c r="G32" s="5" t="s">
        <v>654</v>
      </c>
      <c r="H32" s="5" t="s">
        <v>655</v>
      </c>
      <c r="I32" s="5" t="s">
        <v>656</v>
      </c>
    </row>
    <row r="33" spans="1:9" s="1" customFormat="1" x14ac:dyDescent="0.35">
      <c r="A33" s="1" t="s">
        <v>657</v>
      </c>
      <c r="B33" s="6">
        <v>0.54297194253629999</v>
      </c>
      <c r="C33" s="7">
        <v>6.9673669815409997E-2</v>
      </c>
      <c r="D33" s="6">
        <v>0.58968288102169997</v>
      </c>
      <c r="E33" s="6">
        <v>0.49326697902610001</v>
      </c>
      <c r="F33" s="7">
        <v>5.4057989895700001E-2</v>
      </c>
      <c r="G33" s="7">
        <v>7.8975027068810003E-2</v>
      </c>
      <c r="H33" s="7">
        <v>7.2803339317389998E-2</v>
      </c>
      <c r="I33" s="8">
        <v>0.31744533310049999</v>
      </c>
    </row>
    <row r="34" spans="1:9" s="1" customFormat="1" x14ac:dyDescent="0.35">
      <c r="B34" s="9">
        <v>283.439904017</v>
      </c>
      <c r="C34" s="10">
        <v>17.66337687</v>
      </c>
      <c r="D34" s="9">
        <v>158.69133532199999</v>
      </c>
      <c r="E34" s="9">
        <v>124.748568695</v>
      </c>
      <c r="F34" s="10">
        <v>5.1158154270000002</v>
      </c>
      <c r="G34" s="10">
        <v>12.547561442999999</v>
      </c>
      <c r="H34" s="10">
        <v>16.342052210999999</v>
      </c>
      <c r="I34" s="11">
        <v>317.44533309799999</v>
      </c>
    </row>
    <row r="35" spans="1:9" s="1" customFormat="1" x14ac:dyDescent="0.35">
      <c r="A35" s="1" t="s">
        <v>658</v>
      </c>
      <c r="B35" s="7">
        <v>0.31122310762830002</v>
      </c>
      <c r="C35" s="6">
        <v>0.86134704336919998</v>
      </c>
      <c r="D35" s="7">
        <v>0.2808445535461</v>
      </c>
      <c r="E35" s="7">
        <v>0.34354883198980002</v>
      </c>
      <c r="F35" s="6">
        <v>0.88903728992469999</v>
      </c>
      <c r="G35" s="6">
        <v>0.84485356521309996</v>
      </c>
      <c r="H35" s="7">
        <v>0.31011342627749999</v>
      </c>
      <c r="I35" s="8">
        <v>0.4504391345996</v>
      </c>
    </row>
    <row r="36" spans="1:9" s="1" customFormat="1" x14ac:dyDescent="0.35">
      <c r="B36" s="10">
        <v>162.46336291700001</v>
      </c>
      <c r="C36" s="9">
        <v>218.36509377499999</v>
      </c>
      <c r="D36" s="10">
        <v>75.578923273000001</v>
      </c>
      <c r="E36" s="10">
        <v>86.884439643999997</v>
      </c>
      <c r="F36" s="9">
        <v>84.134661531999996</v>
      </c>
      <c r="G36" s="9">
        <v>134.230432243</v>
      </c>
      <c r="H36" s="10">
        <v>69.610677903999999</v>
      </c>
      <c r="I36" s="11">
        <v>450.43913459599997</v>
      </c>
    </row>
    <row r="37" spans="1:9" s="1" customFormat="1" x14ac:dyDescent="0.35">
      <c r="A37" s="1" t="s">
        <v>659</v>
      </c>
      <c r="B37" s="6">
        <v>0.1828062908818</v>
      </c>
      <c r="C37" s="7">
        <v>2.514554816437E-2</v>
      </c>
      <c r="D37" s="6">
        <v>0.31841771922149997</v>
      </c>
      <c r="E37" s="7">
        <v>3.8502594236729998E-2</v>
      </c>
      <c r="F37" s="7">
        <v>0</v>
      </c>
      <c r="G37" s="7">
        <v>4.0123296684589999E-2</v>
      </c>
      <c r="H37" s="7">
        <v>8.7308914879059996E-3</v>
      </c>
      <c r="I37" s="8">
        <v>0.10376236607479999</v>
      </c>
    </row>
    <row r="38" spans="1:9" s="1" customFormat="1" x14ac:dyDescent="0.35">
      <c r="B38" s="9">
        <v>95.427762435000005</v>
      </c>
      <c r="C38" s="10">
        <v>6.3747940219999997</v>
      </c>
      <c r="D38" s="9">
        <v>85.690351000000007</v>
      </c>
      <c r="E38" s="10">
        <v>9.7374114350000003</v>
      </c>
      <c r="F38" s="10">
        <v>0</v>
      </c>
      <c r="G38" s="10">
        <v>6.3747940219999997</v>
      </c>
      <c r="H38" s="10">
        <v>1.9598096169999999</v>
      </c>
      <c r="I38" s="11">
        <v>103.762366074</v>
      </c>
    </row>
    <row r="39" spans="1:9" s="1" customFormat="1" x14ac:dyDescent="0.35">
      <c r="A39" s="1" t="s">
        <v>660</v>
      </c>
      <c r="B39" s="6">
        <v>0.36016565165460002</v>
      </c>
      <c r="C39" s="7">
        <v>4.4528121651029998E-2</v>
      </c>
      <c r="D39" s="6">
        <v>0.27126516180019999</v>
      </c>
      <c r="E39" s="6">
        <v>0.45476438478929998</v>
      </c>
      <c r="F39" s="7">
        <v>5.4057989895700001E-2</v>
      </c>
      <c r="G39" s="7">
        <v>3.8851730384230003E-2</v>
      </c>
      <c r="H39" s="7">
        <v>6.4072447829480003E-2</v>
      </c>
      <c r="I39" s="8">
        <v>0.2136829670257</v>
      </c>
    </row>
    <row r="40" spans="1:9" s="1" customFormat="1" x14ac:dyDescent="0.35">
      <c r="B40" s="9">
        <v>188.012141582</v>
      </c>
      <c r="C40" s="10">
        <v>11.288582848000001</v>
      </c>
      <c r="D40" s="9">
        <v>73.000984321999994</v>
      </c>
      <c r="E40" s="9">
        <v>115.01115726</v>
      </c>
      <c r="F40" s="10">
        <v>5.1158154270000002</v>
      </c>
      <c r="G40" s="10">
        <v>6.1727674209999996</v>
      </c>
      <c r="H40" s="10">
        <v>14.382242593999999</v>
      </c>
      <c r="I40" s="11">
        <v>213.68296702399999</v>
      </c>
    </row>
    <row r="41" spans="1:9" s="1" customFormat="1" x14ac:dyDescent="0.35">
      <c r="A41" s="1" t="s">
        <v>661</v>
      </c>
      <c r="B41" s="8">
        <v>0.18735691367240001</v>
      </c>
      <c r="C41" s="6">
        <v>0.29579350832630003</v>
      </c>
      <c r="D41" s="7">
        <v>0.11792521525830001</v>
      </c>
      <c r="E41" s="6">
        <v>0.26123896674250002</v>
      </c>
      <c r="F41" s="6">
        <v>0.54534808697000003</v>
      </c>
      <c r="G41" s="8">
        <v>0.14714828108520001</v>
      </c>
      <c r="H41" s="7">
        <v>0.1195639459204</v>
      </c>
      <c r="I41" s="8">
        <v>0.1996299229406</v>
      </c>
    </row>
    <row r="42" spans="1:9" s="1" customFormat="1" x14ac:dyDescent="0.35">
      <c r="B42" s="11">
        <v>97.803259189000002</v>
      </c>
      <c r="C42" s="9">
        <v>74.988330988000001</v>
      </c>
      <c r="D42" s="10">
        <v>31.735209686000001</v>
      </c>
      <c r="E42" s="9">
        <v>66.068049502999997</v>
      </c>
      <c r="F42" s="9">
        <v>51.609395055</v>
      </c>
      <c r="G42" s="11">
        <v>23.378935933000001</v>
      </c>
      <c r="H42" s="10">
        <v>26.838332762</v>
      </c>
      <c r="I42" s="11">
        <v>199.62992293900001</v>
      </c>
    </row>
    <row r="43" spans="1:9" s="1" customFormat="1" x14ac:dyDescent="0.35">
      <c r="A43" s="1" t="s">
        <v>662</v>
      </c>
      <c r="B43" s="7">
        <v>0.12386619395579999</v>
      </c>
      <c r="C43" s="6">
        <v>0.56555353504289996</v>
      </c>
      <c r="D43" s="7">
        <v>0.1629193382878</v>
      </c>
      <c r="E43" s="7">
        <v>8.2309865247299996E-2</v>
      </c>
      <c r="F43" s="8">
        <v>0.34368920295459998</v>
      </c>
      <c r="G43" s="6">
        <v>0.69770528412790001</v>
      </c>
      <c r="H43" s="8">
        <v>0.19054948035700001</v>
      </c>
      <c r="I43" s="8">
        <v>0.250809211659</v>
      </c>
    </row>
    <row r="44" spans="1:9" s="1" customFormat="1" x14ac:dyDescent="0.35">
      <c r="B44" s="10">
        <v>64.660103727999996</v>
      </c>
      <c r="C44" s="9">
        <v>143.37676278699999</v>
      </c>
      <c r="D44" s="10">
        <v>43.843713587000003</v>
      </c>
      <c r="E44" s="10">
        <v>20.816390140999999</v>
      </c>
      <c r="F44" s="11">
        <v>32.525266477000002</v>
      </c>
      <c r="G44" s="9">
        <v>110.85149631</v>
      </c>
      <c r="H44" s="11">
        <v>42.772345141999999</v>
      </c>
      <c r="I44" s="11">
        <v>250.80921165699999</v>
      </c>
    </row>
    <row r="45" spans="1:9" s="1" customFormat="1" x14ac:dyDescent="0.35">
      <c r="A45" s="1" t="s">
        <v>663</v>
      </c>
      <c r="B45" s="7">
        <v>0.14580494983539999</v>
      </c>
      <c r="C45" s="7">
        <v>6.8979286815430002E-2</v>
      </c>
      <c r="D45" s="7">
        <v>0.12947256543210001</v>
      </c>
      <c r="E45" s="7">
        <v>0.1631841889841</v>
      </c>
      <c r="F45" s="7">
        <v>5.6904720179650002E-2</v>
      </c>
      <c r="G45" s="7">
        <v>7.6171407718059997E-2</v>
      </c>
      <c r="H45" s="6">
        <v>0.61708323440519997</v>
      </c>
      <c r="I45" s="8">
        <v>0.23211553229990001</v>
      </c>
    </row>
    <row r="46" spans="1:9" s="1" customFormat="1" x14ac:dyDescent="0.35">
      <c r="B46" s="10">
        <v>76.112479759999999</v>
      </c>
      <c r="C46" s="10">
        <v>17.487339801000001</v>
      </c>
      <c r="D46" s="10">
        <v>34.842751853999999</v>
      </c>
      <c r="E46" s="10">
        <v>41.269727906</v>
      </c>
      <c r="F46" s="10">
        <v>5.3852177250000004</v>
      </c>
      <c r="G46" s="10">
        <v>12.102122076000001</v>
      </c>
      <c r="H46" s="9">
        <v>138.515712737</v>
      </c>
      <c r="I46" s="11">
        <v>232.11553229800001</v>
      </c>
    </row>
    <row r="47" spans="1:9" s="1" customFormat="1" x14ac:dyDescent="0.35">
      <c r="A47" s="1" t="s">
        <v>664</v>
      </c>
      <c r="B47" s="8">
        <v>1</v>
      </c>
      <c r="C47" s="8">
        <v>1</v>
      </c>
      <c r="D47" s="8">
        <v>1</v>
      </c>
      <c r="E47" s="8">
        <v>1</v>
      </c>
      <c r="F47" s="8">
        <v>1</v>
      </c>
      <c r="G47" s="8">
        <v>1</v>
      </c>
      <c r="H47" s="8">
        <v>1</v>
      </c>
      <c r="I47" s="8">
        <v>1</v>
      </c>
    </row>
    <row r="48" spans="1:9" s="1" customFormat="1" x14ac:dyDescent="0.35">
      <c r="B48" s="11">
        <v>522.01574669399997</v>
      </c>
      <c r="C48" s="11">
        <v>253.51581044599999</v>
      </c>
      <c r="D48" s="11">
        <v>269.113010449</v>
      </c>
      <c r="E48" s="11">
        <v>252.902736245</v>
      </c>
      <c r="F48" s="11">
        <v>94.635694684000001</v>
      </c>
      <c r="G48" s="11">
        <v>158.880115762</v>
      </c>
      <c r="H48" s="11">
        <v>224.46844285200001</v>
      </c>
      <c r="I48" s="11">
        <v>999.99999999199997</v>
      </c>
    </row>
    <row r="49" spans="1:10" x14ac:dyDescent="0.35">
      <c r="A49" s="3" t="s">
        <v>665</v>
      </c>
    </row>
    <row r="50" spans="1:10" s="1" customFormat="1" x14ac:dyDescent="0.35">
      <c r="A50" s="1" t="s">
        <v>666</v>
      </c>
    </row>
    <row r="51" spans="1:10" s="1" customFormat="1" x14ac:dyDescent="0.35"/>
    <row r="52" spans="1:10" s="1" customFormat="1" x14ac:dyDescent="0.35"/>
    <row r="53" spans="1:10" s="1" customFormat="1" x14ac:dyDescent="0.35"/>
    <row r="54" spans="1:10" s="1" customFormat="1" x14ac:dyDescent="0.35">
      <c r="A54" s="4" t="s">
        <v>667</v>
      </c>
    </row>
    <row r="55" spans="1:10" x14ac:dyDescent="0.35">
      <c r="A55" s="3" t="s">
        <v>668</v>
      </c>
    </row>
    <row r="56" spans="1:10" s="1" customFormat="1" ht="31" x14ac:dyDescent="0.35">
      <c r="A56" s="5" t="s">
        <v>669</v>
      </c>
      <c r="B56" s="5" t="s">
        <v>670</v>
      </c>
      <c r="C56" s="5" t="s">
        <v>671</v>
      </c>
      <c r="D56" s="5" t="s">
        <v>672</v>
      </c>
      <c r="E56" s="5" t="s">
        <v>673</v>
      </c>
      <c r="F56" s="5" t="s">
        <v>674</v>
      </c>
      <c r="G56" s="5" t="s">
        <v>675</v>
      </c>
      <c r="H56" s="5" t="s">
        <v>676</v>
      </c>
      <c r="I56" s="5" t="s">
        <v>677</v>
      </c>
      <c r="J56" s="5" t="s">
        <v>678</v>
      </c>
    </row>
    <row r="57" spans="1:10" s="1" customFormat="1" x14ac:dyDescent="0.35">
      <c r="A57" s="1" t="s">
        <v>679</v>
      </c>
      <c r="B57" s="6">
        <v>0.4740458187296</v>
      </c>
      <c r="C57" s="8">
        <v>0.25578595722379999</v>
      </c>
      <c r="D57" s="6">
        <v>0.59970232294680004</v>
      </c>
      <c r="E57" s="6">
        <v>0.45215110635049999</v>
      </c>
      <c r="F57" s="8">
        <v>0.28766063299970002</v>
      </c>
      <c r="G57" s="7">
        <v>0.17712386877210001</v>
      </c>
      <c r="H57" s="7">
        <v>0.19892402765350001</v>
      </c>
      <c r="I57" s="7">
        <v>0.1222797363185</v>
      </c>
      <c r="J57" s="8">
        <v>0.31744533310049999</v>
      </c>
    </row>
    <row r="58" spans="1:10" s="1" customFormat="1" x14ac:dyDescent="0.35">
      <c r="B58" s="9">
        <v>184.964878398</v>
      </c>
      <c r="C58" s="11">
        <v>72.102870695999997</v>
      </c>
      <c r="D58" s="9">
        <v>34.721712105000002</v>
      </c>
      <c r="E58" s="9">
        <v>150.243166293</v>
      </c>
      <c r="F58" s="11">
        <v>57.705208609000003</v>
      </c>
      <c r="G58" s="10">
        <v>14.397662087</v>
      </c>
      <c r="H58" s="10">
        <v>52.631253155000003</v>
      </c>
      <c r="I58" s="10">
        <v>7.7463308489999996</v>
      </c>
      <c r="J58" s="11">
        <v>317.44533309799999</v>
      </c>
    </row>
    <row r="59" spans="1:10" s="1" customFormat="1" x14ac:dyDescent="0.35">
      <c r="A59" s="1" t="s">
        <v>680</v>
      </c>
      <c r="B59" s="7">
        <v>0.36377205428190001</v>
      </c>
      <c r="C59" s="6">
        <v>0.63237525756349999</v>
      </c>
      <c r="D59" s="8">
        <v>0.26894722365669999</v>
      </c>
      <c r="E59" s="7">
        <v>0.38029457658089999</v>
      </c>
      <c r="F59" s="6">
        <v>0.59729261448860005</v>
      </c>
      <c r="G59" s="6">
        <v>0.71895414520680001</v>
      </c>
      <c r="H59" s="8">
        <v>0.38646936632470003</v>
      </c>
      <c r="I59" s="8">
        <v>0.44184621856090001</v>
      </c>
      <c r="J59" s="8">
        <v>0.4504391345996</v>
      </c>
    </row>
    <row r="60" spans="1:10" s="1" customFormat="1" x14ac:dyDescent="0.35">
      <c r="B60" s="10">
        <v>141.93786998300001</v>
      </c>
      <c r="C60" s="9">
        <v>178.258696929</v>
      </c>
      <c r="D60" s="11">
        <v>15.571572285</v>
      </c>
      <c r="E60" s="10">
        <v>126.366297698</v>
      </c>
      <c r="F60" s="9">
        <v>119.81790681699999</v>
      </c>
      <c r="G60" s="9">
        <v>58.440790112000002</v>
      </c>
      <c r="H60" s="11">
        <v>102.251936559</v>
      </c>
      <c r="I60" s="11">
        <v>27.990631125</v>
      </c>
      <c r="J60" s="11">
        <v>450.43913459599997</v>
      </c>
    </row>
    <row r="61" spans="1:10" s="1" customFormat="1" x14ac:dyDescent="0.35">
      <c r="A61" s="1" t="s">
        <v>681</v>
      </c>
      <c r="B61" s="6">
        <v>0.18061955548190001</v>
      </c>
      <c r="C61" s="7">
        <v>5.4099506201419997E-2</v>
      </c>
      <c r="D61" s="6">
        <v>0.4686723780209</v>
      </c>
      <c r="E61" s="8">
        <v>0.1304284910496</v>
      </c>
      <c r="F61" s="7">
        <v>5.7601685372479998E-2</v>
      </c>
      <c r="G61" s="8">
        <v>4.545663467345E-2</v>
      </c>
      <c r="H61" s="7">
        <v>4.99148245425E-2</v>
      </c>
      <c r="I61" s="8">
        <v>7.6262355659869996E-2</v>
      </c>
      <c r="J61" s="8">
        <v>0.10376236607479999</v>
      </c>
    </row>
    <row r="62" spans="1:10" s="1" customFormat="1" x14ac:dyDescent="0.35">
      <c r="B62" s="9">
        <v>70.474778588999996</v>
      </c>
      <c r="C62" s="10">
        <v>15.249975966999999</v>
      </c>
      <c r="D62" s="9">
        <v>27.135308233</v>
      </c>
      <c r="E62" s="11">
        <v>43.339470356</v>
      </c>
      <c r="F62" s="10">
        <v>11.554995329</v>
      </c>
      <c r="G62" s="11">
        <v>3.6949806380000001</v>
      </c>
      <c r="H62" s="10">
        <v>13.206447696</v>
      </c>
      <c r="I62" s="11">
        <v>4.8311638219999997</v>
      </c>
      <c r="J62" s="11">
        <v>103.762366074</v>
      </c>
    </row>
    <row r="63" spans="1:10" s="1" customFormat="1" x14ac:dyDescent="0.35">
      <c r="A63" s="1" t="s">
        <v>682</v>
      </c>
      <c r="B63" s="6">
        <v>0.29342626324769999</v>
      </c>
      <c r="C63" s="8">
        <v>0.20168645102239999</v>
      </c>
      <c r="D63" s="8">
        <v>0.1310299449259</v>
      </c>
      <c r="E63" s="6">
        <v>0.32172261530090002</v>
      </c>
      <c r="F63" s="8">
        <v>0.2300589476272</v>
      </c>
      <c r="G63" s="8">
        <v>0.13166723409860001</v>
      </c>
      <c r="H63" s="7">
        <v>0.14900920311099999</v>
      </c>
      <c r="I63" s="7">
        <v>4.6017380658589999E-2</v>
      </c>
      <c r="J63" s="8">
        <v>0.2136829670257</v>
      </c>
    </row>
    <row r="64" spans="1:10" s="1" customFormat="1" x14ac:dyDescent="0.35">
      <c r="B64" s="9">
        <v>114.490099809</v>
      </c>
      <c r="C64" s="11">
        <v>56.852894728999999</v>
      </c>
      <c r="D64" s="11">
        <v>7.586403872</v>
      </c>
      <c r="E64" s="9">
        <v>106.90369593699999</v>
      </c>
      <c r="F64" s="11">
        <v>46.150213280000003</v>
      </c>
      <c r="G64" s="11">
        <v>10.702681449</v>
      </c>
      <c r="H64" s="10">
        <v>39.424805458999998</v>
      </c>
      <c r="I64" s="10">
        <v>2.9151670269999999</v>
      </c>
      <c r="J64" s="11">
        <v>213.68296702399999</v>
      </c>
    </row>
    <row r="65" spans="1:10" s="1" customFormat="1" x14ac:dyDescent="0.35">
      <c r="A65" s="1" t="s">
        <v>683</v>
      </c>
      <c r="B65" s="8">
        <v>0.2002757219262</v>
      </c>
      <c r="C65" s="6">
        <v>0.26132065072549998</v>
      </c>
      <c r="D65" s="7">
        <v>4.8767589935970003E-2</v>
      </c>
      <c r="E65" s="8">
        <v>0.2266748883975</v>
      </c>
      <c r="F65" s="8">
        <v>0.2610558199354</v>
      </c>
      <c r="G65" s="8">
        <v>0.26197421480209998</v>
      </c>
      <c r="H65" s="7">
        <v>0.1424340504644</v>
      </c>
      <c r="I65" s="8">
        <v>0.16002469590570001</v>
      </c>
      <c r="J65" s="8">
        <v>0.1996299229406</v>
      </c>
    </row>
    <row r="66" spans="1:10" s="1" customFormat="1" x14ac:dyDescent="0.35">
      <c r="B66" s="11">
        <v>78.144291308000007</v>
      </c>
      <c r="C66" s="9">
        <v>73.663031755000006</v>
      </c>
      <c r="D66" s="10">
        <v>2.8235578769999998</v>
      </c>
      <c r="E66" s="11">
        <v>75.320733430999994</v>
      </c>
      <c r="F66" s="11">
        <v>52.368238194</v>
      </c>
      <c r="G66" s="11">
        <v>21.294793560999999</v>
      </c>
      <c r="H66" s="10">
        <v>37.685153755999998</v>
      </c>
      <c r="I66" s="11">
        <v>10.13744612</v>
      </c>
      <c r="J66" s="11">
        <v>199.62992293900001</v>
      </c>
    </row>
    <row r="67" spans="1:10" s="1" customFormat="1" x14ac:dyDescent="0.35">
      <c r="A67" s="1" t="s">
        <v>684</v>
      </c>
      <c r="B67" s="7">
        <v>0.16349633235569999</v>
      </c>
      <c r="C67" s="6">
        <v>0.37105460683789998</v>
      </c>
      <c r="D67" s="8">
        <v>0.22017963372079999</v>
      </c>
      <c r="E67" s="7">
        <v>0.15361968818329999</v>
      </c>
      <c r="F67" s="6">
        <v>0.33623679455319999</v>
      </c>
      <c r="G67" s="6">
        <v>0.45697993040469997</v>
      </c>
      <c r="H67" s="8">
        <v>0.2440353158603</v>
      </c>
      <c r="I67" s="8">
        <v>0.2818215226552</v>
      </c>
      <c r="J67" s="8">
        <v>0.250809211659</v>
      </c>
    </row>
    <row r="68" spans="1:10" s="1" customFormat="1" x14ac:dyDescent="0.35">
      <c r="B68" s="10">
        <v>63.793578674999999</v>
      </c>
      <c r="C68" s="9">
        <v>104.595665174</v>
      </c>
      <c r="D68" s="11">
        <v>12.748014408</v>
      </c>
      <c r="E68" s="10">
        <v>51.045564267000003</v>
      </c>
      <c r="F68" s="9">
        <v>67.449668622999994</v>
      </c>
      <c r="G68" s="9">
        <v>37.145996551000003</v>
      </c>
      <c r="H68" s="11">
        <v>64.566782802999995</v>
      </c>
      <c r="I68" s="11">
        <v>17.853185005</v>
      </c>
      <c r="J68" s="11">
        <v>250.80921165699999</v>
      </c>
    </row>
    <row r="69" spans="1:10" s="1" customFormat="1" x14ac:dyDescent="0.35">
      <c r="A69" s="1" t="s">
        <v>685</v>
      </c>
      <c r="B69" s="7">
        <v>0.16218212698850001</v>
      </c>
      <c r="C69" s="7">
        <v>0.1118387852128</v>
      </c>
      <c r="D69" s="8">
        <v>0.13135045339650001</v>
      </c>
      <c r="E69" s="7">
        <v>0.1675543170687</v>
      </c>
      <c r="F69" s="7">
        <v>0.1150467525117</v>
      </c>
      <c r="G69" s="7">
        <v>0.1039219860211</v>
      </c>
      <c r="H69" s="6">
        <v>0.41460660602179999</v>
      </c>
      <c r="I69" s="6">
        <v>0.43587404512060002</v>
      </c>
      <c r="J69" s="8">
        <v>0.23211553229990001</v>
      </c>
    </row>
    <row r="70" spans="1:10" s="1" customFormat="1" x14ac:dyDescent="0.35">
      <c r="B70" s="10">
        <v>63.280797364999998</v>
      </c>
      <c r="C70" s="10">
        <v>31.525958487</v>
      </c>
      <c r="D70" s="11">
        <v>7.60496075</v>
      </c>
      <c r="E70" s="10">
        <v>55.675836615000001</v>
      </c>
      <c r="F70" s="10">
        <v>23.078572776000001</v>
      </c>
      <c r="G70" s="10">
        <v>8.4473857110000008</v>
      </c>
      <c r="H70" s="9">
        <v>109.696478091</v>
      </c>
      <c r="I70" s="9">
        <v>27.612298355</v>
      </c>
      <c r="J70" s="11">
        <v>232.11553229800001</v>
      </c>
    </row>
    <row r="71" spans="1:10" s="1" customFormat="1" x14ac:dyDescent="0.35">
      <c r="A71" s="1" t="s">
        <v>686</v>
      </c>
      <c r="B71" s="8">
        <v>1</v>
      </c>
      <c r="C71" s="8">
        <v>1</v>
      </c>
      <c r="D71" s="8">
        <v>1</v>
      </c>
      <c r="E71" s="8">
        <v>1</v>
      </c>
      <c r="F71" s="8">
        <v>1</v>
      </c>
      <c r="G71" s="8">
        <v>1</v>
      </c>
      <c r="H71" s="8">
        <v>1</v>
      </c>
      <c r="I71" s="8">
        <v>1</v>
      </c>
      <c r="J71" s="8">
        <v>1</v>
      </c>
    </row>
    <row r="72" spans="1:10" s="1" customFormat="1" x14ac:dyDescent="0.35">
      <c r="B72" s="11">
        <v>390.18354574599999</v>
      </c>
      <c r="C72" s="11">
        <v>281.88752611199999</v>
      </c>
      <c r="D72" s="11">
        <v>57.89824514</v>
      </c>
      <c r="E72" s="11">
        <v>332.28530060600002</v>
      </c>
      <c r="F72" s="11">
        <v>200.60168820199999</v>
      </c>
      <c r="G72" s="11">
        <v>81.285837909999998</v>
      </c>
      <c r="H72" s="11">
        <v>264.57966780499999</v>
      </c>
      <c r="I72" s="11">
        <v>63.349260329000003</v>
      </c>
      <c r="J72" s="11">
        <v>999.99999999199997</v>
      </c>
    </row>
    <row r="73" spans="1:10" x14ac:dyDescent="0.35">
      <c r="A73" s="3" t="s">
        <v>687</v>
      </c>
    </row>
    <row r="74" spans="1:10" s="1" customFormat="1" x14ac:dyDescent="0.35">
      <c r="A74" s="1" t="s">
        <v>688</v>
      </c>
    </row>
    <row r="75" spans="1:10" s="1" customFormat="1" x14ac:dyDescent="0.35"/>
    <row r="76" spans="1:10" s="1" customFormat="1" x14ac:dyDescent="0.35"/>
    <row r="77" spans="1:10" s="1" customFormat="1" x14ac:dyDescent="0.35"/>
    <row r="78" spans="1:10" s="1" customFormat="1" x14ac:dyDescent="0.35">
      <c r="A78" s="4" t="s">
        <v>689</v>
      </c>
    </row>
    <row r="79" spans="1:10" x14ac:dyDescent="0.35">
      <c r="A79" s="3" t="s">
        <v>690</v>
      </c>
    </row>
    <row r="80" spans="1:10" s="1" customFormat="1" ht="31" x14ac:dyDescent="0.35">
      <c r="A80" s="5" t="s">
        <v>691</v>
      </c>
      <c r="B80" s="5" t="s">
        <v>692</v>
      </c>
      <c r="C80" s="5" t="s">
        <v>693</v>
      </c>
      <c r="D80" s="5" t="s">
        <v>694</v>
      </c>
      <c r="E80" s="5" t="s">
        <v>695</v>
      </c>
      <c r="F80" s="5" t="s">
        <v>696</v>
      </c>
      <c r="G80" s="5" t="s">
        <v>697</v>
      </c>
      <c r="H80" s="5" t="s">
        <v>698</v>
      </c>
      <c r="I80" s="5" t="s">
        <v>699</v>
      </c>
      <c r="J80" s="5" t="s">
        <v>700</v>
      </c>
    </row>
    <row r="81" spans="1:10" s="1" customFormat="1" x14ac:dyDescent="0.35">
      <c r="A81" s="1" t="s">
        <v>701</v>
      </c>
      <c r="B81" s="6">
        <v>0.43183677909630003</v>
      </c>
      <c r="C81" s="7">
        <v>0.14742648905540001</v>
      </c>
      <c r="D81" s="6">
        <v>0.58899193924439996</v>
      </c>
      <c r="E81" s="6">
        <v>0.38708409114609998</v>
      </c>
      <c r="F81" s="7">
        <v>0.14445643266470001</v>
      </c>
      <c r="G81" s="8">
        <v>0.15702313404349999</v>
      </c>
      <c r="H81" s="7">
        <v>0.1388403769463</v>
      </c>
      <c r="I81" s="7">
        <v>3.1059293175559999E-2</v>
      </c>
      <c r="J81" s="8">
        <v>0.31744533310049999</v>
      </c>
    </row>
    <row r="82" spans="1:10" s="1" customFormat="1" x14ac:dyDescent="0.35">
      <c r="B82" s="9">
        <v>265.49315838299998</v>
      </c>
      <c r="C82" s="10">
        <v>28.410919618000001</v>
      </c>
      <c r="D82" s="9">
        <v>80.261816076000002</v>
      </c>
      <c r="E82" s="9">
        <v>185.23134230700001</v>
      </c>
      <c r="F82" s="10">
        <v>21.259095761000001</v>
      </c>
      <c r="G82" s="11">
        <v>7.1518238570000001</v>
      </c>
      <c r="H82" s="10">
        <v>22.623773378999999</v>
      </c>
      <c r="I82" s="10">
        <v>0.917481718</v>
      </c>
      <c r="J82" s="11">
        <v>317.44533309799999</v>
      </c>
    </row>
    <row r="83" spans="1:10" s="1" customFormat="1" x14ac:dyDescent="0.35">
      <c r="A83" s="1" t="s">
        <v>702</v>
      </c>
      <c r="B83" s="7">
        <v>0.37902913950919997</v>
      </c>
      <c r="C83" s="6">
        <v>0.69382112909030003</v>
      </c>
      <c r="D83" s="7">
        <v>0.27955083592930002</v>
      </c>
      <c r="E83" s="8">
        <v>0.40735733104760002</v>
      </c>
      <c r="F83" s="6">
        <v>0.67877312662150002</v>
      </c>
      <c r="G83" s="6">
        <v>0.74244321516360001</v>
      </c>
      <c r="H83" s="8">
        <v>0.4534548706796</v>
      </c>
      <c r="I83" s="8">
        <v>0.33224901414300001</v>
      </c>
      <c r="J83" s="8">
        <v>0.4504391345996</v>
      </c>
    </row>
    <row r="84" spans="1:10" s="1" customFormat="1" x14ac:dyDescent="0.35">
      <c r="B84" s="10">
        <v>233.02703298700001</v>
      </c>
      <c r="C84" s="9">
        <v>133.70796831800001</v>
      </c>
      <c r="D84" s="10">
        <v>38.094337600000003</v>
      </c>
      <c r="E84" s="11">
        <v>194.932695387</v>
      </c>
      <c r="F84" s="9">
        <v>99.892421768000005</v>
      </c>
      <c r="G84" s="9">
        <v>33.815546550000001</v>
      </c>
      <c r="H84" s="11">
        <v>73.889602272000005</v>
      </c>
      <c r="I84" s="11">
        <v>9.8145310190000004</v>
      </c>
      <c r="J84" s="11">
        <v>450.43913459599997</v>
      </c>
    </row>
    <row r="85" spans="1:10" s="1" customFormat="1" x14ac:dyDescent="0.35">
      <c r="A85" s="1" t="s">
        <v>703</v>
      </c>
      <c r="B85" s="6">
        <v>0.14104562367260001</v>
      </c>
      <c r="C85" s="7">
        <v>4.6829876937480003E-2</v>
      </c>
      <c r="D85" s="6">
        <v>0.27627996646190001</v>
      </c>
      <c r="E85" s="8">
        <v>0.10253527290010001</v>
      </c>
      <c r="F85" s="7">
        <v>2.9044398645699999E-2</v>
      </c>
      <c r="G85" s="8">
        <v>0.1042971094261</v>
      </c>
      <c r="H85" s="8">
        <v>4.360508596248E-2</v>
      </c>
      <c r="I85" s="8">
        <v>3.1059293175559999E-2</v>
      </c>
      <c r="J85" s="8">
        <v>0.10376236607479999</v>
      </c>
    </row>
    <row r="86" spans="1:10" s="1" customFormat="1" x14ac:dyDescent="0.35">
      <c r="B86" s="9">
        <v>86.714818926000007</v>
      </c>
      <c r="C86" s="10">
        <v>9.0247002280000004</v>
      </c>
      <c r="D86" s="9">
        <v>37.648616859000001</v>
      </c>
      <c r="E86" s="11">
        <v>49.066202066999999</v>
      </c>
      <c r="F86" s="10">
        <v>4.274352071</v>
      </c>
      <c r="G86" s="11">
        <v>4.7503481570000003</v>
      </c>
      <c r="H86" s="11">
        <v>7.1053652019999998</v>
      </c>
      <c r="I86" s="11">
        <v>0.917481718</v>
      </c>
      <c r="J86" s="11">
        <v>103.762366074</v>
      </c>
    </row>
    <row r="87" spans="1:10" s="1" customFormat="1" x14ac:dyDescent="0.35">
      <c r="A87" s="1" t="s">
        <v>704</v>
      </c>
      <c r="B87" s="6">
        <v>0.29079115542380002</v>
      </c>
      <c r="C87" s="7">
        <v>0.1005966121179</v>
      </c>
      <c r="D87" s="6">
        <v>0.31271197278239998</v>
      </c>
      <c r="E87" s="6">
        <v>0.28454881824610001</v>
      </c>
      <c r="F87" s="7">
        <v>0.11541203401900001</v>
      </c>
      <c r="G87" s="8">
        <v>5.2726024617379998E-2</v>
      </c>
      <c r="H87" s="7">
        <v>9.5235290983839996E-2</v>
      </c>
      <c r="I87" s="8">
        <v>0</v>
      </c>
      <c r="J87" s="8">
        <v>0.2136829670257</v>
      </c>
    </row>
    <row r="88" spans="1:10" s="1" customFormat="1" x14ac:dyDescent="0.35">
      <c r="B88" s="9">
        <v>178.77833945699999</v>
      </c>
      <c r="C88" s="10">
        <v>19.386219390000001</v>
      </c>
      <c r="D88" s="9">
        <v>42.613199217000002</v>
      </c>
      <c r="E88" s="9">
        <v>136.16514024</v>
      </c>
      <c r="F88" s="10">
        <v>16.984743689999998</v>
      </c>
      <c r="G88" s="11">
        <v>2.4014757000000002</v>
      </c>
      <c r="H88" s="10">
        <v>15.518408177</v>
      </c>
      <c r="I88" s="11">
        <v>0</v>
      </c>
      <c r="J88" s="11">
        <v>213.68296702399999</v>
      </c>
    </row>
    <row r="89" spans="1:10" s="1" customFormat="1" x14ac:dyDescent="0.35">
      <c r="A89" s="1" t="s">
        <v>705</v>
      </c>
      <c r="B89" s="8">
        <v>0.181701734915</v>
      </c>
      <c r="C89" s="6">
        <v>0.29063367067579998</v>
      </c>
      <c r="D89" s="7">
        <v>8.7678663787559993E-2</v>
      </c>
      <c r="E89" s="8">
        <v>0.20847645334180001</v>
      </c>
      <c r="F89" s="6">
        <v>0.33414111346129999</v>
      </c>
      <c r="G89" s="8">
        <v>0.1500553691807</v>
      </c>
      <c r="H89" s="8">
        <v>0.16097647633850001</v>
      </c>
      <c r="I89" s="8">
        <v>0.19229051365819999</v>
      </c>
      <c r="J89" s="8">
        <v>0.1996299229406</v>
      </c>
    </row>
    <row r="90" spans="1:10" s="1" customFormat="1" x14ac:dyDescent="0.35">
      <c r="B90" s="11">
        <v>111.710187324</v>
      </c>
      <c r="C90" s="9">
        <v>56.008726170999999</v>
      </c>
      <c r="D90" s="10">
        <v>11.947954322999999</v>
      </c>
      <c r="E90" s="11">
        <v>99.762233000999998</v>
      </c>
      <c r="F90" s="9">
        <v>49.174258270999999</v>
      </c>
      <c r="G90" s="11">
        <v>6.8344678999999999</v>
      </c>
      <c r="H90" s="11">
        <v>26.230808358000001</v>
      </c>
      <c r="I90" s="11">
        <v>5.6802010860000003</v>
      </c>
      <c r="J90" s="11">
        <v>199.62992293900001</v>
      </c>
    </row>
    <row r="91" spans="1:10" s="1" customFormat="1" x14ac:dyDescent="0.35">
      <c r="A91" s="1" t="s">
        <v>706</v>
      </c>
      <c r="B91" s="7">
        <v>0.19732740459420001</v>
      </c>
      <c r="C91" s="6">
        <v>0.40318745841440001</v>
      </c>
      <c r="D91" s="8">
        <v>0.1918721721418</v>
      </c>
      <c r="E91" s="7">
        <v>0.19888087770580001</v>
      </c>
      <c r="F91" s="6">
        <v>0.34463201316030001</v>
      </c>
      <c r="G91" s="6">
        <v>0.59238784598289995</v>
      </c>
      <c r="H91" s="8">
        <v>0.29247839434110001</v>
      </c>
      <c r="I91" s="8">
        <v>0.13995850048489999</v>
      </c>
      <c r="J91" s="8">
        <v>0.250809211659</v>
      </c>
    </row>
    <row r="92" spans="1:10" s="1" customFormat="1" x14ac:dyDescent="0.35">
      <c r="B92" s="10">
        <v>121.316845663</v>
      </c>
      <c r="C92" s="9">
        <v>77.699242147000007</v>
      </c>
      <c r="D92" s="11">
        <v>26.146383277000002</v>
      </c>
      <c r="E92" s="10">
        <v>95.170462385999997</v>
      </c>
      <c r="F92" s="9">
        <v>50.718163496999999</v>
      </c>
      <c r="G92" s="9">
        <v>26.981078650000001</v>
      </c>
      <c r="H92" s="11">
        <v>47.658793914</v>
      </c>
      <c r="I92" s="11">
        <v>4.1343299330000001</v>
      </c>
      <c r="J92" s="11">
        <v>250.80921165699999</v>
      </c>
    </row>
    <row r="93" spans="1:10" s="1" customFormat="1" x14ac:dyDescent="0.35">
      <c r="A93" s="1" t="s">
        <v>707</v>
      </c>
      <c r="B93" s="7">
        <v>0.1891340813945</v>
      </c>
      <c r="C93" s="7">
        <v>0.15875238185429999</v>
      </c>
      <c r="D93" s="7">
        <v>0.13145722482630001</v>
      </c>
      <c r="E93" s="8">
        <v>0.20555857780629999</v>
      </c>
      <c r="F93" s="8">
        <v>0.17677044071379999</v>
      </c>
      <c r="G93" s="8">
        <v>0.10053365079279999</v>
      </c>
      <c r="H93" s="6">
        <v>0.40770475237409998</v>
      </c>
      <c r="I93" s="6">
        <v>0.63669169268140002</v>
      </c>
      <c r="J93" s="8">
        <v>0.23211553229990001</v>
      </c>
    </row>
    <row r="94" spans="1:10" s="1" customFormat="1" x14ac:dyDescent="0.35">
      <c r="B94" s="10">
        <v>116.27959233199999</v>
      </c>
      <c r="C94" s="10">
        <v>30.593560146000002</v>
      </c>
      <c r="D94" s="10">
        <v>17.913650252</v>
      </c>
      <c r="E94" s="11">
        <v>98.365942079999996</v>
      </c>
      <c r="F94" s="11">
        <v>26.014623630999999</v>
      </c>
      <c r="G94" s="11">
        <v>4.5789365149999997</v>
      </c>
      <c r="H94" s="9">
        <v>66.43470816</v>
      </c>
      <c r="I94" s="9">
        <v>18.80767166</v>
      </c>
      <c r="J94" s="11">
        <v>232.11553229800001</v>
      </c>
    </row>
    <row r="95" spans="1:10" s="1" customFormat="1" x14ac:dyDescent="0.35">
      <c r="A95" s="1" t="s">
        <v>708</v>
      </c>
      <c r="B95" s="8">
        <v>1</v>
      </c>
      <c r="C95" s="8">
        <v>1</v>
      </c>
      <c r="D95" s="8">
        <v>1</v>
      </c>
      <c r="E95" s="8">
        <v>1</v>
      </c>
      <c r="F95" s="8">
        <v>1</v>
      </c>
      <c r="G95" s="8">
        <v>1</v>
      </c>
      <c r="H95" s="8">
        <v>1</v>
      </c>
      <c r="I95" s="8">
        <v>1</v>
      </c>
      <c r="J95" s="8">
        <v>1</v>
      </c>
    </row>
    <row r="96" spans="1:10" s="1" customFormat="1" x14ac:dyDescent="0.35">
      <c r="B96" s="11">
        <v>614.79978370200001</v>
      </c>
      <c r="C96" s="11">
        <v>192.71244808200001</v>
      </c>
      <c r="D96" s="11">
        <v>136.26980392799999</v>
      </c>
      <c r="E96" s="11">
        <v>478.52997977400003</v>
      </c>
      <c r="F96" s="11">
        <v>147.16614116</v>
      </c>
      <c r="G96" s="11">
        <v>45.546306921999999</v>
      </c>
      <c r="H96" s="11">
        <v>162.948083811</v>
      </c>
      <c r="I96" s="11">
        <v>29.539684396999998</v>
      </c>
      <c r="J96" s="11">
        <v>999.99999999199997</v>
      </c>
    </row>
    <row r="97" spans="1:10" x14ac:dyDescent="0.35">
      <c r="A97" s="3" t="s">
        <v>709</v>
      </c>
    </row>
    <row r="98" spans="1:10" s="1" customFormat="1" x14ac:dyDescent="0.35">
      <c r="A98" s="1" t="s">
        <v>710</v>
      </c>
    </row>
    <row r="99" spans="1:10" s="1" customFormat="1" x14ac:dyDescent="0.35"/>
    <row r="100" spans="1:10" s="1" customFormat="1" x14ac:dyDescent="0.35"/>
    <row r="101" spans="1:10" s="1" customFormat="1" x14ac:dyDescent="0.35"/>
    <row r="102" spans="1:10" s="1" customFormat="1" x14ac:dyDescent="0.35">
      <c r="A102" s="4" t="s">
        <v>711</v>
      </c>
    </row>
    <row r="103" spans="1:10" x14ac:dyDescent="0.35">
      <c r="A103" s="3" t="s">
        <v>712</v>
      </c>
    </row>
    <row r="104" spans="1:10" s="1" customFormat="1" ht="31" x14ac:dyDescent="0.35">
      <c r="A104" s="5" t="s">
        <v>713</v>
      </c>
      <c r="B104" s="5" t="s">
        <v>714</v>
      </c>
      <c r="C104" s="5" t="s">
        <v>715</v>
      </c>
      <c r="D104" s="5" t="s">
        <v>716</v>
      </c>
      <c r="E104" s="5" t="s">
        <v>717</v>
      </c>
      <c r="F104" s="5" t="s">
        <v>718</v>
      </c>
      <c r="G104" s="5" t="s">
        <v>719</v>
      </c>
      <c r="H104" s="5" t="s">
        <v>720</v>
      </c>
      <c r="I104" s="5" t="s">
        <v>721</v>
      </c>
      <c r="J104" s="5" t="s">
        <v>722</v>
      </c>
    </row>
    <row r="105" spans="1:10" s="1" customFormat="1" x14ac:dyDescent="0.35">
      <c r="A105" s="1" t="s">
        <v>723</v>
      </c>
      <c r="B105" s="6">
        <v>0.54996589798420004</v>
      </c>
      <c r="C105" s="7">
        <v>0.24648063286720001</v>
      </c>
      <c r="D105" s="6">
        <v>0.59632044240659998</v>
      </c>
      <c r="E105" s="6">
        <v>0.53678029595319998</v>
      </c>
      <c r="F105" s="8">
        <v>0.29996678908820001</v>
      </c>
      <c r="G105" s="7">
        <v>0.14420533060400001</v>
      </c>
      <c r="H105" s="7">
        <v>0.23890849613180001</v>
      </c>
      <c r="I105" s="8">
        <v>0.1691364294638</v>
      </c>
      <c r="J105" s="8">
        <v>0.31744533310049999</v>
      </c>
    </row>
    <row r="106" spans="1:10" s="1" customFormat="1" x14ac:dyDescent="0.35">
      <c r="B106" s="9">
        <v>140.298967422</v>
      </c>
      <c r="C106" s="10">
        <v>104.38853992200001</v>
      </c>
      <c r="D106" s="9">
        <v>33.689027672999998</v>
      </c>
      <c r="E106" s="9">
        <v>106.60993974900001</v>
      </c>
      <c r="F106" s="11">
        <v>83.416884146000001</v>
      </c>
      <c r="G106" s="10">
        <v>20.971655775999999</v>
      </c>
      <c r="H106" s="10">
        <v>63.007165147999999</v>
      </c>
      <c r="I106" s="11">
        <v>9.7506606060000003</v>
      </c>
      <c r="J106" s="11">
        <v>317.44533309799999</v>
      </c>
    </row>
    <row r="107" spans="1:10" s="1" customFormat="1" x14ac:dyDescent="0.35">
      <c r="A107" s="1" t="s">
        <v>724</v>
      </c>
      <c r="B107" s="7">
        <v>0.3065961793641</v>
      </c>
      <c r="C107" s="6">
        <v>0.57053257030560001</v>
      </c>
      <c r="D107" s="8">
        <v>0.3241406609211</v>
      </c>
      <c r="E107" s="7">
        <v>0.30160563195329998</v>
      </c>
      <c r="F107" s="8">
        <v>0.51411335166180006</v>
      </c>
      <c r="G107" s="6">
        <v>0.67841642377239997</v>
      </c>
      <c r="H107" s="8">
        <v>0.42494082443089998</v>
      </c>
      <c r="I107" s="8">
        <v>0.32135205177109999</v>
      </c>
      <c r="J107" s="8">
        <v>0.4504391345996</v>
      </c>
    </row>
    <row r="108" spans="1:10" s="1" customFormat="1" x14ac:dyDescent="0.35">
      <c r="B108" s="10">
        <v>78.214172074999993</v>
      </c>
      <c r="C108" s="9">
        <v>241.62978364400001</v>
      </c>
      <c r="D108" s="11">
        <v>18.312274607999999</v>
      </c>
      <c r="E108" s="10">
        <v>59.901897466999998</v>
      </c>
      <c r="F108" s="11">
        <v>142.968273334</v>
      </c>
      <c r="G108" s="9">
        <v>98.661510309999997</v>
      </c>
      <c r="H108" s="11">
        <v>112.06933674</v>
      </c>
      <c r="I108" s="11">
        <v>18.525842137000001</v>
      </c>
      <c r="J108" s="11">
        <v>450.43913459599997</v>
      </c>
    </row>
    <row r="109" spans="1:10" s="1" customFormat="1" x14ac:dyDescent="0.35">
      <c r="A109" s="1" t="s">
        <v>725</v>
      </c>
      <c r="B109" s="6">
        <v>0.16417143016210001</v>
      </c>
      <c r="C109" s="8">
        <v>8.1493869040299996E-2</v>
      </c>
      <c r="D109" s="6">
        <v>0.34299360812450003</v>
      </c>
      <c r="E109" s="8">
        <v>0.1133052615415</v>
      </c>
      <c r="F109" s="8">
        <v>9.7704857021340005E-2</v>
      </c>
      <c r="G109" s="8">
        <v>5.0495498379750002E-2</v>
      </c>
      <c r="H109" s="8">
        <v>8.6895937721170005E-2</v>
      </c>
      <c r="I109" s="8">
        <v>7.7198382866570006E-2</v>
      </c>
      <c r="J109" s="8">
        <v>0.10376236607479999</v>
      </c>
    </row>
    <row r="110" spans="1:10" s="1" customFormat="1" x14ac:dyDescent="0.35">
      <c r="B110" s="9">
        <v>41.880927919999998</v>
      </c>
      <c r="C110" s="11">
        <v>34.513973381</v>
      </c>
      <c r="D110" s="9">
        <v>19.377368833999999</v>
      </c>
      <c r="E110" s="11">
        <v>22.503559085999999</v>
      </c>
      <c r="F110" s="11">
        <v>27.170456981000001</v>
      </c>
      <c r="G110" s="11">
        <v>7.3435164000000004</v>
      </c>
      <c r="H110" s="11">
        <v>22.9170029</v>
      </c>
      <c r="I110" s="11">
        <v>4.4504618730000001</v>
      </c>
      <c r="J110" s="11">
        <v>103.762366074</v>
      </c>
    </row>
    <row r="111" spans="1:10" s="1" customFormat="1" x14ac:dyDescent="0.35">
      <c r="A111" s="1" t="s">
        <v>726</v>
      </c>
      <c r="B111" s="6">
        <v>0.38579446782209997</v>
      </c>
      <c r="C111" s="7">
        <v>0.1649867638269</v>
      </c>
      <c r="D111" s="8">
        <v>0.25332683428219999</v>
      </c>
      <c r="E111" s="6">
        <v>0.42347503441169998</v>
      </c>
      <c r="F111" s="8">
        <v>0.20226193206689999</v>
      </c>
      <c r="G111" s="7">
        <v>9.3709832224219997E-2</v>
      </c>
      <c r="H111" s="8">
        <v>0.15201255841069999</v>
      </c>
      <c r="I111" s="8">
        <v>9.1938046597220005E-2</v>
      </c>
      <c r="J111" s="8">
        <v>0.2136829670257</v>
      </c>
    </row>
    <row r="112" spans="1:10" s="1" customFormat="1" x14ac:dyDescent="0.35">
      <c r="B112" s="9">
        <v>98.418039501999999</v>
      </c>
      <c r="C112" s="10">
        <v>69.874566540999993</v>
      </c>
      <c r="D112" s="11">
        <v>14.311658839</v>
      </c>
      <c r="E112" s="9">
        <v>84.106380662999996</v>
      </c>
      <c r="F112" s="11">
        <v>56.246427165</v>
      </c>
      <c r="G112" s="10">
        <v>13.628139376</v>
      </c>
      <c r="H112" s="11">
        <v>40.090162247999999</v>
      </c>
      <c r="I112" s="11">
        <v>5.3001987330000002</v>
      </c>
      <c r="J112" s="11">
        <v>213.68296702399999</v>
      </c>
    </row>
    <row r="113" spans="1:10" s="1" customFormat="1" x14ac:dyDescent="0.35">
      <c r="A113" s="1" t="s">
        <v>727</v>
      </c>
      <c r="B113" s="8">
        <v>0.16722320027429999</v>
      </c>
      <c r="C113" s="6">
        <v>0.24774501703140001</v>
      </c>
      <c r="D113" s="8">
        <v>0.1137361328049</v>
      </c>
      <c r="E113" s="8">
        <v>0.1824376564672</v>
      </c>
      <c r="F113" s="8">
        <v>0.25420932898159998</v>
      </c>
      <c r="G113" s="8">
        <v>0.23538407159550001</v>
      </c>
      <c r="H113" s="8">
        <v>0.16434248610390001</v>
      </c>
      <c r="I113" s="8">
        <v>0.15098994098339999</v>
      </c>
      <c r="J113" s="8">
        <v>0.1996299229406</v>
      </c>
    </row>
    <row r="114" spans="1:10" s="1" customFormat="1" x14ac:dyDescent="0.35">
      <c r="B114" s="11">
        <v>42.659449274000004</v>
      </c>
      <c r="C114" s="9">
        <v>104.92402709300001</v>
      </c>
      <c r="D114" s="11">
        <v>6.4255045659999999</v>
      </c>
      <c r="E114" s="11">
        <v>36.233944708000003</v>
      </c>
      <c r="F114" s="11">
        <v>70.692326336999997</v>
      </c>
      <c r="G114" s="11">
        <v>34.231700756000002</v>
      </c>
      <c r="H114" s="11">
        <v>43.341925173999996</v>
      </c>
      <c r="I114" s="11">
        <v>8.7045213980000007</v>
      </c>
      <c r="J114" s="11">
        <v>199.62992293900001</v>
      </c>
    </row>
    <row r="115" spans="1:10" s="1" customFormat="1" x14ac:dyDescent="0.35">
      <c r="A115" s="1" t="s">
        <v>728</v>
      </c>
      <c r="B115" s="7">
        <v>0.13937297908980001</v>
      </c>
      <c r="C115" s="6">
        <v>0.3227875532742</v>
      </c>
      <c r="D115" s="8">
        <v>0.2104045281162</v>
      </c>
      <c r="E115" s="7">
        <v>0.1191679754861</v>
      </c>
      <c r="F115" s="8">
        <v>0.2599040226803</v>
      </c>
      <c r="G115" s="6">
        <v>0.44303235217690001</v>
      </c>
      <c r="H115" s="8">
        <v>0.2605983383271</v>
      </c>
      <c r="I115" s="8">
        <v>0.1703621107878</v>
      </c>
      <c r="J115" s="8">
        <v>0.250809211659</v>
      </c>
    </row>
    <row r="116" spans="1:10" s="1" customFormat="1" x14ac:dyDescent="0.35">
      <c r="B116" s="10">
        <v>35.554722800999997</v>
      </c>
      <c r="C116" s="9">
        <v>136.70575655100001</v>
      </c>
      <c r="D116" s="11">
        <v>11.886770042</v>
      </c>
      <c r="E116" s="10">
        <v>23.667952758999999</v>
      </c>
      <c r="F116" s="11">
        <v>72.275946997000005</v>
      </c>
      <c r="G116" s="9">
        <v>64.429809554000002</v>
      </c>
      <c r="H116" s="11">
        <v>68.727411566000001</v>
      </c>
      <c r="I116" s="11">
        <v>9.8213207390000008</v>
      </c>
      <c r="J116" s="11">
        <v>250.80921165699999</v>
      </c>
    </row>
    <row r="117" spans="1:10" s="1" customFormat="1" x14ac:dyDescent="0.35">
      <c r="A117" s="1" t="s">
        <v>729</v>
      </c>
      <c r="B117" s="7">
        <v>0.1434379226517</v>
      </c>
      <c r="C117" s="7">
        <v>0.18298679682720001</v>
      </c>
      <c r="D117" s="8">
        <v>7.9538896672350007E-2</v>
      </c>
      <c r="E117" s="8">
        <v>0.16161407209350001</v>
      </c>
      <c r="F117" s="8">
        <v>0.18591985924990001</v>
      </c>
      <c r="G117" s="8">
        <v>0.17737824562359999</v>
      </c>
      <c r="H117" s="6">
        <v>0.33615067943729998</v>
      </c>
      <c r="I117" s="6">
        <v>0.50951151876510004</v>
      </c>
      <c r="J117" s="8">
        <v>0.23211553229990001</v>
      </c>
    </row>
    <row r="118" spans="1:10" s="1" customFormat="1" x14ac:dyDescent="0.35">
      <c r="B118" s="10">
        <v>36.591709614999999</v>
      </c>
      <c r="C118" s="10">
        <v>77.497872037999997</v>
      </c>
      <c r="D118" s="11">
        <v>4.4935371999999996</v>
      </c>
      <c r="E118" s="11">
        <v>32.098172415000001</v>
      </c>
      <c r="F118" s="11">
        <v>51.701908090000003</v>
      </c>
      <c r="G118" s="11">
        <v>25.795963948000001</v>
      </c>
      <c r="H118" s="9">
        <v>88.652775923999997</v>
      </c>
      <c r="I118" s="9">
        <v>29.373174721000002</v>
      </c>
      <c r="J118" s="11">
        <v>232.11553229800001</v>
      </c>
    </row>
    <row r="119" spans="1:10" s="1" customFormat="1" x14ac:dyDescent="0.35">
      <c r="A119" s="1" t="s">
        <v>730</v>
      </c>
      <c r="B119" s="8">
        <v>1</v>
      </c>
      <c r="C119" s="8">
        <v>1</v>
      </c>
      <c r="D119" s="8">
        <v>1</v>
      </c>
      <c r="E119" s="8">
        <v>1</v>
      </c>
      <c r="F119" s="8">
        <v>1</v>
      </c>
      <c r="G119" s="8">
        <v>1</v>
      </c>
      <c r="H119" s="8">
        <v>1</v>
      </c>
      <c r="I119" s="8">
        <v>1</v>
      </c>
      <c r="J119" s="8">
        <v>1</v>
      </c>
    </row>
    <row r="120" spans="1:10" s="1" customFormat="1" x14ac:dyDescent="0.35">
      <c r="B120" s="11">
        <v>255.10484911200001</v>
      </c>
      <c r="C120" s="11">
        <v>423.51619560400002</v>
      </c>
      <c r="D120" s="11">
        <v>56.494839481</v>
      </c>
      <c r="E120" s="11">
        <v>198.610009631</v>
      </c>
      <c r="F120" s="11">
        <v>278.08706556999999</v>
      </c>
      <c r="G120" s="11">
        <v>145.429130034</v>
      </c>
      <c r="H120" s="11">
        <v>263.72927781200002</v>
      </c>
      <c r="I120" s="11">
        <v>57.649677464</v>
      </c>
      <c r="J120" s="11">
        <v>999.99999999199997</v>
      </c>
    </row>
    <row r="121" spans="1:10" x14ac:dyDescent="0.35">
      <c r="A121" s="3" t="s">
        <v>731</v>
      </c>
    </row>
    <row r="122" spans="1:10" s="1" customFormat="1" x14ac:dyDescent="0.35">
      <c r="A122" s="1" t="s">
        <v>732</v>
      </c>
    </row>
    <row r="123" spans="1:10" s="1" customFormat="1" x14ac:dyDescent="0.35"/>
    <row r="124" spans="1:10" s="1" customFormat="1" x14ac:dyDescent="0.35"/>
    <row r="125" spans="1:10" s="1" customFormat="1" x14ac:dyDescent="0.35"/>
    <row r="126" spans="1:10" s="1" customFormat="1" x14ac:dyDescent="0.35">
      <c r="A126" s="4" t="s">
        <v>733</v>
      </c>
    </row>
    <row r="127" spans="1:10" x14ac:dyDescent="0.35">
      <c r="A127" s="3" t="s">
        <v>734</v>
      </c>
    </row>
    <row r="128" spans="1:10" s="1" customFormat="1" ht="31" x14ac:dyDescent="0.35">
      <c r="A128" s="5" t="s">
        <v>735</v>
      </c>
      <c r="B128" s="5" t="s">
        <v>736</v>
      </c>
      <c r="C128" s="5" t="s">
        <v>737</v>
      </c>
      <c r="D128" s="5" t="s">
        <v>738</v>
      </c>
      <c r="E128" s="5" t="s">
        <v>739</v>
      </c>
      <c r="F128" s="5" t="s">
        <v>740</v>
      </c>
      <c r="G128" s="5" t="s">
        <v>741</v>
      </c>
      <c r="H128" s="5" t="s">
        <v>742</v>
      </c>
      <c r="I128" s="5" t="s">
        <v>743</v>
      </c>
      <c r="J128" s="5" t="s">
        <v>744</v>
      </c>
    </row>
    <row r="129" spans="1:10" s="1" customFormat="1" x14ac:dyDescent="0.35">
      <c r="A129" s="1" t="s">
        <v>745</v>
      </c>
      <c r="B129" s="6">
        <v>0.46463731286569998</v>
      </c>
      <c r="C129" s="7">
        <v>0.1407621202887</v>
      </c>
      <c r="D129" s="6">
        <v>0.60016804587560002</v>
      </c>
      <c r="E129" s="6">
        <v>0.42346534305700001</v>
      </c>
      <c r="F129" s="7">
        <v>0.1452782725816</v>
      </c>
      <c r="G129" s="7">
        <v>0.13079548821770001</v>
      </c>
      <c r="H129" s="7">
        <v>0.1708109458423</v>
      </c>
      <c r="I129" s="7">
        <v>5.655947595343E-2</v>
      </c>
      <c r="J129" s="8">
        <v>0.31744533310049999</v>
      </c>
    </row>
    <row r="130" spans="1:10" s="1" customFormat="1" x14ac:dyDescent="0.35">
      <c r="B130" s="9">
        <v>251.11108718099999</v>
      </c>
      <c r="C130" s="10">
        <v>29.136274308000001</v>
      </c>
      <c r="D130" s="9">
        <v>75.575865156000006</v>
      </c>
      <c r="E130" s="9">
        <v>175.535222025</v>
      </c>
      <c r="F130" s="10">
        <v>20.694038187</v>
      </c>
      <c r="G130" s="10">
        <v>8.4422361210000005</v>
      </c>
      <c r="H130" s="10">
        <v>34.255964169000002</v>
      </c>
      <c r="I130" s="10">
        <v>2.9420074399999998</v>
      </c>
      <c r="J130" s="11">
        <v>317.44533309799999</v>
      </c>
    </row>
    <row r="131" spans="1:10" s="1" customFormat="1" x14ac:dyDescent="0.35">
      <c r="A131" s="1" t="s">
        <v>746</v>
      </c>
      <c r="B131" s="7">
        <v>0.36625290364890001</v>
      </c>
      <c r="C131" s="6">
        <v>0.68855625626119998</v>
      </c>
      <c r="D131" s="7">
        <v>0.27321516285019998</v>
      </c>
      <c r="E131" s="7">
        <v>0.39451621315930002</v>
      </c>
      <c r="F131" s="6">
        <v>0.67348971748499997</v>
      </c>
      <c r="G131" s="6">
        <v>0.72180638575790002</v>
      </c>
      <c r="H131" s="8">
        <v>0.42999896735190002</v>
      </c>
      <c r="I131" s="8">
        <v>0.45639077392420002</v>
      </c>
      <c r="J131" s="8">
        <v>0.4504391345996</v>
      </c>
    </row>
    <row r="132" spans="1:10" s="1" customFormat="1" x14ac:dyDescent="0.35">
      <c r="B132" s="10">
        <v>197.93968816500001</v>
      </c>
      <c r="C132" s="9">
        <v>142.523882972</v>
      </c>
      <c r="D132" s="10">
        <v>34.404484623999998</v>
      </c>
      <c r="E132" s="10">
        <v>163.53520354099999</v>
      </c>
      <c r="F132" s="9">
        <v>95.934661697999999</v>
      </c>
      <c r="G132" s="9">
        <v>46.589221274000003</v>
      </c>
      <c r="H132" s="11">
        <v>86.235862377999993</v>
      </c>
      <c r="I132" s="11">
        <v>23.739701081</v>
      </c>
      <c r="J132" s="11">
        <v>450.43913459599997</v>
      </c>
    </row>
    <row r="133" spans="1:10" s="1" customFormat="1" x14ac:dyDescent="0.35">
      <c r="A133" s="1" t="s">
        <v>747</v>
      </c>
      <c r="B133" s="6">
        <v>0.14636257625490001</v>
      </c>
      <c r="C133" s="7">
        <v>5.5475783370600003E-2</v>
      </c>
      <c r="D133" s="6">
        <v>0.32164089516729999</v>
      </c>
      <c r="E133" s="8">
        <v>9.3115954664960005E-2</v>
      </c>
      <c r="F133" s="7">
        <v>4.7264520968709998E-2</v>
      </c>
      <c r="G133" s="8">
        <v>7.3597101229279996E-2</v>
      </c>
      <c r="H133" s="8">
        <v>5.444658012024E-2</v>
      </c>
      <c r="I133" s="8">
        <v>4.3434171547219999E-2</v>
      </c>
      <c r="J133" s="8">
        <v>0.10376236607479999</v>
      </c>
    </row>
    <row r="134" spans="1:10" s="1" customFormat="1" x14ac:dyDescent="0.35">
      <c r="B134" s="9">
        <v>79.100977533000005</v>
      </c>
      <c r="C134" s="10">
        <v>11.482902064999999</v>
      </c>
      <c r="D134" s="9">
        <v>40.502471081000003</v>
      </c>
      <c r="E134" s="11">
        <v>38.598506452000002</v>
      </c>
      <c r="F134" s="10">
        <v>6.7325539079999999</v>
      </c>
      <c r="G134" s="11">
        <v>4.7503481570000003</v>
      </c>
      <c r="H134" s="11">
        <v>10.91920713</v>
      </c>
      <c r="I134" s="11">
        <v>2.259279346</v>
      </c>
      <c r="J134" s="11">
        <v>103.762366074</v>
      </c>
    </row>
    <row r="135" spans="1:10" s="1" customFormat="1" x14ac:dyDescent="0.35">
      <c r="A135" s="1" t="s">
        <v>748</v>
      </c>
      <c r="B135" s="6">
        <v>0.31827473661080002</v>
      </c>
      <c r="C135" s="7">
        <v>8.5286336918100003E-2</v>
      </c>
      <c r="D135" s="8">
        <v>0.27852715070829998</v>
      </c>
      <c r="E135" s="6">
        <v>0.33034938839200001</v>
      </c>
      <c r="F135" s="7">
        <v>9.8013751612900005E-2</v>
      </c>
      <c r="G135" s="7">
        <v>5.7198386988389999E-2</v>
      </c>
      <c r="H135" s="7">
        <v>0.1163643657221</v>
      </c>
      <c r="I135" s="7">
        <v>1.312530440621E-2</v>
      </c>
      <c r="J135" s="8">
        <v>0.2136829670257</v>
      </c>
    </row>
    <row r="136" spans="1:10" s="1" customFormat="1" x14ac:dyDescent="0.35">
      <c r="B136" s="9">
        <v>172.010109648</v>
      </c>
      <c r="C136" s="10">
        <v>17.653372243</v>
      </c>
      <c r="D136" s="11">
        <v>35.073394075000003</v>
      </c>
      <c r="E136" s="9">
        <v>136.93671557299999</v>
      </c>
      <c r="F136" s="10">
        <v>13.961484279</v>
      </c>
      <c r="G136" s="10">
        <v>3.6918879640000002</v>
      </c>
      <c r="H136" s="10">
        <v>23.336757038999998</v>
      </c>
      <c r="I136" s="10">
        <v>0.68272809400000001</v>
      </c>
      <c r="J136" s="11">
        <v>213.68296702399999</v>
      </c>
    </row>
    <row r="137" spans="1:10" s="1" customFormat="1" x14ac:dyDescent="0.35">
      <c r="A137" s="1" t="s">
        <v>749</v>
      </c>
      <c r="B137" s="8">
        <v>0.1902466524026</v>
      </c>
      <c r="C137" s="6">
        <v>0.29248555311320001</v>
      </c>
      <c r="D137" s="7">
        <v>7.7560638358020004E-2</v>
      </c>
      <c r="E137" s="8">
        <v>0.22447877868919999</v>
      </c>
      <c r="F137" s="6">
        <v>0.34078465125660001</v>
      </c>
      <c r="G137" s="8">
        <v>0.18589496242119999</v>
      </c>
      <c r="H137" s="8">
        <v>0.14523858727530001</v>
      </c>
      <c r="I137" s="8">
        <v>0.13732501090849999</v>
      </c>
      <c r="J137" s="8">
        <v>0.1996299229406</v>
      </c>
    </row>
    <row r="138" spans="1:10" s="1" customFormat="1" x14ac:dyDescent="0.35">
      <c r="B138" s="11">
        <v>102.81792356</v>
      </c>
      <c r="C138" s="9">
        <v>60.541424704000001</v>
      </c>
      <c r="D138" s="10">
        <v>9.7667851300000006</v>
      </c>
      <c r="E138" s="11">
        <v>93.051138429999995</v>
      </c>
      <c r="F138" s="9">
        <v>48.542775607999999</v>
      </c>
      <c r="G138" s="11">
        <v>11.998649095999999</v>
      </c>
      <c r="H138" s="11">
        <v>29.127453262</v>
      </c>
      <c r="I138" s="11">
        <v>7.1431214130000003</v>
      </c>
      <c r="J138" s="11">
        <v>199.62992293900001</v>
      </c>
    </row>
    <row r="139" spans="1:10" s="1" customFormat="1" x14ac:dyDescent="0.35">
      <c r="A139" s="1" t="s">
        <v>750</v>
      </c>
      <c r="B139" s="7">
        <v>0.17600625124630001</v>
      </c>
      <c r="C139" s="6">
        <v>0.39607070314800003</v>
      </c>
      <c r="D139" s="8">
        <v>0.1956545244922</v>
      </c>
      <c r="E139" s="7">
        <v>0.17003743447020001</v>
      </c>
      <c r="F139" s="8">
        <v>0.33270506622840001</v>
      </c>
      <c r="G139" s="6">
        <v>0.53591142333679997</v>
      </c>
      <c r="H139" s="8">
        <v>0.28476038007659998</v>
      </c>
      <c r="I139" s="8">
        <v>0.3190657630157</v>
      </c>
      <c r="J139" s="8">
        <v>0.250809211659</v>
      </c>
    </row>
    <row r="140" spans="1:10" s="1" customFormat="1" x14ac:dyDescent="0.35">
      <c r="B140" s="10">
        <v>95.121764604999996</v>
      </c>
      <c r="C140" s="9">
        <v>81.982458268000002</v>
      </c>
      <c r="D140" s="11">
        <v>24.637699494</v>
      </c>
      <c r="E140" s="10">
        <v>70.484065111000007</v>
      </c>
      <c r="F140" s="11">
        <v>47.39188609</v>
      </c>
      <c r="G140" s="9">
        <v>34.590572178000002</v>
      </c>
      <c r="H140" s="11">
        <v>57.108409115999997</v>
      </c>
      <c r="I140" s="11">
        <v>16.596579668</v>
      </c>
      <c r="J140" s="11">
        <v>250.80921165699999</v>
      </c>
    </row>
    <row r="141" spans="1:10" s="1" customFormat="1" x14ac:dyDescent="0.35">
      <c r="A141" s="1" t="s">
        <v>751</v>
      </c>
      <c r="B141" s="7">
        <v>0.16910978348540001</v>
      </c>
      <c r="C141" s="8">
        <v>0.17068162345009999</v>
      </c>
      <c r="D141" s="7">
        <v>0.1266167912742</v>
      </c>
      <c r="E141" s="7">
        <v>0.1820184437837</v>
      </c>
      <c r="F141" s="8">
        <v>0.1812320099334</v>
      </c>
      <c r="G141" s="8">
        <v>0.1473981260244</v>
      </c>
      <c r="H141" s="6">
        <v>0.39919008680579998</v>
      </c>
      <c r="I141" s="6">
        <v>0.48704975012239998</v>
      </c>
      <c r="J141" s="8">
        <v>0.23211553229990001</v>
      </c>
    </row>
    <row r="142" spans="1:10" s="1" customFormat="1" x14ac:dyDescent="0.35">
      <c r="B142" s="10">
        <v>91.394600494000002</v>
      </c>
      <c r="C142" s="11">
        <v>35.329295907000002</v>
      </c>
      <c r="D142" s="10">
        <v>15.94415699</v>
      </c>
      <c r="E142" s="10">
        <v>75.450443504000006</v>
      </c>
      <c r="F142" s="11">
        <v>25.815437282000001</v>
      </c>
      <c r="G142" s="11">
        <v>9.5138586249999992</v>
      </c>
      <c r="H142" s="9">
        <v>80.057172230999996</v>
      </c>
      <c r="I142" s="9">
        <v>25.334463666000001</v>
      </c>
      <c r="J142" s="11">
        <v>232.11553229800001</v>
      </c>
    </row>
    <row r="143" spans="1:10" s="1" customFormat="1" x14ac:dyDescent="0.35">
      <c r="A143" s="1" t="s">
        <v>752</v>
      </c>
      <c r="B143" s="8">
        <v>1</v>
      </c>
      <c r="C143" s="8">
        <v>1</v>
      </c>
      <c r="D143" s="8">
        <v>1</v>
      </c>
      <c r="E143" s="8">
        <v>1</v>
      </c>
      <c r="F143" s="8">
        <v>1</v>
      </c>
      <c r="G143" s="8">
        <v>1</v>
      </c>
      <c r="H143" s="8">
        <v>1</v>
      </c>
      <c r="I143" s="8">
        <v>1</v>
      </c>
      <c r="J143" s="8">
        <v>1</v>
      </c>
    </row>
    <row r="144" spans="1:10" s="1" customFormat="1" x14ac:dyDescent="0.35">
      <c r="B144" s="11">
        <v>540.44537584</v>
      </c>
      <c r="C144" s="11">
        <v>206.98945318700001</v>
      </c>
      <c r="D144" s="11">
        <v>125.92450676999999</v>
      </c>
      <c r="E144" s="11">
        <v>414.52086907</v>
      </c>
      <c r="F144" s="11">
        <v>142.44413716700001</v>
      </c>
      <c r="G144" s="11">
        <v>64.545316020000001</v>
      </c>
      <c r="H144" s="11">
        <v>200.548998778</v>
      </c>
      <c r="I144" s="11">
        <v>52.016172187000002</v>
      </c>
      <c r="J144" s="11">
        <v>999.99999999199997</v>
      </c>
    </row>
    <row r="145" spans="1:10" x14ac:dyDescent="0.35">
      <c r="A145" s="3" t="s">
        <v>753</v>
      </c>
    </row>
    <row r="146" spans="1:10" s="1" customFormat="1" x14ac:dyDescent="0.35">
      <c r="A146" s="1" t="s">
        <v>754</v>
      </c>
    </row>
    <row r="147" spans="1:10" s="1" customFormat="1" x14ac:dyDescent="0.35"/>
    <row r="148" spans="1:10" s="1" customFormat="1" x14ac:dyDescent="0.35"/>
    <row r="149" spans="1:10" s="1" customFormat="1" x14ac:dyDescent="0.35"/>
    <row r="150" spans="1:10" s="1" customFormat="1" x14ac:dyDescent="0.35">
      <c r="A150" s="4" t="s">
        <v>755</v>
      </c>
    </row>
    <row r="151" spans="1:10" x14ac:dyDescent="0.35">
      <c r="A151" s="3" t="s">
        <v>756</v>
      </c>
    </row>
    <row r="152" spans="1:10" s="1" customFormat="1" ht="31" x14ac:dyDescent="0.35">
      <c r="A152" s="5" t="s">
        <v>757</v>
      </c>
      <c r="B152" s="5" t="s">
        <v>758</v>
      </c>
      <c r="C152" s="5" t="s">
        <v>759</v>
      </c>
      <c r="D152" s="5" t="s">
        <v>760</v>
      </c>
      <c r="E152" s="5" t="s">
        <v>761</v>
      </c>
      <c r="F152" s="5" t="s">
        <v>762</v>
      </c>
      <c r="G152" s="5" t="s">
        <v>763</v>
      </c>
      <c r="H152" s="5" t="s">
        <v>764</v>
      </c>
      <c r="I152" s="5" t="s">
        <v>765</v>
      </c>
      <c r="J152" s="5" t="s">
        <v>766</v>
      </c>
    </row>
    <row r="153" spans="1:10" s="1" customFormat="1" x14ac:dyDescent="0.35">
      <c r="A153" s="1" t="s">
        <v>767</v>
      </c>
      <c r="B153" s="6">
        <v>0.406754843571</v>
      </c>
      <c r="C153" s="7">
        <v>0.1088495930593</v>
      </c>
      <c r="D153" s="6">
        <v>0.50520840548820001</v>
      </c>
      <c r="E153" s="8">
        <v>0.35648803915150001</v>
      </c>
      <c r="F153" s="7">
        <v>0.12449290110480001</v>
      </c>
      <c r="G153" s="7">
        <v>8.1361739941310005E-2</v>
      </c>
      <c r="H153" s="7">
        <v>0.17558259367340001</v>
      </c>
      <c r="I153" s="7">
        <v>0.14073904570179999</v>
      </c>
      <c r="J153" s="8">
        <v>0.31744533310049999</v>
      </c>
    </row>
    <row r="154" spans="1:10" s="1" customFormat="1" x14ac:dyDescent="0.35">
      <c r="B154" s="9">
        <v>264.547809702</v>
      </c>
      <c r="C154" s="10">
        <v>9.8560433169999992</v>
      </c>
      <c r="D154" s="9">
        <v>111.05876381</v>
      </c>
      <c r="E154" s="11">
        <v>153.48904589200001</v>
      </c>
      <c r="F154" s="10">
        <v>7.1840616839999996</v>
      </c>
      <c r="G154" s="10">
        <v>2.6719816330000001</v>
      </c>
      <c r="H154" s="10">
        <v>33.161482298000003</v>
      </c>
      <c r="I154" s="10">
        <v>9.8799977810000001</v>
      </c>
      <c r="J154" s="11">
        <v>317.44533309799999</v>
      </c>
    </row>
    <row r="155" spans="1:10" s="1" customFormat="1" x14ac:dyDescent="0.35">
      <c r="A155" s="1" t="s">
        <v>768</v>
      </c>
      <c r="B155" s="7">
        <v>0.40497943479569998</v>
      </c>
      <c r="C155" s="6">
        <v>0.81550847231940005</v>
      </c>
      <c r="D155" s="7">
        <v>0.3519337412513</v>
      </c>
      <c r="E155" s="8">
        <v>0.43206263474060003</v>
      </c>
      <c r="F155" s="6">
        <v>0.79913917843869997</v>
      </c>
      <c r="G155" s="6">
        <v>0.84427200139680003</v>
      </c>
      <c r="H155" s="8">
        <v>0.44636464403429998</v>
      </c>
      <c r="I155" s="8">
        <v>0.4116908048947</v>
      </c>
      <c r="J155" s="8">
        <v>0.4504391345996</v>
      </c>
    </row>
    <row r="156" spans="1:10" s="1" customFormat="1" x14ac:dyDescent="0.35">
      <c r="B156" s="10">
        <v>263.39310801800002</v>
      </c>
      <c r="C156" s="9">
        <v>73.842139438999993</v>
      </c>
      <c r="D156" s="10">
        <v>77.364758428000002</v>
      </c>
      <c r="E156" s="11">
        <v>186.02834959</v>
      </c>
      <c r="F156" s="9">
        <v>46.115602584999998</v>
      </c>
      <c r="G156" s="9">
        <v>27.726536853999999</v>
      </c>
      <c r="H156" s="11">
        <v>84.302851051000005</v>
      </c>
      <c r="I156" s="11">
        <v>28.901036088000001</v>
      </c>
      <c r="J156" s="11">
        <v>450.43913459599997</v>
      </c>
    </row>
    <row r="157" spans="1:10" s="1" customFormat="1" x14ac:dyDescent="0.35">
      <c r="A157" s="1" t="s">
        <v>769</v>
      </c>
      <c r="B157" s="6">
        <v>0.13366359495810001</v>
      </c>
      <c r="C157" s="8">
        <v>4.412757575133E-2</v>
      </c>
      <c r="D157" s="6">
        <v>0.19287589762480001</v>
      </c>
      <c r="E157" s="8">
        <v>0.1034319488965</v>
      </c>
      <c r="F157" s="8">
        <v>2.2937652415199999E-2</v>
      </c>
      <c r="G157" s="8">
        <v>8.1361739941310005E-2</v>
      </c>
      <c r="H157" s="7">
        <v>3.9584062812009997E-2</v>
      </c>
      <c r="I157" s="8">
        <v>7.6319439785200005E-2</v>
      </c>
      <c r="J157" s="8">
        <v>0.10376236607479999</v>
      </c>
    </row>
    <row r="158" spans="1:10" s="1" customFormat="1" x14ac:dyDescent="0.35">
      <c r="B158" s="9">
        <v>86.932981479999995</v>
      </c>
      <c r="C158" s="11">
        <v>3.995635499</v>
      </c>
      <c r="D158" s="9">
        <v>42.399450457</v>
      </c>
      <c r="E158" s="11">
        <v>44.533531023000002</v>
      </c>
      <c r="F158" s="11">
        <v>1.3236538659999999</v>
      </c>
      <c r="G158" s="11">
        <v>2.6719816330000001</v>
      </c>
      <c r="H158" s="10">
        <v>7.4760610989999998</v>
      </c>
      <c r="I158" s="11">
        <v>5.3576879960000001</v>
      </c>
      <c r="J158" s="11">
        <v>103.762366074</v>
      </c>
    </row>
    <row r="159" spans="1:10" s="1" customFormat="1" x14ac:dyDescent="0.35">
      <c r="A159" s="1" t="s">
        <v>770</v>
      </c>
      <c r="B159" s="6">
        <v>0.27309124861290002</v>
      </c>
      <c r="C159" s="7">
        <v>6.4722017307929994E-2</v>
      </c>
      <c r="D159" s="6">
        <v>0.3123325078634</v>
      </c>
      <c r="E159" s="8">
        <v>0.2530560902549</v>
      </c>
      <c r="F159" s="7">
        <v>0.1015552486896</v>
      </c>
      <c r="G159" s="7">
        <v>0</v>
      </c>
      <c r="H159" s="7">
        <v>0.13599853086140001</v>
      </c>
      <c r="I159" s="7">
        <v>6.4419605916590003E-2</v>
      </c>
      <c r="J159" s="8">
        <v>0.2136829670257</v>
      </c>
    </row>
    <row r="160" spans="1:10" s="1" customFormat="1" x14ac:dyDescent="0.35">
      <c r="B160" s="9">
        <v>177.614828222</v>
      </c>
      <c r="C160" s="10">
        <v>5.8604078179999997</v>
      </c>
      <c r="D160" s="9">
        <v>68.659313353000002</v>
      </c>
      <c r="E160" s="11">
        <v>108.955514869</v>
      </c>
      <c r="F160" s="10">
        <v>5.8604078179999997</v>
      </c>
      <c r="G160" s="10">
        <v>0</v>
      </c>
      <c r="H160" s="10">
        <v>25.685421199</v>
      </c>
      <c r="I160" s="10">
        <v>4.522309785</v>
      </c>
      <c r="J160" s="11">
        <v>213.68296702399999</v>
      </c>
    </row>
    <row r="161" spans="1:10" s="1" customFormat="1" x14ac:dyDescent="0.35">
      <c r="A161" s="1" t="s">
        <v>771</v>
      </c>
      <c r="B161" s="8">
        <v>0.2001638514961</v>
      </c>
      <c r="C161" s="6">
        <v>0.34675129981149999</v>
      </c>
      <c r="D161" s="7">
        <v>0.1247003997305</v>
      </c>
      <c r="E161" s="8">
        <v>0.23869274264900001</v>
      </c>
      <c r="F161" s="8">
        <v>0.34449877821969999</v>
      </c>
      <c r="G161" s="8">
        <v>0.35070934899639999</v>
      </c>
      <c r="H161" s="8">
        <v>0.14333315694849999</v>
      </c>
      <c r="I161" s="8">
        <v>0.15637973357570001</v>
      </c>
      <c r="J161" s="8">
        <v>0.1996299229406</v>
      </c>
    </row>
    <row r="162" spans="1:10" s="1" customFormat="1" x14ac:dyDescent="0.35">
      <c r="B162" s="11">
        <v>130.183842508</v>
      </c>
      <c r="C162" s="9">
        <v>31.397414864999998</v>
      </c>
      <c r="D162" s="10">
        <v>27.412592685</v>
      </c>
      <c r="E162" s="11">
        <v>102.77124982300001</v>
      </c>
      <c r="F162" s="11">
        <v>19.879852191000001</v>
      </c>
      <c r="G162" s="11">
        <v>11.517562674000001</v>
      </c>
      <c r="H162" s="11">
        <v>27.070678519000001</v>
      </c>
      <c r="I162" s="11">
        <v>10.977987046999999</v>
      </c>
      <c r="J162" s="11">
        <v>199.62992293900001</v>
      </c>
    </row>
    <row r="163" spans="1:10" s="1" customFormat="1" x14ac:dyDescent="0.35">
      <c r="A163" s="1" t="s">
        <v>772</v>
      </c>
      <c r="B163" s="7">
        <v>0.2048155832995</v>
      </c>
      <c r="C163" s="6">
        <v>0.4687571725079</v>
      </c>
      <c r="D163" s="8">
        <v>0.22723334152069999</v>
      </c>
      <c r="E163" s="7">
        <v>0.19336989209159999</v>
      </c>
      <c r="F163" s="6">
        <v>0.45464040021899998</v>
      </c>
      <c r="G163" s="6">
        <v>0.49356265240039998</v>
      </c>
      <c r="H163" s="8">
        <v>0.30303148708580002</v>
      </c>
      <c r="I163" s="8">
        <v>0.25531107131899999</v>
      </c>
      <c r="J163" s="8">
        <v>0.250809211659</v>
      </c>
    </row>
    <row r="164" spans="1:10" s="1" customFormat="1" x14ac:dyDescent="0.35">
      <c r="B164" s="10">
        <v>133.20926550999999</v>
      </c>
      <c r="C164" s="9">
        <v>42.444724573999999</v>
      </c>
      <c r="D164" s="11">
        <v>49.952165743000002</v>
      </c>
      <c r="E164" s="10">
        <v>83.257099767</v>
      </c>
      <c r="F164" s="9">
        <v>26.235750394</v>
      </c>
      <c r="G164" s="9">
        <v>16.208974179999998</v>
      </c>
      <c r="H164" s="11">
        <v>57.232172532</v>
      </c>
      <c r="I164" s="11">
        <v>17.923049040999999</v>
      </c>
      <c r="J164" s="11">
        <v>250.80921165699999</v>
      </c>
    </row>
    <row r="165" spans="1:10" s="1" customFormat="1" x14ac:dyDescent="0.35">
      <c r="A165" s="1" t="s">
        <v>773</v>
      </c>
      <c r="B165" s="7">
        <v>0.18826572163329999</v>
      </c>
      <c r="C165" s="7">
        <v>7.5641934621370005E-2</v>
      </c>
      <c r="D165" s="7">
        <v>0.14285785326049999</v>
      </c>
      <c r="E165" s="8">
        <v>0.21144932610789999</v>
      </c>
      <c r="F165" s="8">
        <v>7.6367920456460001E-2</v>
      </c>
      <c r="G165" s="8">
        <v>7.436625866188E-2</v>
      </c>
      <c r="H165" s="6">
        <v>0.3780527622923</v>
      </c>
      <c r="I165" s="6">
        <v>0.44757014940349998</v>
      </c>
      <c r="J165" s="8">
        <v>0.23211553229990001</v>
      </c>
    </row>
    <row r="166" spans="1:10" s="1" customFormat="1" x14ac:dyDescent="0.35">
      <c r="B166" s="10">
        <v>122.44546091399999</v>
      </c>
      <c r="C166" s="10">
        <v>6.8491775050000001</v>
      </c>
      <c r="D166" s="10">
        <v>31.404102566999999</v>
      </c>
      <c r="E166" s="11">
        <v>91.041358346999999</v>
      </c>
      <c r="F166" s="11">
        <v>4.4069328160000003</v>
      </c>
      <c r="G166" s="11">
        <v>2.4422446889999998</v>
      </c>
      <c r="H166" s="9">
        <v>71.401098036999997</v>
      </c>
      <c r="I166" s="9">
        <v>31.419795841999999</v>
      </c>
      <c r="J166" s="11">
        <v>232.11553229800001</v>
      </c>
    </row>
    <row r="167" spans="1:10" s="1" customFormat="1" x14ac:dyDescent="0.35">
      <c r="A167" s="1" t="s">
        <v>774</v>
      </c>
      <c r="B167" s="8">
        <v>1</v>
      </c>
      <c r="C167" s="8">
        <v>1</v>
      </c>
      <c r="D167" s="8">
        <v>1</v>
      </c>
      <c r="E167" s="8">
        <v>1</v>
      </c>
      <c r="F167" s="8">
        <v>1</v>
      </c>
      <c r="G167" s="8">
        <v>1</v>
      </c>
      <c r="H167" s="8">
        <v>1</v>
      </c>
      <c r="I167" s="8">
        <v>1</v>
      </c>
      <c r="J167" s="8">
        <v>1</v>
      </c>
    </row>
    <row r="168" spans="1:10" s="1" customFormat="1" x14ac:dyDescent="0.35">
      <c r="B168" s="11">
        <v>650.38637863400004</v>
      </c>
      <c r="C168" s="11">
        <v>90.547360260999994</v>
      </c>
      <c r="D168" s="11">
        <v>219.827624805</v>
      </c>
      <c r="E168" s="11">
        <v>430.55875382900001</v>
      </c>
      <c r="F168" s="11">
        <v>57.706597084999999</v>
      </c>
      <c r="G168" s="11">
        <v>32.840763176000003</v>
      </c>
      <c r="H168" s="11">
        <v>188.86543138600001</v>
      </c>
      <c r="I168" s="11">
        <v>70.200829710999997</v>
      </c>
      <c r="J168" s="11">
        <v>999.99999999199997</v>
      </c>
    </row>
    <row r="169" spans="1:10" x14ac:dyDescent="0.35">
      <c r="A169" s="3" t="s">
        <v>775</v>
      </c>
    </row>
    <row r="170" spans="1:10" s="1" customFormat="1" x14ac:dyDescent="0.35">
      <c r="A170" s="1" t="s">
        <v>776</v>
      </c>
    </row>
    <row r="171" spans="1:10" s="1" customFormat="1" x14ac:dyDescent="0.35"/>
    <row r="172" spans="1:10" s="1" customFormat="1" x14ac:dyDescent="0.35"/>
    <row r="173" spans="1:10" s="1" customFormat="1" x14ac:dyDescent="0.35"/>
    <row r="174" spans="1:10" s="1" customFormat="1" x14ac:dyDescent="0.35">
      <c r="A174" s="4" t="s">
        <v>777</v>
      </c>
    </row>
    <row r="175" spans="1:10" x14ac:dyDescent="0.35">
      <c r="A175" s="3" t="s">
        <v>778</v>
      </c>
    </row>
    <row r="176" spans="1:10" s="1" customFormat="1" ht="31" x14ac:dyDescent="0.35">
      <c r="A176" s="5" t="s">
        <v>779</v>
      </c>
      <c r="B176" s="5" t="s">
        <v>780</v>
      </c>
      <c r="C176" s="5" t="s">
        <v>781</v>
      </c>
      <c r="D176" s="5" t="s">
        <v>782</v>
      </c>
      <c r="E176" s="5" t="s">
        <v>783</v>
      </c>
      <c r="F176" s="5" t="s">
        <v>784</v>
      </c>
      <c r="G176" s="5" t="s">
        <v>785</v>
      </c>
      <c r="H176" s="5" t="s">
        <v>786</v>
      </c>
      <c r="I176" s="5" t="s">
        <v>787</v>
      </c>
      <c r="J176" s="5" t="s">
        <v>788</v>
      </c>
    </row>
    <row r="177" spans="1:10" s="1" customFormat="1" x14ac:dyDescent="0.35">
      <c r="A177" s="1" t="s">
        <v>789</v>
      </c>
      <c r="B177" s="6">
        <v>0.47378293836140001</v>
      </c>
      <c r="C177" s="7">
        <v>0.14101560958709999</v>
      </c>
      <c r="D177" s="6">
        <v>0.58876255768840002</v>
      </c>
      <c r="E177" s="6">
        <v>0.4389864847762</v>
      </c>
      <c r="F177" s="7">
        <v>0.1690193918074</v>
      </c>
      <c r="G177" s="7">
        <v>9.1197057959470001E-2</v>
      </c>
      <c r="H177" s="7">
        <v>0.19775154383910001</v>
      </c>
      <c r="I177" s="8">
        <v>0.14368653528700001</v>
      </c>
      <c r="J177" s="8">
        <v>0.31744533310049999</v>
      </c>
    </row>
    <row r="178" spans="1:10" s="1" customFormat="1" x14ac:dyDescent="0.35">
      <c r="B178" s="9">
        <v>231.40049228699999</v>
      </c>
      <c r="C178" s="10">
        <v>32.485209433000001</v>
      </c>
      <c r="D178" s="9">
        <v>66.806326057000007</v>
      </c>
      <c r="E178" s="9">
        <v>164.59416623000001</v>
      </c>
      <c r="F178" s="10">
        <v>24.925384287</v>
      </c>
      <c r="G178" s="10">
        <v>7.5598251459999997</v>
      </c>
      <c r="H178" s="10">
        <v>48.104066201000002</v>
      </c>
      <c r="I178" s="11">
        <v>5.4555651770000004</v>
      </c>
      <c r="J178" s="11">
        <v>317.44533309799999</v>
      </c>
    </row>
    <row r="179" spans="1:10" s="1" customFormat="1" x14ac:dyDescent="0.35">
      <c r="A179" s="1" t="s">
        <v>790</v>
      </c>
      <c r="B179" s="7">
        <v>0.36341856297750003</v>
      </c>
      <c r="C179" s="6">
        <v>0.68844444272200001</v>
      </c>
      <c r="D179" s="7">
        <v>0.29332077242260002</v>
      </c>
      <c r="E179" s="7">
        <v>0.38463236182069999</v>
      </c>
      <c r="F179" s="6">
        <v>0.67821074145710003</v>
      </c>
      <c r="G179" s="6">
        <v>0.70665013261050003</v>
      </c>
      <c r="H179" s="8">
        <v>0.4310337332884</v>
      </c>
      <c r="I179" s="8">
        <v>0.2501117861437</v>
      </c>
      <c r="J179" s="8">
        <v>0.4504391345996</v>
      </c>
    </row>
    <row r="180" spans="1:10" s="1" customFormat="1" x14ac:dyDescent="0.35">
      <c r="B180" s="10">
        <v>177.49738872</v>
      </c>
      <c r="C180" s="9">
        <v>158.59422918000001</v>
      </c>
      <c r="D180" s="10">
        <v>33.282828375999998</v>
      </c>
      <c r="E180" s="10">
        <v>144.21456034400001</v>
      </c>
      <c r="F180" s="9">
        <v>100.016117545</v>
      </c>
      <c r="G180" s="9">
        <v>58.578111634999999</v>
      </c>
      <c r="H180" s="11">
        <v>104.851142188</v>
      </c>
      <c r="I180" s="11">
        <v>9.4963745080000006</v>
      </c>
      <c r="J180" s="11">
        <v>450.43913459599997</v>
      </c>
    </row>
    <row r="181" spans="1:10" s="1" customFormat="1" x14ac:dyDescent="0.35">
      <c r="A181" s="1" t="s">
        <v>791</v>
      </c>
      <c r="B181" s="6">
        <v>0.15637610267759999</v>
      </c>
      <c r="C181" s="8">
        <v>6.3506942047229994E-2</v>
      </c>
      <c r="D181" s="6">
        <v>0.31941313681080002</v>
      </c>
      <c r="E181" s="8">
        <v>0.1070359620154</v>
      </c>
      <c r="F181" s="8">
        <v>6.2707984002639994E-2</v>
      </c>
      <c r="G181" s="8">
        <v>6.4928283360319999E-2</v>
      </c>
      <c r="H181" s="7">
        <v>3.6546994675879997E-2</v>
      </c>
      <c r="I181" s="8">
        <v>0.10183628478200001</v>
      </c>
      <c r="J181" s="8">
        <v>0.10376236607479999</v>
      </c>
    </row>
    <row r="182" spans="1:10" s="1" customFormat="1" x14ac:dyDescent="0.35">
      <c r="B182" s="9">
        <v>76.375707547999994</v>
      </c>
      <c r="C182" s="11">
        <v>14.629843596000001</v>
      </c>
      <c r="D182" s="9">
        <v>36.243504084999998</v>
      </c>
      <c r="E182" s="11">
        <v>40.132203463000003</v>
      </c>
      <c r="F182" s="11">
        <v>9.24758149</v>
      </c>
      <c r="G182" s="11">
        <v>5.3822621059999998</v>
      </c>
      <c r="H182" s="10">
        <v>8.8902418520000008</v>
      </c>
      <c r="I182" s="11">
        <v>3.8665730780000001</v>
      </c>
      <c r="J182" s="11">
        <v>103.762366074</v>
      </c>
    </row>
    <row r="183" spans="1:10" s="1" customFormat="1" x14ac:dyDescent="0.35">
      <c r="A183" s="1" t="s">
        <v>792</v>
      </c>
      <c r="B183" s="6">
        <v>0.31740683568380001</v>
      </c>
      <c r="C183" s="7">
        <v>7.7508667539850001E-2</v>
      </c>
      <c r="D183" s="8">
        <v>0.2693494208776</v>
      </c>
      <c r="E183" s="6">
        <v>0.3319505227608</v>
      </c>
      <c r="F183" s="7">
        <v>0.1063114078047</v>
      </c>
      <c r="G183" s="7">
        <v>2.6268774599149999E-2</v>
      </c>
      <c r="H183" s="8">
        <v>0.16120454916320001</v>
      </c>
      <c r="I183" s="7">
        <v>4.1850250504999999E-2</v>
      </c>
      <c r="J183" s="8">
        <v>0.2136829670257</v>
      </c>
    </row>
    <row r="184" spans="1:10" s="1" customFormat="1" x14ac:dyDescent="0.35">
      <c r="B184" s="9">
        <v>155.02478473900001</v>
      </c>
      <c r="C184" s="10">
        <v>17.855365837000001</v>
      </c>
      <c r="D184" s="11">
        <v>30.562821971999998</v>
      </c>
      <c r="E184" s="9">
        <v>124.461962767</v>
      </c>
      <c r="F184" s="10">
        <v>15.677802797</v>
      </c>
      <c r="G184" s="10">
        <v>2.1775630399999999</v>
      </c>
      <c r="H184" s="11">
        <v>39.213824348999999</v>
      </c>
      <c r="I184" s="10">
        <v>1.5889920989999999</v>
      </c>
      <c r="J184" s="11">
        <v>213.68296702399999</v>
      </c>
    </row>
    <row r="185" spans="1:10" s="1" customFormat="1" x14ac:dyDescent="0.35">
      <c r="A185" s="1" t="s">
        <v>793</v>
      </c>
      <c r="B185" s="8">
        <v>0.18740611700320001</v>
      </c>
      <c r="C185" s="6">
        <v>0.27954380694559999</v>
      </c>
      <c r="D185" s="8">
        <v>0.1220281850752</v>
      </c>
      <c r="E185" s="8">
        <v>0.2071915379947</v>
      </c>
      <c r="F185" s="6">
        <v>0.34986856223059998</v>
      </c>
      <c r="G185" s="8">
        <v>0.15443651164149999</v>
      </c>
      <c r="H185" s="8">
        <v>0.16430530847399999</v>
      </c>
      <c r="I185" s="8">
        <v>9.8327028907819997E-2</v>
      </c>
      <c r="J185" s="8">
        <v>0.1996299229406</v>
      </c>
    </row>
    <row r="186" spans="1:10" s="1" customFormat="1" x14ac:dyDescent="0.35">
      <c r="B186" s="11">
        <v>91.531087806000002</v>
      </c>
      <c r="C186" s="9">
        <v>64.397403527999998</v>
      </c>
      <c r="D186" s="11">
        <v>13.846421811000001</v>
      </c>
      <c r="E186" s="11">
        <v>77.684665995000003</v>
      </c>
      <c r="F186" s="9">
        <v>51.595312645999996</v>
      </c>
      <c r="G186" s="11">
        <v>12.802090882</v>
      </c>
      <c r="H186" s="11">
        <v>39.968099780999999</v>
      </c>
      <c r="I186" s="11">
        <v>3.733331824</v>
      </c>
      <c r="J186" s="11">
        <v>199.62992293900001</v>
      </c>
    </row>
    <row r="187" spans="1:10" s="1" customFormat="1" x14ac:dyDescent="0.35">
      <c r="A187" s="1" t="s">
        <v>794</v>
      </c>
      <c r="B187" s="7">
        <v>0.17601244597429999</v>
      </c>
      <c r="C187" s="6">
        <v>0.40890063577640001</v>
      </c>
      <c r="D187" s="8">
        <v>0.1712925873475</v>
      </c>
      <c r="E187" s="7">
        <v>0.17744082382590001</v>
      </c>
      <c r="F187" s="8">
        <v>0.3283421792265</v>
      </c>
      <c r="G187" s="6">
        <v>0.55221362096899995</v>
      </c>
      <c r="H187" s="8">
        <v>0.26672842481440001</v>
      </c>
      <c r="I187" s="8">
        <v>0.15178475723580001</v>
      </c>
      <c r="J187" s="8">
        <v>0.250809211659</v>
      </c>
    </row>
    <row r="188" spans="1:10" s="1" customFormat="1" x14ac:dyDescent="0.35">
      <c r="B188" s="10">
        <v>85.966300914000001</v>
      </c>
      <c r="C188" s="9">
        <v>94.196825652000001</v>
      </c>
      <c r="D188" s="11">
        <v>19.436406564999999</v>
      </c>
      <c r="E188" s="10">
        <v>66.529894349000003</v>
      </c>
      <c r="F188" s="11">
        <v>48.420804898999997</v>
      </c>
      <c r="G188" s="9">
        <v>45.776020752999997</v>
      </c>
      <c r="H188" s="11">
        <v>64.883042407000005</v>
      </c>
      <c r="I188" s="11">
        <v>5.7630426840000002</v>
      </c>
      <c r="J188" s="11">
        <v>250.80921165699999</v>
      </c>
    </row>
    <row r="189" spans="1:10" s="1" customFormat="1" x14ac:dyDescent="0.35">
      <c r="A189" s="1" t="s">
        <v>795</v>
      </c>
      <c r="B189" s="7">
        <v>0.16279849866109999</v>
      </c>
      <c r="C189" s="8">
        <v>0.1705399476909</v>
      </c>
      <c r="D189" s="7">
        <v>0.117916669889</v>
      </c>
      <c r="E189" s="7">
        <v>0.17638115340319999</v>
      </c>
      <c r="F189" s="8">
        <v>0.1527698667355</v>
      </c>
      <c r="G189" s="8">
        <v>0.20215280943</v>
      </c>
      <c r="H189" s="6">
        <v>0.37121472287250001</v>
      </c>
      <c r="I189" s="6">
        <v>0.60620167856929996</v>
      </c>
      <c r="J189" s="8">
        <v>0.23211553229990001</v>
      </c>
    </row>
    <row r="190" spans="1:10" s="1" customFormat="1" x14ac:dyDescent="0.35">
      <c r="B190" s="10">
        <v>79.512472239000004</v>
      </c>
      <c r="C190" s="11">
        <v>39.286614677999999</v>
      </c>
      <c r="D190" s="10">
        <v>13.379892103</v>
      </c>
      <c r="E190" s="10">
        <v>66.132580136000001</v>
      </c>
      <c r="F190" s="11">
        <v>22.529057731999998</v>
      </c>
      <c r="G190" s="11">
        <v>16.757556946000001</v>
      </c>
      <c r="H190" s="9">
        <v>90.299864451999994</v>
      </c>
      <c r="I190" s="9">
        <v>23.016580929</v>
      </c>
      <c r="J190" s="11">
        <v>232.11553229800001</v>
      </c>
    </row>
    <row r="191" spans="1:10" s="1" customFormat="1" x14ac:dyDescent="0.35">
      <c r="A191" s="1" t="s">
        <v>796</v>
      </c>
      <c r="B191" s="8">
        <v>1</v>
      </c>
      <c r="C191" s="8">
        <v>1</v>
      </c>
      <c r="D191" s="8">
        <v>1</v>
      </c>
      <c r="E191" s="8">
        <v>1</v>
      </c>
      <c r="F191" s="8">
        <v>1</v>
      </c>
      <c r="G191" s="8">
        <v>1</v>
      </c>
      <c r="H191" s="8">
        <v>1</v>
      </c>
      <c r="I191" s="8">
        <v>1</v>
      </c>
      <c r="J191" s="8">
        <v>1</v>
      </c>
    </row>
    <row r="192" spans="1:10" s="1" customFormat="1" x14ac:dyDescent="0.35">
      <c r="B192" s="11">
        <v>488.410353246</v>
      </c>
      <c r="C192" s="11">
        <v>230.36605329099999</v>
      </c>
      <c r="D192" s="11">
        <v>113.46904653599999</v>
      </c>
      <c r="E192" s="11">
        <v>374.94130670999999</v>
      </c>
      <c r="F192" s="11">
        <v>147.47055956400001</v>
      </c>
      <c r="G192" s="11">
        <v>82.895493727000002</v>
      </c>
      <c r="H192" s="11">
        <v>243.25507284099999</v>
      </c>
      <c r="I192" s="11">
        <v>37.968520613999999</v>
      </c>
      <c r="J192" s="11">
        <v>999.99999999199997</v>
      </c>
    </row>
    <row r="193" spans="1:10" x14ac:dyDescent="0.35">
      <c r="A193" s="3" t="s">
        <v>797</v>
      </c>
    </row>
    <row r="194" spans="1:10" s="1" customFormat="1" x14ac:dyDescent="0.35">
      <c r="A194" s="1" t="s">
        <v>798</v>
      </c>
    </row>
    <row r="195" spans="1:10" s="1" customFormat="1" x14ac:dyDescent="0.35"/>
    <row r="196" spans="1:10" s="1" customFormat="1" x14ac:dyDescent="0.35"/>
    <row r="197" spans="1:10" s="1" customFormat="1" x14ac:dyDescent="0.35"/>
    <row r="198" spans="1:10" s="1" customFormat="1" x14ac:dyDescent="0.35">
      <c r="A198" s="4" t="s">
        <v>799</v>
      </c>
    </row>
    <row r="199" spans="1:10" x14ac:dyDescent="0.35">
      <c r="A199" s="3" t="s">
        <v>800</v>
      </c>
    </row>
    <row r="200" spans="1:10" s="1" customFormat="1" ht="31" x14ac:dyDescent="0.35">
      <c r="A200" s="5" t="s">
        <v>801</v>
      </c>
      <c r="B200" s="5" t="s">
        <v>802</v>
      </c>
      <c r="C200" s="5" t="s">
        <v>803</v>
      </c>
      <c r="D200" s="5" t="s">
        <v>804</v>
      </c>
      <c r="E200" s="5" t="s">
        <v>805</v>
      </c>
      <c r="F200" s="5" t="s">
        <v>806</v>
      </c>
      <c r="G200" s="5" t="s">
        <v>807</v>
      </c>
      <c r="H200" s="5" t="s">
        <v>808</v>
      </c>
      <c r="I200" s="5" t="s">
        <v>809</v>
      </c>
      <c r="J200" s="5" t="s">
        <v>810</v>
      </c>
    </row>
    <row r="201" spans="1:10" s="1" customFormat="1" x14ac:dyDescent="0.35">
      <c r="A201" s="1" t="s">
        <v>811</v>
      </c>
      <c r="B201" s="6">
        <v>0.42101011516280001</v>
      </c>
      <c r="C201" s="8">
        <v>0.30118432614390001</v>
      </c>
      <c r="D201" s="6">
        <v>0.52026101083249998</v>
      </c>
      <c r="E201" s="6">
        <v>0.4022222539925</v>
      </c>
      <c r="F201" s="8">
        <v>0.3150909739503</v>
      </c>
      <c r="G201" s="8">
        <v>0.23953614149919999</v>
      </c>
      <c r="H201" s="8">
        <v>0.26439511757290002</v>
      </c>
      <c r="I201" s="7">
        <v>0.11712146416120001</v>
      </c>
      <c r="J201" s="8">
        <v>0.31744533310049999</v>
      </c>
    </row>
    <row r="202" spans="1:10" s="1" customFormat="1" x14ac:dyDescent="0.35">
      <c r="B202" s="9">
        <v>169.81654237800001</v>
      </c>
      <c r="C202" s="11">
        <v>50.918836974000001</v>
      </c>
      <c r="D202" s="9">
        <v>33.401153055999998</v>
      </c>
      <c r="E202" s="9">
        <v>136.41538932200001</v>
      </c>
      <c r="F202" s="11">
        <v>43.465043297999998</v>
      </c>
      <c r="G202" s="11">
        <v>7.4537936760000001</v>
      </c>
      <c r="H202" s="11">
        <v>83.714630310999993</v>
      </c>
      <c r="I202" s="10">
        <v>12.995323435</v>
      </c>
      <c r="J202" s="11">
        <v>317.44533309799999</v>
      </c>
    </row>
    <row r="203" spans="1:10" s="1" customFormat="1" x14ac:dyDescent="0.35">
      <c r="A203" s="1" t="s">
        <v>812</v>
      </c>
      <c r="B203" s="8">
        <v>0.41646905901760001</v>
      </c>
      <c r="C203" s="6">
        <v>0.62680152618520002</v>
      </c>
      <c r="D203" s="8">
        <v>0.30427327893380002</v>
      </c>
      <c r="E203" s="8">
        <v>0.43770734332610001</v>
      </c>
      <c r="F203" s="6">
        <v>0.61056159491859996</v>
      </c>
      <c r="G203" s="8">
        <v>0.69879315891149996</v>
      </c>
      <c r="H203" s="8">
        <v>0.41291775187360003</v>
      </c>
      <c r="I203" s="8">
        <v>0.41228072153040002</v>
      </c>
      <c r="J203" s="8">
        <v>0.4504391345996</v>
      </c>
    </row>
    <row r="204" spans="1:10" s="1" customFormat="1" x14ac:dyDescent="0.35">
      <c r="B204" s="11">
        <v>167.98488459699999</v>
      </c>
      <c r="C204" s="9">
        <v>105.96834548299999</v>
      </c>
      <c r="D204" s="11">
        <v>19.534576201</v>
      </c>
      <c r="E204" s="11">
        <v>148.450308396</v>
      </c>
      <c r="F204" s="9">
        <v>84.223568280999999</v>
      </c>
      <c r="G204" s="11">
        <v>21.744777202000002</v>
      </c>
      <c r="H204" s="11">
        <v>130.740904992</v>
      </c>
      <c r="I204" s="11">
        <v>45.744999524000001</v>
      </c>
      <c r="J204" s="11">
        <v>450.43913459599997</v>
      </c>
    </row>
    <row r="205" spans="1:10" s="1" customFormat="1" x14ac:dyDescent="0.35">
      <c r="A205" s="1" t="s">
        <v>813</v>
      </c>
      <c r="B205" s="6">
        <v>0.14944883710750001</v>
      </c>
      <c r="C205" s="8">
        <v>7.7011568077680004E-2</v>
      </c>
      <c r="D205" s="6">
        <v>0.34522758382050001</v>
      </c>
      <c r="E205" s="8">
        <v>0.1123885779682</v>
      </c>
      <c r="F205" s="8">
        <v>7.3068976980420003E-2</v>
      </c>
      <c r="G205" s="8">
        <v>9.4489078641320001E-2</v>
      </c>
      <c r="H205" s="8">
        <v>6.8186464990570003E-2</v>
      </c>
      <c r="I205" s="8">
        <v>7.9959836326390005E-2</v>
      </c>
      <c r="J205" s="8">
        <v>0.10376236607479999</v>
      </c>
    </row>
    <row r="206" spans="1:10" s="1" customFormat="1" x14ac:dyDescent="0.35">
      <c r="B206" s="9">
        <v>60.280938310000003</v>
      </c>
      <c r="C206" s="11">
        <v>13.019732899999999</v>
      </c>
      <c r="D206" s="9">
        <v>22.163873760000001</v>
      </c>
      <c r="E206" s="11">
        <v>38.117064550000002</v>
      </c>
      <c r="F206" s="11">
        <v>10.079458032</v>
      </c>
      <c r="G206" s="11">
        <v>2.9402748679999999</v>
      </c>
      <c r="H206" s="11">
        <v>21.589675185000001</v>
      </c>
      <c r="I206" s="11">
        <v>8.8720196789999992</v>
      </c>
      <c r="J206" s="11">
        <v>103.762366074</v>
      </c>
    </row>
    <row r="207" spans="1:10" s="1" customFormat="1" x14ac:dyDescent="0.35">
      <c r="A207" s="1" t="s">
        <v>814</v>
      </c>
      <c r="B207" s="6">
        <v>0.27156127805519997</v>
      </c>
      <c r="C207" s="8">
        <v>0.22417275806619999</v>
      </c>
      <c r="D207" s="8">
        <v>0.175033427012</v>
      </c>
      <c r="E207" s="6">
        <v>0.28983367602429999</v>
      </c>
      <c r="F207" s="8">
        <v>0.24202199696990001</v>
      </c>
      <c r="G207" s="8">
        <v>0.14504706285790001</v>
      </c>
      <c r="H207" s="8">
        <v>0.1962086525824</v>
      </c>
      <c r="I207" s="7">
        <v>3.7161627834769999E-2</v>
      </c>
      <c r="J207" s="8">
        <v>0.2136829670257</v>
      </c>
    </row>
    <row r="208" spans="1:10" s="1" customFormat="1" x14ac:dyDescent="0.35">
      <c r="B208" s="9">
        <v>109.535604068</v>
      </c>
      <c r="C208" s="11">
        <v>37.899104074</v>
      </c>
      <c r="D208" s="11">
        <v>11.237279296000001</v>
      </c>
      <c r="E208" s="9">
        <v>98.298324772000001</v>
      </c>
      <c r="F208" s="11">
        <v>33.385585266</v>
      </c>
      <c r="G208" s="11">
        <v>4.5135188079999997</v>
      </c>
      <c r="H208" s="11">
        <v>62.124955126000003</v>
      </c>
      <c r="I208" s="10">
        <v>4.1233037560000003</v>
      </c>
      <c r="J208" s="11">
        <v>213.68296702399999</v>
      </c>
    </row>
    <row r="209" spans="1:10" s="1" customFormat="1" x14ac:dyDescent="0.35">
      <c r="A209" s="1" t="s">
        <v>815</v>
      </c>
      <c r="B209" s="8">
        <v>0.21607339647750001</v>
      </c>
      <c r="C209" s="8">
        <v>0.27255067304309999</v>
      </c>
      <c r="D209" s="8">
        <v>8.4737072845559994E-2</v>
      </c>
      <c r="E209" s="8">
        <v>0.24093492138719999</v>
      </c>
      <c r="F209" s="8">
        <v>0.26968590961830002</v>
      </c>
      <c r="G209" s="8">
        <v>0.28525017237869998</v>
      </c>
      <c r="H209" s="8">
        <v>0.15572794517229999</v>
      </c>
      <c r="I209" s="8">
        <v>0.1540250023509</v>
      </c>
      <c r="J209" s="8">
        <v>0.1996299229406</v>
      </c>
    </row>
    <row r="210" spans="1:10" s="1" customFormat="1" x14ac:dyDescent="0.35">
      <c r="B210" s="11">
        <v>87.154288621999996</v>
      </c>
      <c r="C210" s="11">
        <v>46.077973131999997</v>
      </c>
      <c r="D210" s="11">
        <v>5.4401846010000003</v>
      </c>
      <c r="E210" s="11">
        <v>81.714104020999997</v>
      </c>
      <c r="F210" s="11">
        <v>37.201667796000002</v>
      </c>
      <c r="G210" s="11">
        <v>8.8763053359999997</v>
      </c>
      <c r="H210" s="11">
        <v>49.307670576</v>
      </c>
      <c r="I210" s="11">
        <v>17.089990609000001</v>
      </c>
      <c r="J210" s="11">
        <v>199.62992293900001</v>
      </c>
    </row>
    <row r="211" spans="1:10" s="1" customFormat="1" x14ac:dyDescent="0.35">
      <c r="A211" s="1" t="s">
        <v>816</v>
      </c>
      <c r="B211" s="8">
        <v>0.20039566254009999</v>
      </c>
      <c r="C211" s="6">
        <v>0.35425085314209998</v>
      </c>
      <c r="D211" s="8">
        <v>0.21953620608819999</v>
      </c>
      <c r="E211" s="8">
        <v>0.19677242193880001</v>
      </c>
      <c r="F211" s="8">
        <v>0.34087568530029999</v>
      </c>
      <c r="G211" s="8">
        <v>0.41354298653280003</v>
      </c>
      <c r="H211" s="8">
        <v>0.25718980670140001</v>
      </c>
      <c r="I211" s="8">
        <v>0.25825571917950002</v>
      </c>
      <c r="J211" s="8">
        <v>0.250809211659</v>
      </c>
    </row>
    <row r="212" spans="1:10" s="1" customFormat="1" x14ac:dyDescent="0.35">
      <c r="B212" s="11">
        <v>80.830595974999994</v>
      </c>
      <c r="C212" s="9">
        <v>59.890372351000003</v>
      </c>
      <c r="D212" s="11">
        <v>14.0943916</v>
      </c>
      <c r="E212" s="11">
        <v>66.736204375</v>
      </c>
      <c r="F212" s="11">
        <v>47.021900485000003</v>
      </c>
      <c r="G212" s="11">
        <v>12.868471866</v>
      </c>
      <c r="H212" s="11">
        <v>81.433234416000005</v>
      </c>
      <c r="I212" s="11">
        <v>28.655008915</v>
      </c>
      <c r="J212" s="11">
        <v>250.80921165699999</v>
      </c>
    </row>
    <row r="213" spans="1:10" s="1" customFormat="1" x14ac:dyDescent="0.35">
      <c r="A213" s="1" t="s">
        <v>817</v>
      </c>
      <c r="B213" s="7">
        <v>0.16252082581960001</v>
      </c>
      <c r="C213" s="7">
        <v>7.201414767099E-2</v>
      </c>
      <c r="D213" s="8">
        <v>0.1754657102337</v>
      </c>
      <c r="E213" s="7">
        <v>0.16007040268139999</v>
      </c>
      <c r="F213" s="7">
        <v>7.4347431131069994E-2</v>
      </c>
      <c r="G213" s="7">
        <v>6.167069958937E-2</v>
      </c>
      <c r="H213" s="6">
        <v>0.32268713055350001</v>
      </c>
      <c r="I213" s="6">
        <v>0.47059781430850001</v>
      </c>
      <c r="J213" s="8">
        <v>0.23211553229990001</v>
      </c>
    </row>
    <row r="214" spans="1:10" s="1" customFormat="1" x14ac:dyDescent="0.35">
      <c r="B214" s="10">
        <v>65.553590545999995</v>
      </c>
      <c r="C214" s="10">
        <v>12.174858805</v>
      </c>
      <c r="D214" s="11">
        <v>11.265032207999999</v>
      </c>
      <c r="E214" s="10">
        <v>54.288558338000001</v>
      </c>
      <c r="F214" s="10">
        <v>10.255813655000001</v>
      </c>
      <c r="G214" s="10">
        <v>1.9190451500000001</v>
      </c>
      <c r="H214" s="9">
        <v>102.171454936</v>
      </c>
      <c r="I214" s="9">
        <v>52.215628011</v>
      </c>
      <c r="J214" s="11">
        <v>232.11553229800001</v>
      </c>
    </row>
    <row r="215" spans="1:10" s="1" customFormat="1" x14ac:dyDescent="0.35">
      <c r="A215" s="1" t="s">
        <v>818</v>
      </c>
      <c r="B215" s="8">
        <v>1</v>
      </c>
      <c r="C215" s="8">
        <v>1</v>
      </c>
      <c r="D215" s="8">
        <v>1</v>
      </c>
      <c r="E215" s="8">
        <v>1</v>
      </c>
      <c r="F215" s="8">
        <v>1</v>
      </c>
      <c r="G215" s="8">
        <v>1</v>
      </c>
      <c r="H215" s="8">
        <v>1</v>
      </c>
      <c r="I215" s="8">
        <v>1</v>
      </c>
      <c r="J215" s="8">
        <v>1</v>
      </c>
    </row>
    <row r="216" spans="1:10" s="1" customFormat="1" x14ac:dyDescent="0.35">
      <c r="B216" s="11">
        <v>403.35501752099998</v>
      </c>
      <c r="C216" s="11">
        <v>169.06204126200001</v>
      </c>
      <c r="D216" s="11">
        <v>64.200761464999999</v>
      </c>
      <c r="E216" s="11">
        <v>339.15425605600001</v>
      </c>
      <c r="F216" s="11">
        <v>137.94442523399999</v>
      </c>
      <c r="G216" s="11">
        <v>31.117616028</v>
      </c>
      <c r="H216" s="11">
        <v>316.62699023900001</v>
      </c>
      <c r="I216" s="11">
        <v>110.95595097</v>
      </c>
      <c r="J216" s="11">
        <v>999.99999999199997</v>
      </c>
    </row>
    <row r="217" spans="1:10" x14ac:dyDescent="0.35">
      <c r="A217" s="3" t="s">
        <v>819</v>
      </c>
    </row>
    <row r="218" spans="1:10" s="1" customFormat="1" x14ac:dyDescent="0.35">
      <c r="A218" s="1" t="s">
        <v>820</v>
      </c>
    </row>
    <row r="219" spans="1:10" s="1" customFormat="1" x14ac:dyDescent="0.35"/>
    <row r="220" spans="1:10" s="1" customFormat="1" x14ac:dyDescent="0.35"/>
    <row r="221" spans="1:10" s="1" customFormat="1" x14ac:dyDescent="0.35"/>
    <row r="222" spans="1:10" s="1" customFormat="1" x14ac:dyDescent="0.35">
      <c r="A222" s="4" t="s">
        <v>821</v>
      </c>
    </row>
    <row r="223" spans="1:10" x14ac:dyDescent="0.35">
      <c r="A223" s="3" t="s">
        <v>822</v>
      </c>
    </row>
    <row r="224" spans="1:10" s="1" customFormat="1" ht="31" x14ac:dyDescent="0.35">
      <c r="A224" s="5" t="s">
        <v>823</v>
      </c>
      <c r="B224" s="5" t="s">
        <v>824</v>
      </c>
      <c r="C224" s="5" t="s">
        <v>825</v>
      </c>
      <c r="D224" s="5" t="s">
        <v>826</v>
      </c>
      <c r="E224" s="5" t="s">
        <v>827</v>
      </c>
      <c r="F224" s="5" t="s">
        <v>828</v>
      </c>
      <c r="G224" s="5" t="s">
        <v>829</v>
      </c>
      <c r="H224" s="5" t="s">
        <v>830</v>
      </c>
      <c r="I224" s="5" t="s">
        <v>831</v>
      </c>
      <c r="J224" s="5" t="s">
        <v>832</v>
      </c>
    </row>
    <row r="225" spans="1:10" s="1" customFormat="1" x14ac:dyDescent="0.35">
      <c r="A225" s="1" t="s">
        <v>833</v>
      </c>
      <c r="B225" s="6">
        <v>0.42055520961409998</v>
      </c>
      <c r="C225" s="8">
        <v>0.2060725291205</v>
      </c>
      <c r="D225" s="6">
        <v>0.49767623027899999</v>
      </c>
      <c r="E225" s="6">
        <v>0.37622452218699998</v>
      </c>
      <c r="F225" s="8">
        <v>0.23152117998290001</v>
      </c>
      <c r="G225" s="8">
        <v>0.1614146715384</v>
      </c>
      <c r="H225" s="7">
        <v>0.1565082122825</v>
      </c>
      <c r="I225" s="7">
        <v>0.15316481806990001</v>
      </c>
      <c r="J225" s="8">
        <v>0.31744533310049999</v>
      </c>
    </row>
    <row r="226" spans="1:10" s="1" customFormat="1" x14ac:dyDescent="0.35">
      <c r="B226" s="9">
        <v>249.240299378</v>
      </c>
      <c r="C226" s="11">
        <v>19.835147373000002</v>
      </c>
      <c r="D226" s="9">
        <v>107.65717627799999</v>
      </c>
      <c r="E226" s="9">
        <v>141.58312309999999</v>
      </c>
      <c r="F226" s="11">
        <v>14.195333617999999</v>
      </c>
      <c r="G226" s="11">
        <v>5.6398137549999996</v>
      </c>
      <c r="H226" s="10">
        <v>33.712052966000002</v>
      </c>
      <c r="I226" s="10">
        <v>14.657833381</v>
      </c>
      <c r="J226" s="11">
        <v>317.44533309799999</v>
      </c>
    </row>
    <row r="227" spans="1:10" s="1" customFormat="1" x14ac:dyDescent="0.35">
      <c r="A227" s="1" t="s">
        <v>834</v>
      </c>
      <c r="B227" s="7">
        <v>0.4101660973165</v>
      </c>
      <c r="C227" s="6">
        <v>0.71346108681569997</v>
      </c>
      <c r="D227" s="7">
        <v>0.3478139699992</v>
      </c>
      <c r="E227" s="8">
        <v>0.44600733285369998</v>
      </c>
      <c r="F227" s="6">
        <v>0.66472900943180002</v>
      </c>
      <c r="G227" s="6">
        <v>0.79897721823089995</v>
      </c>
      <c r="H227" s="8">
        <v>0.46322569087729998</v>
      </c>
      <c r="I227" s="8">
        <v>0.40651733958660002</v>
      </c>
      <c r="J227" s="8">
        <v>0.4504391345996</v>
      </c>
    </row>
    <row r="228" spans="1:10" s="1" customFormat="1" x14ac:dyDescent="0.35">
      <c r="B228" s="10">
        <v>243.083235097</v>
      </c>
      <c r="C228" s="9">
        <v>68.672936961999994</v>
      </c>
      <c r="D228" s="10">
        <v>75.239016054999993</v>
      </c>
      <c r="E228" s="11">
        <v>167.84421904199999</v>
      </c>
      <c r="F228" s="9">
        <v>40.756746554000003</v>
      </c>
      <c r="G228" s="9">
        <v>27.916190407999999</v>
      </c>
      <c r="H228" s="11">
        <v>99.779358529000007</v>
      </c>
      <c r="I228" s="11">
        <v>38.903604008000002</v>
      </c>
      <c r="J228" s="11">
        <v>450.43913459599997</v>
      </c>
    </row>
    <row r="229" spans="1:10" s="1" customFormat="1" x14ac:dyDescent="0.35">
      <c r="A229" s="1" t="s">
        <v>835</v>
      </c>
      <c r="B229" s="8">
        <v>0.1248475400018</v>
      </c>
      <c r="C229" s="8">
        <v>7.9689948708109998E-2</v>
      </c>
      <c r="D229" s="6">
        <v>0.17862900929879999</v>
      </c>
      <c r="E229" s="8">
        <v>9.3932888143999999E-2</v>
      </c>
      <c r="F229" s="8">
        <v>5.9934438644700001E-2</v>
      </c>
      <c r="G229" s="8">
        <v>0.1143573564085</v>
      </c>
      <c r="H229" s="8">
        <v>6.7066538381850005E-2</v>
      </c>
      <c r="I229" s="8">
        <v>7.999356238758E-2</v>
      </c>
      <c r="J229" s="8">
        <v>0.10376236607479999</v>
      </c>
    </row>
    <row r="230" spans="1:10" s="1" customFormat="1" x14ac:dyDescent="0.35">
      <c r="B230" s="11">
        <v>73.990376377000004</v>
      </c>
      <c r="C230" s="11">
        <v>7.6704152829999996</v>
      </c>
      <c r="D230" s="9">
        <v>38.64097494</v>
      </c>
      <c r="E230" s="11">
        <v>35.349401436999997</v>
      </c>
      <c r="F230" s="11">
        <v>3.674779784</v>
      </c>
      <c r="G230" s="11">
        <v>3.995635499</v>
      </c>
      <c r="H230" s="11">
        <v>14.446211232</v>
      </c>
      <c r="I230" s="11">
        <v>7.6553631820000003</v>
      </c>
      <c r="J230" s="11">
        <v>103.762366074</v>
      </c>
    </row>
    <row r="231" spans="1:10" s="1" customFormat="1" x14ac:dyDescent="0.35">
      <c r="A231" s="1" t="s">
        <v>836</v>
      </c>
      <c r="B231" s="6">
        <v>0.29570766961229999</v>
      </c>
      <c r="C231" s="8">
        <v>0.1263825804124</v>
      </c>
      <c r="D231" s="6">
        <v>0.3190472209802</v>
      </c>
      <c r="E231" s="6">
        <v>0.28229163404300001</v>
      </c>
      <c r="F231" s="8">
        <v>0.17158674133820001</v>
      </c>
      <c r="G231" s="7">
        <v>4.7057315129869999E-2</v>
      </c>
      <c r="H231" s="7">
        <v>8.9441673900619995E-2</v>
      </c>
      <c r="I231" s="7">
        <v>7.3171255682280001E-2</v>
      </c>
      <c r="J231" s="8">
        <v>0.2136829670257</v>
      </c>
    </row>
    <row r="232" spans="1:10" s="1" customFormat="1" x14ac:dyDescent="0.35">
      <c r="B232" s="9">
        <v>175.24992300100001</v>
      </c>
      <c r="C232" s="11">
        <v>12.164732089999999</v>
      </c>
      <c r="D232" s="9">
        <v>69.016201338000002</v>
      </c>
      <c r="E232" s="9">
        <v>106.233721663</v>
      </c>
      <c r="F232" s="11">
        <v>10.520553833999999</v>
      </c>
      <c r="G232" s="10">
        <v>1.644178256</v>
      </c>
      <c r="H232" s="10">
        <v>19.265841733999999</v>
      </c>
      <c r="I232" s="10">
        <v>7.0024701990000002</v>
      </c>
      <c r="J232" s="11">
        <v>213.68296702399999</v>
      </c>
    </row>
    <row r="233" spans="1:10" s="1" customFormat="1" x14ac:dyDescent="0.35">
      <c r="A233" s="1" t="s">
        <v>837</v>
      </c>
      <c r="B233" s="8">
        <v>0.21352068521209999</v>
      </c>
      <c r="C233" s="8">
        <v>0.23753163632300001</v>
      </c>
      <c r="D233" s="8">
        <v>0.15390445519320001</v>
      </c>
      <c r="E233" s="6">
        <v>0.247789272891</v>
      </c>
      <c r="F233" s="8">
        <v>0.257756985657</v>
      </c>
      <c r="G233" s="8">
        <v>0.20203974423839999</v>
      </c>
      <c r="H233" s="8">
        <v>0.1806647511217</v>
      </c>
      <c r="I233" s="8">
        <v>0.1181736439577</v>
      </c>
      <c r="J233" s="8">
        <v>0.1996299229406</v>
      </c>
    </row>
    <row r="234" spans="1:10" s="1" customFormat="1" x14ac:dyDescent="0.35">
      <c r="B234" s="11">
        <v>126.54214783</v>
      </c>
      <c r="C234" s="11">
        <v>22.863188181000002</v>
      </c>
      <c r="D234" s="11">
        <v>33.292566641999997</v>
      </c>
      <c r="E234" s="9">
        <v>93.249581187999993</v>
      </c>
      <c r="F234" s="11">
        <v>15.803938128</v>
      </c>
      <c r="G234" s="11">
        <v>7.0592500530000004</v>
      </c>
      <c r="H234" s="11">
        <v>38.915399837999999</v>
      </c>
      <c r="I234" s="11">
        <v>11.30918709</v>
      </c>
      <c r="J234" s="11">
        <v>199.62992293900001</v>
      </c>
    </row>
    <row r="235" spans="1:10" s="1" customFormat="1" x14ac:dyDescent="0.35">
      <c r="A235" s="1" t="s">
        <v>838</v>
      </c>
      <c r="B235" s="7">
        <v>0.19664541210450001</v>
      </c>
      <c r="C235" s="6">
        <v>0.4759294504928</v>
      </c>
      <c r="D235" s="8">
        <v>0.19390951480599999</v>
      </c>
      <c r="E235" s="7">
        <v>0.1982180599626</v>
      </c>
      <c r="F235" s="6">
        <v>0.40697202377480002</v>
      </c>
      <c r="G235" s="6">
        <v>0.59693747399249997</v>
      </c>
      <c r="H235" s="8">
        <v>0.28256093975559998</v>
      </c>
      <c r="I235" s="8">
        <v>0.28834369562880002</v>
      </c>
      <c r="J235" s="8">
        <v>0.250809211659</v>
      </c>
    </row>
    <row r="236" spans="1:10" s="1" customFormat="1" x14ac:dyDescent="0.35">
      <c r="B236" s="10">
        <v>116.54108726699999</v>
      </c>
      <c r="C236" s="9">
        <v>45.809748781000003</v>
      </c>
      <c r="D236" s="11">
        <v>41.946449413000003</v>
      </c>
      <c r="E236" s="10">
        <v>74.594637853999998</v>
      </c>
      <c r="F236" s="9">
        <v>24.952808426000001</v>
      </c>
      <c r="G236" s="9">
        <v>20.856940354999999</v>
      </c>
      <c r="H236" s="11">
        <v>60.863958691000001</v>
      </c>
      <c r="I236" s="11">
        <v>27.594416918</v>
      </c>
      <c r="J236" s="11">
        <v>250.80921165699999</v>
      </c>
    </row>
    <row r="237" spans="1:10" s="1" customFormat="1" x14ac:dyDescent="0.35">
      <c r="A237" s="1" t="s">
        <v>839</v>
      </c>
      <c r="B237" s="7">
        <v>0.16927869306939999</v>
      </c>
      <c r="C237" s="7">
        <v>8.0466384063779997E-2</v>
      </c>
      <c r="D237" s="7">
        <v>0.15450979972170001</v>
      </c>
      <c r="E237" s="7">
        <v>0.17776814495929999</v>
      </c>
      <c r="F237" s="8">
        <v>0.1037498105853</v>
      </c>
      <c r="G237" s="7">
        <v>3.9608110230720001E-2</v>
      </c>
      <c r="H237" s="6">
        <v>0.38026609684029999</v>
      </c>
      <c r="I237" s="6">
        <v>0.4403178423436</v>
      </c>
      <c r="J237" s="8">
        <v>0.23211553229990001</v>
      </c>
    </row>
    <row r="238" spans="1:10" s="1" customFormat="1" x14ac:dyDescent="0.35">
      <c r="B238" s="10">
        <v>100.322314822</v>
      </c>
      <c r="C238" s="10">
        <v>7.7451496970000004</v>
      </c>
      <c r="D238" s="10">
        <v>33.423514593</v>
      </c>
      <c r="E238" s="10">
        <v>66.898800229000003</v>
      </c>
      <c r="F238" s="11">
        <v>6.361245974</v>
      </c>
      <c r="G238" s="10">
        <v>1.383903723</v>
      </c>
      <c r="H238" s="9">
        <v>81.909764420000002</v>
      </c>
      <c r="I238" s="9">
        <v>42.138303358999998</v>
      </c>
      <c r="J238" s="11">
        <v>232.11553229800001</v>
      </c>
    </row>
    <row r="239" spans="1:10" s="1" customFormat="1" x14ac:dyDescent="0.35">
      <c r="A239" s="1" t="s">
        <v>840</v>
      </c>
      <c r="B239" s="8">
        <v>1</v>
      </c>
      <c r="C239" s="8">
        <v>1</v>
      </c>
      <c r="D239" s="8">
        <v>1</v>
      </c>
      <c r="E239" s="8">
        <v>1</v>
      </c>
      <c r="F239" s="8">
        <v>1</v>
      </c>
      <c r="G239" s="8">
        <v>1</v>
      </c>
      <c r="H239" s="8">
        <v>1</v>
      </c>
      <c r="I239" s="8">
        <v>1</v>
      </c>
      <c r="J239" s="8">
        <v>1</v>
      </c>
    </row>
    <row r="240" spans="1:10" s="1" customFormat="1" x14ac:dyDescent="0.35">
      <c r="B240" s="11">
        <v>592.64584929700004</v>
      </c>
      <c r="C240" s="11">
        <v>96.253234031999995</v>
      </c>
      <c r="D240" s="11">
        <v>216.31970692600001</v>
      </c>
      <c r="E240" s="11">
        <v>376.326142371</v>
      </c>
      <c r="F240" s="11">
        <v>61.313326146000001</v>
      </c>
      <c r="G240" s="11">
        <v>34.939907886</v>
      </c>
      <c r="H240" s="11">
        <v>215.40117591500001</v>
      </c>
      <c r="I240" s="11">
        <v>95.699740747999996</v>
      </c>
      <c r="J240" s="11">
        <v>999.99999999199997</v>
      </c>
    </row>
    <row r="241" spans="1:10" x14ac:dyDescent="0.35">
      <c r="A241" s="3" t="s">
        <v>841</v>
      </c>
    </row>
    <row r="242" spans="1:10" s="1" customFormat="1" x14ac:dyDescent="0.35">
      <c r="A242" s="1" t="s">
        <v>842</v>
      </c>
    </row>
    <row r="243" spans="1:10" s="1" customFormat="1" x14ac:dyDescent="0.35"/>
    <row r="244" spans="1:10" s="1" customFormat="1" x14ac:dyDescent="0.35"/>
    <row r="245" spans="1:10" s="1" customFormat="1" x14ac:dyDescent="0.35"/>
    <row r="246" spans="1:10" s="1" customFormat="1" x14ac:dyDescent="0.35">
      <c r="A246" s="4" t="s">
        <v>843</v>
      </c>
    </row>
    <row r="247" spans="1:10" x14ac:dyDescent="0.35">
      <c r="A247" s="3" t="s">
        <v>844</v>
      </c>
    </row>
    <row r="248" spans="1:10" s="1" customFormat="1" ht="31" x14ac:dyDescent="0.35">
      <c r="A248" s="5" t="s">
        <v>845</v>
      </c>
      <c r="B248" s="5" t="s">
        <v>846</v>
      </c>
      <c r="C248" s="5" t="s">
        <v>847</v>
      </c>
      <c r="D248" s="5" t="s">
        <v>848</v>
      </c>
      <c r="E248" s="5" t="s">
        <v>849</v>
      </c>
      <c r="F248" s="5" t="s">
        <v>850</v>
      </c>
      <c r="G248" s="5" t="s">
        <v>851</v>
      </c>
      <c r="H248" s="5" t="s">
        <v>852</v>
      </c>
      <c r="I248" s="5" t="s">
        <v>853</v>
      </c>
      <c r="J248" s="5" t="s">
        <v>854</v>
      </c>
    </row>
    <row r="249" spans="1:10" s="1" customFormat="1" x14ac:dyDescent="0.35">
      <c r="A249" s="1" t="s">
        <v>855</v>
      </c>
      <c r="B249" s="6">
        <v>0.34719853450830002</v>
      </c>
      <c r="C249" s="8">
        <v>0.16890848823349999</v>
      </c>
      <c r="D249" s="6">
        <v>0.36517951629689999</v>
      </c>
      <c r="E249" s="8">
        <v>0.29553432183779998</v>
      </c>
      <c r="F249" s="8">
        <v>0.16211891865600001</v>
      </c>
      <c r="G249" s="8">
        <v>0.17601826948150001</v>
      </c>
      <c r="H249" s="8">
        <v>0.1576451757007</v>
      </c>
      <c r="I249" s="8">
        <v>7.4382038238090004E-2</v>
      </c>
      <c r="J249" s="8">
        <v>0.31744533310049999</v>
      </c>
    </row>
    <row r="250" spans="1:10" s="1" customFormat="1" x14ac:dyDescent="0.35">
      <c r="B250" s="9">
        <v>294.66394665000001</v>
      </c>
      <c r="C250" s="11">
        <v>9.9355554599999998</v>
      </c>
      <c r="D250" s="9">
        <v>229.90805485499999</v>
      </c>
      <c r="E250" s="11">
        <v>64.755891794999997</v>
      </c>
      <c r="F250" s="11">
        <v>4.8779359910000002</v>
      </c>
      <c r="G250" s="11">
        <v>5.0576194689999996</v>
      </c>
      <c r="H250" s="11">
        <v>11.296403380999999</v>
      </c>
      <c r="I250" s="11">
        <v>1.5494276069999999</v>
      </c>
      <c r="J250" s="11">
        <v>317.44533309799999</v>
      </c>
    </row>
    <row r="251" spans="1:10" s="1" customFormat="1" x14ac:dyDescent="0.35">
      <c r="A251" s="1" t="s">
        <v>856</v>
      </c>
      <c r="B251" s="8">
        <v>0.43597033281660003</v>
      </c>
      <c r="C251" s="6">
        <v>0.72394566124229998</v>
      </c>
      <c r="D251" s="8">
        <v>0.42310068767510001</v>
      </c>
      <c r="E251" s="8">
        <v>0.47294829605599997</v>
      </c>
      <c r="F251" s="6">
        <v>0.81519051292739997</v>
      </c>
      <c r="G251" s="8">
        <v>0.62839749311820003</v>
      </c>
      <c r="H251" s="8">
        <v>0.49164466798619999</v>
      </c>
      <c r="I251" s="8">
        <v>0.1258515497871</v>
      </c>
      <c r="J251" s="8">
        <v>0.4504391345996</v>
      </c>
    </row>
    <row r="252" spans="1:10" s="1" customFormat="1" x14ac:dyDescent="0.35">
      <c r="B252" s="11">
        <v>370.00368988299999</v>
      </c>
      <c r="C252" s="9">
        <v>42.584018970999999</v>
      </c>
      <c r="D252" s="11">
        <v>266.37380184300002</v>
      </c>
      <c r="E252" s="11">
        <v>103.62988804</v>
      </c>
      <c r="F252" s="9">
        <v>24.527964875999999</v>
      </c>
      <c r="G252" s="11">
        <v>18.056054095</v>
      </c>
      <c r="H252" s="11">
        <v>35.229853783999999</v>
      </c>
      <c r="I252" s="11">
        <v>2.6215719580000001</v>
      </c>
      <c r="J252" s="11">
        <v>450.43913459599997</v>
      </c>
    </row>
    <row r="253" spans="1:10" s="1" customFormat="1" x14ac:dyDescent="0.35">
      <c r="A253" s="1" t="s">
        <v>857</v>
      </c>
      <c r="B253" s="8">
        <v>0.1151873645844</v>
      </c>
      <c r="C253" s="8">
        <v>2.764414248025E-2</v>
      </c>
      <c r="D253" s="6">
        <v>0.1276244846764</v>
      </c>
      <c r="E253" s="8">
        <v>7.9452162525010001E-2</v>
      </c>
      <c r="F253" s="8">
        <v>0</v>
      </c>
      <c r="G253" s="8">
        <v>5.6592046110650003E-2</v>
      </c>
      <c r="H253" s="8">
        <v>4.8291420803369997E-2</v>
      </c>
      <c r="I253" s="8">
        <v>4.404475557471E-2</v>
      </c>
      <c r="J253" s="8">
        <v>0.10376236607479999</v>
      </c>
    </row>
    <row r="254" spans="1:10" s="1" customFormat="1" x14ac:dyDescent="0.35">
      <c r="B254" s="11">
        <v>97.758371879999999</v>
      </c>
      <c r="C254" s="11">
        <v>1.626087082</v>
      </c>
      <c r="D254" s="9">
        <v>80.349241165999999</v>
      </c>
      <c r="E254" s="11">
        <v>17.409130714</v>
      </c>
      <c r="F254" s="11">
        <v>0</v>
      </c>
      <c r="G254" s="11">
        <v>1.626087082</v>
      </c>
      <c r="H254" s="11">
        <v>3.460425394</v>
      </c>
      <c r="I254" s="11">
        <v>0.917481718</v>
      </c>
      <c r="J254" s="11">
        <v>103.762366074</v>
      </c>
    </row>
    <row r="255" spans="1:10" s="1" customFormat="1" x14ac:dyDescent="0.35">
      <c r="A255" s="1" t="s">
        <v>858</v>
      </c>
      <c r="B255" s="6">
        <v>0.2320111699239</v>
      </c>
      <c r="C255" s="8">
        <v>0.14126434575329999</v>
      </c>
      <c r="D255" s="8">
        <v>0.23755503162050001</v>
      </c>
      <c r="E255" s="8">
        <v>0.2160821593128</v>
      </c>
      <c r="F255" s="8">
        <v>0.16211891865600001</v>
      </c>
      <c r="G255" s="8">
        <v>0.1194262233708</v>
      </c>
      <c r="H255" s="8">
        <v>0.1093537548974</v>
      </c>
      <c r="I255" s="8">
        <v>3.033728266338E-2</v>
      </c>
      <c r="J255" s="8">
        <v>0.2136829670257</v>
      </c>
    </row>
    <row r="256" spans="1:10" s="1" customFormat="1" x14ac:dyDescent="0.35">
      <c r="B256" s="9">
        <v>196.90557476999999</v>
      </c>
      <c r="C256" s="11">
        <v>8.309468378</v>
      </c>
      <c r="D256" s="11">
        <v>149.558813689</v>
      </c>
      <c r="E256" s="11">
        <v>47.346761080999997</v>
      </c>
      <c r="F256" s="11">
        <v>4.8779359910000002</v>
      </c>
      <c r="G256" s="11">
        <v>3.4315323869999999</v>
      </c>
      <c r="H256" s="11">
        <v>7.8359779869999997</v>
      </c>
      <c r="I256" s="11">
        <v>0.63194588900000004</v>
      </c>
      <c r="J256" s="11">
        <v>213.68296702399999</v>
      </c>
    </row>
    <row r="257" spans="1:10" s="1" customFormat="1" x14ac:dyDescent="0.35">
      <c r="A257" s="1" t="s">
        <v>859</v>
      </c>
      <c r="B257" s="8">
        <v>0.21185540940389999</v>
      </c>
      <c r="C257" s="8">
        <v>0.2059839574431</v>
      </c>
      <c r="D257" s="8">
        <v>0.18803834913930001</v>
      </c>
      <c r="E257" s="6">
        <v>0.28028825034470001</v>
      </c>
      <c r="F257" s="8">
        <v>0.14641861630549999</v>
      </c>
      <c r="G257" s="8">
        <v>0.2683585366581</v>
      </c>
      <c r="H257" s="8">
        <v>9.8356773851979995E-2</v>
      </c>
      <c r="I257" s="8">
        <v>3.1970311647870002E-2</v>
      </c>
      <c r="J257" s="8">
        <v>0.1996299229406</v>
      </c>
    </row>
    <row r="258" spans="1:10" s="1" customFormat="1" x14ac:dyDescent="0.35">
      <c r="B258" s="11">
        <v>179.799581074</v>
      </c>
      <c r="C258" s="11">
        <v>12.11641318</v>
      </c>
      <c r="D258" s="11">
        <v>118.384326501</v>
      </c>
      <c r="E258" s="9">
        <v>61.415254572999999</v>
      </c>
      <c r="F258" s="11">
        <v>4.4055354189999996</v>
      </c>
      <c r="G258" s="11">
        <v>7.7108777609999999</v>
      </c>
      <c r="H258" s="11">
        <v>7.0479657099999997</v>
      </c>
      <c r="I258" s="11">
        <v>0.66596297500000001</v>
      </c>
      <c r="J258" s="11">
        <v>199.62992293900001</v>
      </c>
    </row>
    <row r="259" spans="1:10" s="1" customFormat="1" x14ac:dyDescent="0.35">
      <c r="A259" s="1" t="s">
        <v>860</v>
      </c>
      <c r="B259" s="7">
        <v>0.22411492341270001</v>
      </c>
      <c r="C259" s="6">
        <v>0.51796170379920004</v>
      </c>
      <c r="D259" s="8">
        <v>0.23506233853569999</v>
      </c>
      <c r="E259" s="8">
        <v>0.19266004571129999</v>
      </c>
      <c r="F259" s="6">
        <v>0.66877189662189995</v>
      </c>
      <c r="G259" s="8">
        <v>0.36003895646009998</v>
      </c>
      <c r="H259" s="8">
        <v>0.39328789413420001</v>
      </c>
      <c r="I259" s="8">
        <v>9.3881238139220002E-2</v>
      </c>
      <c r="J259" s="8">
        <v>0.250809211659</v>
      </c>
    </row>
    <row r="260" spans="1:10" s="1" customFormat="1" x14ac:dyDescent="0.35">
      <c r="B260" s="10">
        <v>190.20410880899999</v>
      </c>
      <c r="C260" s="9">
        <v>30.467605791</v>
      </c>
      <c r="D260" s="11">
        <v>147.98947534199999</v>
      </c>
      <c r="E260" s="11">
        <v>42.214633466999999</v>
      </c>
      <c r="F260" s="9">
        <v>20.122429456999999</v>
      </c>
      <c r="G260" s="11">
        <v>10.345176334</v>
      </c>
      <c r="H260" s="11">
        <v>28.181888074</v>
      </c>
      <c r="I260" s="11">
        <v>1.9556089830000001</v>
      </c>
      <c r="J260" s="11">
        <v>250.80921165699999</v>
      </c>
    </row>
    <row r="261" spans="1:10" s="1" customFormat="1" x14ac:dyDescent="0.35">
      <c r="A261" s="1" t="s">
        <v>861</v>
      </c>
      <c r="B261" s="8">
        <v>0.21683113267510001</v>
      </c>
      <c r="C261" s="8">
        <v>0.1071458505242</v>
      </c>
      <c r="D261" s="8">
        <v>0.21171979602810001</v>
      </c>
      <c r="E261" s="8">
        <v>0.23151738210610001</v>
      </c>
      <c r="F261" s="7">
        <v>2.269056841656E-2</v>
      </c>
      <c r="G261" s="8">
        <v>0.19558423740030001</v>
      </c>
      <c r="H261" s="8">
        <v>0.35071015631300001</v>
      </c>
      <c r="I261" s="6">
        <v>0.79976641197480003</v>
      </c>
      <c r="J261" s="8">
        <v>0.23211553229990001</v>
      </c>
    </row>
    <row r="262" spans="1:10" s="1" customFormat="1" x14ac:dyDescent="0.35">
      <c r="B262" s="11">
        <v>184.022427978</v>
      </c>
      <c r="C262" s="11">
        <v>6.3025461380000003</v>
      </c>
      <c r="D262" s="11">
        <v>133.29358385899999</v>
      </c>
      <c r="E262" s="11">
        <v>50.728844119000001</v>
      </c>
      <c r="F262" s="10">
        <v>0.68272809400000001</v>
      </c>
      <c r="G262" s="11">
        <v>5.6198180439999996</v>
      </c>
      <c r="H262" s="11">
        <v>25.130888895999998</v>
      </c>
      <c r="I262" s="9">
        <v>16.659669286</v>
      </c>
      <c r="J262" s="11">
        <v>232.11553229800001</v>
      </c>
    </row>
    <row r="263" spans="1:10" s="1" customFormat="1" x14ac:dyDescent="0.35">
      <c r="A263" s="1" t="s">
        <v>862</v>
      </c>
      <c r="B263" s="8">
        <v>1</v>
      </c>
      <c r="C263" s="8">
        <v>1</v>
      </c>
      <c r="D263" s="8">
        <v>1</v>
      </c>
      <c r="E263" s="8">
        <v>1</v>
      </c>
      <c r="F263" s="8">
        <v>1</v>
      </c>
      <c r="G263" s="8">
        <v>1</v>
      </c>
      <c r="H263" s="8">
        <v>1</v>
      </c>
      <c r="I263" s="8">
        <v>1</v>
      </c>
      <c r="J263" s="8">
        <v>1</v>
      </c>
    </row>
    <row r="264" spans="1:10" s="1" customFormat="1" x14ac:dyDescent="0.35">
      <c r="B264" s="11">
        <v>848.69006451099995</v>
      </c>
      <c r="C264" s="11">
        <v>58.822120568999999</v>
      </c>
      <c r="D264" s="11">
        <v>629.57544055699998</v>
      </c>
      <c r="E264" s="11">
        <v>219.114623954</v>
      </c>
      <c r="F264" s="11">
        <v>30.088628961000001</v>
      </c>
      <c r="G264" s="11">
        <v>28.733491608000001</v>
      </c>
      <c r="H264" s="11">
        <v>71.657146061000006</v>
      </c>
      <c r="I264" s="11">
        <v>20.830668850999999</v>
      </c>
      <c r="J264" s="11">
        <v>999.99999999199997</v>
      </c>
    </row>
    <row r="265" spans="1:10" x14ac:dyDescent="0.35">
      <c r="A265" s="3" t="s">
        <v>863</v>
      </c>
    </row>
    <row r="266" spans="1:10" s="1" customFormat="1" x14ac:dyDescent="0.35">
      <c r="A266" s="1" t="s">
        <v>864</v>
      </c>
    </row>
    <row r="267" spans="1:10" s="1" customFormat="1" x14ac:dyDescent="0.35"/>
    <row r="268" spans="1:10" s="1" customFormat="1" x14ac:dyDescent="0.35"/>
    <row r="269" spans="1:10" s="1" customFormat="1" x14ac:dyDescent="0.35"/>
    <row r="270" spans="1:10" s="1" customFormat="1" x14ac:dyDescent="0.35">
      <c r="A270" s="4" t="s">
        <v>865</v>
      </c>
    </row>
    <row r="271" spans="1:10" x14ac:dyDescent="0.35">
      <c r="A271" s="3" t="s">
        <v>866</v>
      </c>
    </row>
    <row r="272" spans="1:10" s="1" customFormat="1" ht="31" x14ac:dyDescent="0.35">
      <c r="A272" s="5" t="s">
        <v>867</v>
      </c>
      <c r="B272" s="5" t="s">
        <v>868</v>
      </c>
      <c r="C272" s="5" t="s">
        <v>869</v>
      </c>
      <c r="D272" s="5" t="s">
        <v>870</v>
      </c>
      <c r="E272" s="5" t="s">
        <v>871</v>
      </c>
      <c r="F272" s="5" t="s">
        <v>872</v>
      </c>
      <c r="G272" s="5" t="s">
        <v>873</v>
      </c>
      <c r="H272" s="5" t="s">
        <v>874</v>
      </c>
      <c r="I272" s="5" t="s">
        <v>875</v>
      </c>
      <c r="J272" s="5" t="s">
        <v>876</v>
      </c>
    </row>
    <row r="273" spans="1:10" s="1" customFormat="1" x14ac:dyDescent="0.35">
      <c r="A273" s="1" t="s">
        <v>877</v>
      </c>
      <c r="B273" s="8">
        <v>0.42966535301309999</v>
      </c>
      <c r="C273" s="8">
        <v>0.38912686520930001</v>
      </c>
      <c r="D273" s="8">
        <v>0.574054876735</v>
      </c>
      <c r="E273" s="8">
        <v>0.39662620822439998</v>
      </c>
      <c r="F273" s="6">
        <v>0.43505700518590001</v>
      </c>
      <c r="G273" s="8">
        <v>0.27943803961840002</v>
      </c>
      <c r="H273" s="8">
        <v>0.29575071462710001</v>
      </c>
      <c r="I273" s="7">
        <v>0.20522266975360001</v>
      </c>
      <c r="J273" s="8">
        <v>0.31744533310049999</v>
      </c>
    </row>
    <row r="274" spans="1:10" s="1" customFormat="1" x14ac:dyDescent="0.35">
      <c r="B274" s="11">
        <v>45.298433326000001</v>
      </c>
      <c r="C274" s="11">
        <v>116.323181414</v>
      </c>
      <c r="D274" s="11">
        <v>11.269671619</v>
      </c>
      <c r="E274" s="11">
        <v>34.028761707000001</v>
      </c>
      <c r="F274" s="9">
        <v>91.668702561000003</v>
      </c>
      <c r="G274" s="11">
        <v>24.654478853000001</v>
      </c>
      <c r="H274" s="11">
        <v>109.72090590000001</v>
      </c>
      <c r="I274" s="10">
        <v>46.102812458000002</v>
      </c>
      <c r="J274" s="11">
        <v>317.44533309799999</v>
      </c>
    </row>
    <row r="275" spans="1:10" s="1" customFormat="1" x14ac:dyDescent="0.35">
      <c r="A275" s="1" t="s">
        <v>878</v>
      </c>
      <c r="B275" s="8">
        <v>0.38257016350950002</v>
      </c>
      <c r="C275" s="8">
        <v>0.46168065267590003</v>
      </c>
      <c r="D275" s="8">
        <v>0.21237044777700001</v>
      </c>
      <c r="E275" s="8">
        <v>0.42151518463109999</v>
      </c>
      <c r="F275" s="8">
        <v>0.42421790860859998</v>
      </c>
      <c r="G275" s="8">
        <v>0.55114792628450004</v>
      </c>
      <c r="H275" s="8">
        <v>0.45094266709120001</v>
      </c>
      <c r="I275" s="8">
        <v>0.46649966611069998</v>
      </c>
      <c r="J275" s="8">
        <v>0.4504391345996</v>
      </c>
    </row>
    <row r="276" spans="1:10" s="1" customFormat="1" x14ac:dyDescent="0.35">
      <c r="B276" s="11">
        <v>40.333317366000003</v>
      </c>
      <c r="C276" s="11">
        <v>138.01196246800001</v>
      </c>
      <c r="D276" s="11">
        <v>4.1691923629999996</v>
      </c>
      <c r="E276" s="11">
        <v>36.164125003000002</v>
      </c>
      <c r="F276" s="11">
        <v>89.384850310999994</v>
      </c>
      <c r="G276" s="11">
        <v>48.627112156999999</v>
      </c>
      <c r="H276" s="11">
        <v>167.29575110100001</v>
      </c>
      <c r="I276" s="11">
        <v>104.798103661</v>
      </c>
      <c r="J276" s="11">
        <v>450.43913459599997</v>
      </c>
    </row>
    <row r="277" spans="1:10" s="1" customFormat="1" x14ac:dyDescent="0.35">
      <c r="A277" s="1" t="s">
        <v>879</v>
      </c>
      <c r="B277" s="6">
        <v>0.23686411437749999</v>
      </c>
      <c r="C277" s="8">
        <v>0.11430544419289999</v>
      </c>
      <c r="D277" s="6">
        <v>0.574054876735</v>
      </c>
      <c r="E277" s="8">
        <v>0.1597082783323</v>
      </c>
      <c r="F277" s="8">
        <v>0.1376715297844</v>
      </c>
      <c r="G277" s="8">
        <v>5.8503339333090001E-2</v>
      </c>
      <c r="H277" s="8">
        <v>8.7635071928149996E-2</v>
      </c>
      <c r="I277" s="7">
        <v>5.3901422749420003E-2</v>
      </c>
      <c r="J277" s="8">
        <v>0.10376236607479999</v>
      </c>
    </row>
    <row r="278" spans="1:10" s="1" customFormat="1" x14ac:dyDescent="0.35">
      <c r="B278" s="9">
        <v>24.971930403999998</v>
      </c>
      <c r="C278" s="11">
        <v>34.169763412000002</v>
      </c>
      <c r="D278" s="9">
        <v>11.269671619</v>
      </c>
      <c r="E278" s="11">
        <v>13.702258785</v>
      </c>
      <c r="F278" s="11">
        <v>29.008084835999998</v>
      </c>
      <c r="G278" s="11">
        <v>5.1616785759999999</v>
      </c>
      <c r="H278" s="11">
        <v>32.511838535000003</v>
      </c>
      <c r="I278" s="10">
        <v>12.108833723</v>
      </c>
      <c r="J278" s="11">
        <v>103.762366074</v>
      </c>
    </row>
    <row r="279" spans="1:10" s="1" customFormat="1" x14ac:dyDescent="0.35">
      <c r="A279" s="1" t="s">
        <v>880</v>
      </c>
      <c r="B279" s="8">
        <v>0.1928012386356</v>
      </c>
      <c r="C279" s="8">
        <v>0.2748214210164</v>
      </c>
      <c r="D279" s="8">
        <v>0</v>
      </c>
      <c r="E279" s="8">
        <v>0.2369179298921</v>
      </c>
      <c r="F279" s="6">
        <v>0.29738547540139998</v>
      </c>
      <c r="G279" s="8">
        <v>0.22093470028529999</v>
      </c>
      <c r="H279" s="8">
        <v>0.20811564269899999</v>
      </c>
      <c r="I279" s="8">
        <v>0.15132124700409999</v>
      </c>
      <c r="J279" s="8">
        <v>0.2136829670257</v>
      </c>
    </row>
    <row r="280" spans="1:10" s="1" customFormat="1" x14ac:dyDescent="0.35">
      <c r="B280" s="11">
        <v>20.326502922</v>
      </c>
      <c r="C280" s="11">
        <v>82.153418001999995</v>
      </c>
      <c r="D280" s="11">
        <v>0</v>
      </c>
      <c r="E280" s="11">
        <v>20.326502922</v>
      </c>
      <c r="F280" s="9">
        <v>62.660617725000002</v>
      </c>
      <c r="G280" s="11">
        <v>19.492800277000001</v>
      </c>
      <c r="H280" s="11">
        <v>77.209067364999996</v>
      </c>
      <c r="I280" s="11">
        <v>33.993978734999999</v>
      </c>
      <c r="J280" s="11">
        <v>213.68296702399999</v>
      </c>
    </row>
    <row r="281" spans="1:10" s="1" customFormat="1" x14ac:dyDescent="0.35">
      <c r="A281" s="1" t="s">
        <v>881</v>
      </c>
      <c r="B281" s="8">
        <v>0.21196663659029999</v>
      </c>
      <c r="C281" s="8">
        <v>0.2188314595926</v>
      </c>
      <c r="D281" s="8">
        <v>3.9722032585639999E-2</v>
      </c>
      <c r="E281" s="8">
        <v>0.25137956811119999</v>
      </c>
      <c r="F281" s="8">
        <v>0.2003980378895</v>
      </c>
      <c r="G281" s="8">
        <v>0.26285354137319999</v>
      </c>
      <c r="H281" s="8">
        <v>0.17121109899520001</v>
      </c>
      <c r="I281" s="8">
        <v>0.21522108018239999</v>
      </c>
      <c r="J281" s="8">
        <v>0.1996299229406</v>
      </c>
    </row>
    <row r="282" spans="1:10" s="1" customFormat="1" x14ac:dyDescent="0.35">
      <c r="B282" s="11">
        <v>22.347057977999999</v>
      </c>
      <c r="C282" s="11">
        <v>65.416124788999994</v>
      </c>
      <c r="D282" s="11">
        <v>0.77981092299999999</v>
      </c>
      <c r="E282" s="11">
        <v>21.567247054999999</v>
      </c>
      <c r="F282" s="11">
        <v>42.224876074000001</v>
      </c>
      <c r="G282" s="11">
        <v>23.191248715</v>
      </c>
      <c r="H282" s="11">
        <v>63.517807237</v>
      </c>
      <c r="I282" s="11">
        <v>48.348932935000001</v>
      </c>
      <c r="J282" s="11">
        <v>199.62992293900001</v>
      </c>
    </row>
    <row r="283" spans="1:10" s="1" customFormat="1" x14ac:dyDescent="0.35">
      <c r="A283" s="1" t="s">
        <v>882</v>
      </c>
      <c r="B283" s="8">
        <v>0.1706035269192</v>
      </c>
      <c r="C283" s="8">
        <v>0.2428491930833</v>
      </c>
      <c r="D283" s="8">
        <v>0.1726484151913</v>
      </c>
      <c r="E283" s="8">
        <v>0.1701356165199</v>
      </c>
      <c r="F283" s="8">
        <v>0.22381987071910001</v>
      </c>
      <c r="G283" s="8">
        <v>0.28829438491129999</v>
      </c>
      <c r="H283" s="8">
        <v>0.2797315680959</v>
      </c>
      <c r="I283" s="8">
        <v>0.25127858592829999</v>
      </c>
      <c r="J283" s="8">
        <v>0.250809211659</v>
      </c>
    </row>
    <row r="284" spans="1:10" s="1" customFormat="1" x14ac:dyDescent="0.35">
      <c r="B284" s="11">
        <v>17.986259388000001</v>
      </c>
      <c r="C284" s="11">
        <v>72.595837678999999</v>
      </c>
      <c r="D284" s="11">
        <v>3.3893814400000002</v>
      </c>
      <c r="E284" s="11">
        <v>14.596877947999999</v>
      </c>
      <c r="F284" s="11">
        <v>47.159974237</v>
      </c>
      <c r="G284" s="11">
        <v>25.435863441999999</v>
      </c>
      <c r="H284" s="11">
        <v>103.77794386399999</v>
      </c>
      <c r="I284" s="11">
        <v>56.449170725999998</v>
      </c>
      <c r="J284" s="11">
        <v>250.80921165699999</v>
      </c>
    </row>
    <row r="285" spans="1:10" s="1" customFormat="1" x14ac:dyDescent="0.35">
      <c r="A285" s="1" t="s">
        <v>883</v>
      </c>
      <c r="B285" s="8">
        <v>0.18776448347739999</v>
      </c>
      <c r="C285" s="7">
        <v>0.14919248211479999</v>
      </c>
      <c r="D285" s="8">
        <v>0.2135746754881</v>
      </c>
      <c r="E285" s="8">
        <v>0.1818586071446</v>
      </c>
      <c r="F285" s="7">
        <v>0.14072508620560001</v>
      </c>
      <c r="G285" s="8">
        <v>0.16941403409719999</v>
      </c>
      <c r="H285" s="8">
        <v>0.25330661828169998</v>
      </c>
      <c r="I285" s="6">
        <v>0.32827766413580001</v>
      </c>
      <c r="J285" s="8">
        <v>0.23211553229990001</v>
      </c>
    </row>
    <row r="286" spans="1:10" s="1" customFormat="1" x14ac:dyDescent="0.35">
      <c r="B286" s="11">
        <v>19.795491715000001</v>
      </c>
      <c r="C286" s="10">
        <v>44.598679027999999</v>
      </c>
      <c r="D286" s="11">
        <v>4.1928333970000002</v>
      </c>
      <c r="E286" s="11">
        <v>15.602658318</v>
      </c>
      <c r="F286" s="10">
        <v>29.651484556</v>
      </c>
      <c r="G286" s="11">
        <v>14.947194472</v>
      </c>
      <c r="H286" s="11">
        <v>93.974520613999999</v>
      </c>
      <c r="I286" s="9">
        <v>73.746840941000002</v>
      </c>
      <c r="J286" s="11">
        <v>232.11553229800001</v>
      </c>
    </row>
    <row r="287" spans="1:10" s="1" customFormat="1" x14ac:dyDescent="0.35">
      <c r="A287" s="1" t="s">
        <v>884</v>
      </c>
      <c r="B287" s="8">
        <v>1</v>
      </c>
      <c r="C287" s="8">
        <v>1</v>
      </c>
      <c r="D287" s="8">
        <v>1</v>
      </c>
      <c r="E287" s="8">
        <v>1</v>
      </c>
      <c r="F287" s="8">
        <v>1</v>
      </c>
      <c r="G287" s="8">
        <v>1</v>
      </c>
      <c r="H287" s="8">
        <v>1</v>
      </c>
      <c r="I287" s="8">
        <v>1</v>
      </c>
      <c r="J287" s="8">
        <v>1</v>
      </c>
    </row>
    <row r="288" spans="1:10" s="1" customFormat="1" x14ac:dyDescent="0.35">
      <c r="B288" s="11">
        <v>105.42724240699999</v>
      </c>
      <c r="C288" s="11">
        <v>298.93382291</v>
      </c>
      <c r="D288" s="11">
        <v>19.631697378999998</v>
      </c>
      <c r="E288" s="11">
        <v>85.795545028000006</v>
      </c>
      <c r="F288" s="11">
        <v>210.705037428</v>
      </c>
      <c r="G288" s="11">
        <v>88.228785482000006</v>
      </c>
      <c r="H288" s="11">
        <v>370.99117761500003</v>
      </c>
      <c r="I288" s="11">
        <v>224.64775706</v>
      </c>
      <c r="J288" s="11">
        <v>999.99999999199997</v>
      </c>
    </row>
    <row r="289" spans="1:10" x14ac:dyDescent="0.35">
      <c r="A289" s="3" t="s">
        <v>885</v>
      </c>
    </row>
    <row r="290" spans="1:10" s="1" customFormat="1" x14ac:dyDescent="0.35">
      <c r="A290" s="1" t="s">
        <v>886</v>
      </c>
    </row>
    <row r="291" spans="1:10" s="1" customFormat="1" x14ac:dyDescent="0.35"/>
    <row r="292" spans="1:10" s="1" customFormat="1" x14ac:dyDescent="0.35"/>
    <row r="293" spans="1:10" s="1" customFormat="1" x14ac:dyDescent="0.35"/>
    <row r="294" spans="1:10" s="1" customFormat="1" x14ac:dyDescent="0.35">
      <c r="A294" s="4" t="s">
        <v>887</v>
      </c>
    </row>
    <row r="295" spans="1:10" x14ac:dyDescent="0.35">
      <c r="A295" s="3" t="s">
        <v>888</v>
      </c>
    </row>
    <row r="296" spans="1:10" s="1" customFormat="1" ht="31" x14ac:dyDescent="0.35">
      <c r="A296" s="5" t="s">
        <v>889</v>
      </c>
      <c r="B296" s="5" t="s">
        <v>890</v>
      </c>
      <c r="C296" s="5" t="s">
        <v>891</v>
      </c>
      <c r="D296" s="5" t="s">
        <v>892</v>
      </c>
      <c r="E296" s="5" t="s">
        <v>893</v>
      </c>
      <c r="F296" s="5" t="s">
        <v>894</v>
      </c>
      <c r="G296" s="5" t="s">
        <v>895</v>
      </c>
      <c r="H296" s="5" t="s">
        <v>896</v>
      </c>
      <c r="I296" s="5" t="s">
        <v>897</v>
      </c>
      <c r="J296" s="5" t="s">
        <v>898</v>
      </c>
    </row>
    <row r="297" spans="1:10" s="1" customFormat="1" x14ac:dyDescent="0.35">
      <c r="A297" s="1" t="s">
        <v>899</v>
      </c>
      <c r="B297" s="8">
        <v>0.52562578505549995</v>
      </c>
      <c r="C297" s="6">
        <v>0.33394313420580002</v>
      </c>
      <c r="D297" s="8">
        <v>0.53411638816859996</v>
      </c>
      <c r="E297" s="8">
        <v>0.51323764754479995</v>
      </c>
      <c r="F297" s="8">
        <v>0.2643947503379</v>
      </c>
      <c r="G297" s="6">
        <v>0.33673286175209999</v>
      </c>
      <c r="H297" s="7">
        <v>6.8763636645670007E-2</v>
      </c>
      <c r="I297" s="7">
        <v>7.8932136408700004E-2</v>
      </c>
      <c r="J297" s="8">
        <v>0.31744533310049999</v>
      </c>
    </row>
    <row r="298" spans="1:10" s="1" customFormat="1" x14ac:dyDescent="0.35">
      <c r="B298" s="11">
        <v>13.476118920999999</v>
      </c>
      <c r="C298" s="9">
        <v>298.00862363700003</v>
      </c>
      <c r="D298" s="11">
        <v>8.1250453730000007</v>
      </c>
      <c r="E298" s="11">
        <v>5.3510735479999996</v>
      </c>
      <c r="F298" s="11">
        <v>9.0992116139999997</v>
      </c>
      <c r="G298" s="9">
        <v>288.90941202300002</v>
      </c>
      <c r="H298" s="10">
        <v>3.4444599990000002</v>
      </c>
      <c r="I298" s="10">
        <v>2.5161305409999999</v>
      </c>
      <c r="J298" s="11">
        <v>317.44533309799999</v>
      </c>
    </row>
    <row r="299" spans="1:10" s="1" customFormat="1" x14ac:dyDescent="0.35">
      <c r="A299" s="1" t="s">
        <v>900</v>
      </c>
      <c r="B299" s="8">
        <v>0.37635012575810001</v>
      </c>
      <c r="C299" s="8">
        <v>0.45254835977660002</v>
      </c>
      <c r="D299" s="8">
        <v>0.42051557860010003</v>
      </c>
      <c r="E299" s="8">
        <v>0.31191092211830002</v>
      </c>
      <c r="F299" s="8">
        <v>0.4072014253574</v>
      </c>
      <c r="G299" s="8">
        <v>0.45436731781790002</v>
      </c>
      <c r="H299" s="8">
        <v>0.59713606250079998</v>
      </c>
      <c r="I299" s="8">
        <v>0.2204628128967</v>
      </c>
      <c r="J299" s="8">
        <v>0.4504391345996</v>
      </c>
    </row>
    <row r="300" spans="1:10" s="1" customFormat="1" x14ac:dyDescent="0.35">
      <c r="B300" s="11">
        <v>9.6489540559999991</v>
      </c>
      <c r="C300" s="11">
        <v>403.85113515500001</v>
      </c>
      <c r="D300" s="11">
        <v>6.3969356340000001</v>
      </c>
      <c r="E300" s="11">
        <v>3.2520184219999999</v>
      </c>
      <c r="F300" s="11">
        <v>14.013939134999999</v>
      </c>
      <c r="G300" s="11">
        <v>389.83719602000002</v>
      </c>
      <c r="H300" s="11">
        <v>29.911322052999999</v>
      </c>
      <c r="I300" s="11">
        <v>7.0277233319999999</v>
      </c>
      <c r="J300" s="11">
        <v>450.43913459599997</v>
      </c>
    </row>
    <row r="301" spans="1:10" s="1" customFormat="1" x14ac:dyDescent="0.35">
      <c r="A301" s="1" t="s">
        <v>901</v>
      </c>
      <c r="B301" s="6">
        <v>0.34217741070699997</v>
      </c>
      <c r="C301" s="8">
        <v>0.1026306185014</v>
      </c>
      <c r="D301" s="8">
        <v>0.22493584972440001</v>
      </c>
      <c r="E301" s="6">
        <v>0.51323764754479995</v>
      </c>
      <c r="F301" s="8">
        <v>3.2235848403170002E-2</v>
      </c>
      <c r="G301" s="8">
        <v>0.1054542963259</v>
      </c>
      <c r="H301" s="8">
        <v>3.0289021255859999E-2</v>
      </c>
      <c r="I301" s="8">
        <v>5.9147247814700002E-2</v>
      </c>
      <c r="J301" s="8">
        <v>0.10376236607479999</v>
      </c>
    </row>
    <row r="302" spans="1:10" s="1" customFormat="1" x14ac:dyDescent="0.35">
      <c r="B302" s="9">
        <v>8.7728258579999991</v>
      </c>
      <c r="C302" s="11">
        <v>91.586878811999995</v>
      </c>
      <c r="D302" s="11">
        <v>3.42175231</v>
      </c>
      <c r="E302" s="9">
        <v>5.3510735479999996</v>
      </c>
      <c r="F302" s="11">
        <v>1.109404804</v>
      </c>
      <c r="G302" s="11">
        <v>90.477474008000002</v>
      </c>
      <c r="H302" s="11">
        <v>1.517216471</v>
      </c>
      <c r="I302" s="11">
        <v>1.885444933</v>
      </c>
      <c r="J302" s="11">
        <v>103.762366074</v>
      </c>
    </row>
    <row r="303" spans="1:10" s="1" customFormat="1" x14ac:dyDescent="0.35">
      <c r="A303" s="1" t="s">
        <v>902</v>
      </c>
      <c r="B303" s="8">
        <v>0.18344837434860001</v>
      </c>
      <c r="C303" s="6">
        <v>0.23131251570440001</v>
      </c>
      <c r="D303" s="8">
        <v>0.30918053844429999</v>
      </c>
      <c r="E303" s="8">
        <v>0</v>
      </c>
      <c r="F303" s="8">
        <v>0.23215890193479999</v>
      </c>
      <c r="G303" s="6">
        <v>0.23127856542620001</v>
      </c>
      <c r="H303" s="7">
        <v>3.847461538981E-2</v>
      </c>
      <c r="I303" s="7">
        <v>1.9784888594010001E-2</v>
      </c>
      <c r="J303" s="8">
        <v>0.2136829670257</v>
      </c>
    </row>
    <row r="304" spans="1:10" s="1" customFormat="1" x14ac:dyDescent="0.35">
      <c r="B304" s="11">
        <v>4.7032930630000003</v>
      </c>
      <c r="C304" s="9">
        <v>206.42174482499999</v>
      </c>
      <c r="D304" s="11">
        <v>4.7032930630000003</v>
      </c>
      <c r="E304" s="11">
        <v>0</v>
      </c>
      <c r="F304" s="11">
        <v>7.9898068100000001</v>
      </c>
      <c r="G304" s="9">
        <v>198.43193801499999</v>
      </c>
      <c r="H304" s="10">
        <v>1.927243528</v>
      </c>
      <c r="I304" s="10">
        <v>0.63068560799999995</v>
      </c>
      <c r="J304" s="11">
        <v>213.68296702399999</v>
      </c>
    </row>
    <row r="305" spans="1:10" s="1" customFormat="1" x14ac:dyDescent="0.35">
      <c r="A305" s="1" t="s">
        <v>903</v>
      </c>
      <c r="B305" s="8">
        <v>0.17734242542799999</v>
      </c>
      <c r="C305" s="8">
        <v>0.1957634210443</v>
      </c>
      <c r="D305" s="8">
        <v>8.5111636422370004E-2</v>
      </c>
      <c r="E305" s="8">
        <v>0.31191092211830002</v>
      </c>
      <c r="F305" s="8">
        <v>0.20686035333950001</v>
      </c>
      <c r="G305" s="8">
        <v>0.19531830045369999</v>
      </c>
      <c r="H305" s="8">
        <v>0.3499350086022</v>
      </c>
      <c r="I305" s="8">
        <v>8.9609861386680006E-2</v>
      </c>
      <c r="J305" s="8">
        <v>0.1996299229406</v>
      </c>
    </row>
    <row r="306" spans="1:10" s="1" customFormat="1" x14ac:dyDescent="0.35">
      <c r="B306" s="11">
        <v>4.5467472920000001</v>
      </c>
      <c r="C306" s="11">
        <v>174.69797006799999</v>
      </c>
      <c r="D306" s="11">
        <v>1.2947288699999999</v>
      </c>
      <c r="E306" s="11">
        <v>3.2520184219999999</v>
      </c>
      <c r="F306" s="11">
        <v>7.1191509179999999</v>
      </c>
      <c r="G306" s="11">
        <v>167.57881914999999</v>
      </c>
      <c r="H306" s="11">
        <v>17.528699734</v>
      </c>
      <c r="I306" s="11">
        <v>2.856505845</v>
      </c>
      <c r="J306" s="11">
        <v>199.62992293900001</v>
      </c>
    </row>
    <row r="307" spans="1:10" s="1" customFormat="1" x14ac:dyDescent="0.35">
      <c r="A307" s="1" t="s">
        <v>904</v>
      </c>
      <c r="B307" s="8">
        <v>0.19900770033010001</v>
      </c>
      <c r="C307" s="8">
        <v>0.25678493873230002</v>
      </c>
      <c r="D307" s="8">
        <v>0.33540394217769998</v>
      </c>
      <c r="E307" s="8">
        <v>0</v>
      </c>
      <c r="F307" s="8">
        <v>0.2003410720179</v>
      </c>
      <c r="G307" s="8">
        <v>0.25904901736410002</v>
      </c>
      <c r="H307" s="8">
        <v>0.2472010538986</v>
      </c>
      <c r="I307" s="8">
        <v>0.13085295151000001</v>
      </c>
      <c r="J307" s="8">
        <v>0.250809211659</v>
      </c>
    </row>
    <row r="308" spans="1:10" s="1" customFormat="1" x14ac:dyDescent="0.35">
      <c r="B308" s="11">
        <v>5.1022067639999999</v>
      </c>
      <c r="C308" s="11">
        <v>229.15316508699999</v>
      </c>
      <c r="D308" s="11">
        <v>5.1022067639999999</v>
      </c>
      <c r="E308" s="11">
        <v>0</v>
      </c>
      <c r="F308" s="11">
        <v>6.8947882170000003</v>
      </c>
      <c r="G308" s="11">
        <v>222.25837687000001</v>
      </c>
      <c r="H308" s="11">
        <v>12.382622318999999</v>
      </c>
      <c r="I308" s="11">
        <v>4.1712174869999998</v>
      </c>
      <c r="J308" s="11">
        <v>250.80921165699999</v>
      </c>
    </row>
    <row r="309" spans="1:10" s="1" customFormat="1" x14ac:dyDescent="0.35">
      <c r="A309" s="1" t="s">
        <v>905</v>
      </c>
      <c r="B309" s="8">
        <v>9.8024089186339994E-2</v>
      </c>
      <c r="C309" s="7">
        <v>0.21350850601759999</v>
      </c>
      <c r="D309" s="8">
        <v>4.5368033231259999E-2</v>
      </c>
      <c r="E309" s="8">
        <v>0.17485143033680001</v>
      </c>
      <c r="F309" s="8">
        <v>0.3284038243047</v>
      </c>
      <c r="G309" s="7">
        <v>0.20889982042999999</v>
      </c>
      <c r="H309" s="8">
        <v>0.33410030085359999</v>
      </c>
      <c r="I309" s="6">
        <v>0.7006050506946</v>
      </c>
      <c r="J309" s="8">
        <v>0.23211553229990001</v>
      </c>
    </row>
    <row r="310" spans="1:10" s="1" customFormat="1" x14ac:dyDescent="0.35">
      <c r="B310" s="11">
        <v>2.5131649180000002</v>
      </c>
      <c r="C310" s="10">
        <v>190.533565436</v>
      </c>
      <c r="D310" s="11">
        <v>0.69014420200000004</v>
      </c>
      <c r="E310" s="11">
        <v>1.823020716</v>
      </c>
      <c r="F310" s="11">
        <v>11.302099941</v>
      </c>
      <c r="G310" s="10">
        <v>179.23146549500001</v>
      </c>
      <c r="H310" s="11">
        <v>16.735518627000001</v>
      </c>
      <c r="I310" s="9">
        <v>22.333283316999999</v>
      </c>
      <c r="J310" s="11">
        <v>232.11553229800001</v>
      </c>
    </row>
    <row r="311" spans="1:10" s="1" customFormat="1" x14ac:dyDescent="0.35">
      <c r="A311" s="1" t="s">
        <v>906</v>
      </c>
      <c r="B311" s="8">
        <v>1</v>
      </c>
      <c r="C311" s="8">
        <v>1</v>
      </c>
      <c r="D311" s="8">
        <v>1</v>
      </c>
      <c r="E311" s="8">
        <v>1</v>
      </c>
      <c r="F311" s="8">
        <v>1</v>
      </c>
      <c r="G311" s="8">
        <v>1</v>
      </c>
      <c r="H311" s="8">
        <v>1</v>
      </c>
      <c r="I311" s="8">
        <v>1</v>
      </c>
      <c r="J311" s="8">
        <v>1</v>
      </c>
    </row>
    <row r="312" spans="1:10" s="1" customFormat="1" x14ac:dyDescent="0.35">
      <c r="B312" s="11">
        <v>25.638237895</v>
      </c>
      <c r="C312" s="11">
        <v>892.39332422799998</v>
      </c>
      <c r="D312" s="11">
        <v>15.212125209</v>
      </c>
      <c r="E312" s="11">
        <v>10.426112686</v>
      </c>
      <c r="F312" s="11">
        <v>34.415250690000001</v>
      </c>
      <c r="G312" s="11">
        <v>857.97807353799999</v>
      </c>
      <c r="H312" s="11">
        <v>50.091300679</v>
      </c>
      <c r="I312" s="11">
        <v>31.877137189999999</v>
      </c>
      <c r="J312" s="11">
        <v>999.99999999199997</v>
      </c>
    </row>
    <row r="313" spans="1:10" x14ac:dyDescent="0.35">
      <c r="A313" s="3" t="s">
        <v>907</v>
      </c>
    </row>
    <row r="314" spans="1:10" s="1" customFormat="1" x14ac:dyDescent="0.35">
      <c r="A314" s="1" t="s">
        <v>908</v>
      </c>
    </row>
    <row r="315" spans="1:10" s="1" customFormat="1" x14ac:dyDescent="0.35"/>
    <row r="316" spans="1:10" s="1" customFormat="1" x14ac:dyDescent="0.35"/>
    <row r="317" spans="1:10" s="1" customFormat="1" x14ac:dyDescent="0.35"/>
    <row r="318" spans="1:10" s="1" customFormat="1" x14ac:dyDescent="0.35">
      <c r="A318" s="4" t="s">
        <v>909</v>
      </c>
    </row>
    <row r="319" spans="1:10" x14ac:dyDescent="0.35">
      <c r="A319" s="3" t="s">
        <v>910</v>
      </c>
    </row>
    <row r="320" spans="1:10" s="1" customFormat="1" ht="31" x14ac:dyDescent="0.35">
      <c r="A320" s="5" t="s">
        <v>911</v>
      </c>
      <c r="B320" s="5" t="s">
        <v>912</v>
      </c>
      <c r="C320" s="5" t="s">
        <v>913</v>
      </c>
      <c r="D320" s="5" t="s">
        <v>914</v>
      </c>
      <c r="E320" s="5" t="s">
        <v>915</v>
      </c>
      <c r="F320" s="5" t="s">
        <v>916</v>
      </c>
      <c r="G320" s="5" t="s">
        <v>917</v>
      </c>
    </row>
    <row r="321" spans="1:7" s="1" customFormat="1" x14ac:dyDescent="0.35">
      <c r="A321" s="1" t="s">
        <v>918</v>
      </c>
      <c r="B321" s="8">
        <v>0.33463631118690002</v>
      </c>
      <c r="C321" s="8">
        <v>0.2799845694691</v>
      </c>
      <c r="D321" s="8">
        <v>0.265564805663</v>
      </c>
      <c r="E321" s="8">
        <v>0.23234032223689999</v>
      </c>
      <c r="F321" s="7">
        <v>0.10018736029069999</v>
      </c>
      <c r="G321" s="8">
        <v>0.31744533310049999</v>
      </c>
    </row>
    <row r="322" spans="1:7" s="1" customFormat="1" x14ac:dyDescent="0.35">
      <c r="B322" s="11">
        <v>267.47499922499998</v>
      </c>
      <c r="C322" s="11">
        <v>36.491451923</v>
      </c>
      <c r="D322" s="11">
        <v>8.4720657819999996</v>
      </c>
      <c r="E322" s="11">
        <v>2.0275555779999999</v>
      </c>
      <c r="F322" s="10">
        <v>2.97926059</v>
      </c>
      <c r="G322" s="11">
        <v>317.44533309799999</v>
      </c>
    </row>
    <row r="323" spans="1:7" s="1" customFormat="1" x14ac:dyDescent="0.35">
      <c r="A323" s="1" t="s">
        <v>919</v>
      </c>
      <c r="B323" s="8">
        <v>0.46093618237619999</v>
      </c>
      <c r="C323" s="8">
        <v>0.44917980321869999</v>
      </c>
      <c r="D323" s="8">
        <v>0.33900205435219999</v>
      </c>
      <c r="E323" s="8">
        <v>0.27044190710810001</v>
      </c>
      <c r="F323" s="8">
        <v>0.3461809275519</v>
      </c>
      <c r="G323" s="8">
        <v>0.4504391345996</v>
      </c>
    </row>
    <row r="324" spans="1:7" s="1" customFormat="1" x14ac:dyDescent="0.35">
      <c r="B324" s="11">
        <v>368.42656012600003</v>
      </c>
      <c r="C324" s="11">
        <v>58.543309100999998</v>
      </c>
      <c r="D324" s="11">
        <v>10.814865687999999</v>
      </c>
      <c r="E324" s="11">
        <v>2.3600552499999998</v>
      </c>
      <c r="F324" s="11">
        <v>10.294344431000001</v>
      </c>
      <c r="G324" s="11">
        <v>450.43913459599997</v>
      </c>
    </row>
    <row r="325" spans="1:7" s="1" customFormat="1" x14ac:dyDescent="0.35">
      <c r="A325" s="1" t="s">
        <v>920</v>
      </c>
      <c r="B325" s="8">
        <v>0.10482155875889999</v>
      </c>
      <c r="C325" s="8">
        <v>0.11045695615910001</v>
      </c>
      <c r="D325" s="8">
        <v>3.619005583907E-2</v>
      </c>
      <c r="E325" s="8">
        <v>0.23234032223689999</v>
      </c>
      <c r="F325" s="8">
        <v>8.0710028434370001E-2</v>
      </c>
      <c r="G325" s="8">
        <v>0.10376236607479999</v>
      </c>
    </row>
    <row r="326" spans="1:7" s="1" customFormat="1" x14ac:dyDescent="0.35">
      <c r="B326" s="11">
        <v>83.783933215000005</v>
      </c>
      <c r="C326" s="11">
        <v>14.396274455</v>
      </c>
      <c r="D326" s="11">
        <v>1.1545375259999999</v>
      </c>
      <c r="E326" s="11">
        <v>2.0275555779999999</v>
      </c>
      <c r="F326" s="11">
        <v>2.4000653000000001</v>
      </c>
      <c r="G326" s="11">
        <v>103.762366074</v>
      </c>
    </row>
    <row r="327" spans="1:7" s="1" customFormat="1" x14ac:dyDescent="0.35">
      <c r="A327" s="1" t="s">
        <v>921</v>
      </c>
      <c r="B327" s="8">
        <v>0.22981475242800001</v>
      </c>
      <c r="C327" s="8">
        <v>0.16952761330989999</v>
      </c>
      <c r="D327" s="8">
        <v>0.22937474982389999</v>
      </c>
      <c r="E327" s="8">
        <v>0</v>
      </c>
      <c r="F327" s="7">
        <v>1.947733185633E-2</v>
      </c>
      <c r="G327" s="8">
        <v>0.2136829670257</v>
      </c>
    </row>
    <row r="328" spans="1:7" s="1" customFormat="1" x14ac:dyDescent="0.35">
      <c r="B328" s="11">
        <v>183.69106600999999</v>
      </c>
      <c r="C328" s="11">
        <v>22.095177467999999</v>
      </c>
      <c r="D328" s="11">
        <v>7.3175282560000001</v>
      </c>
      <c r="E328" s="11">
        <v>0</v>
      </c>
      <c r="F328" s="10">
        <v>0.57919529000000003</v>
      </c>
      <c r="G328" s="11">
        <v>213.68296702399999</v>
      </c>
    </row>
    <row r="329" spans="1:7" s="1" customFormat="1" x14ac:dyDescent="0.35">
      <c r="A329" s="1" t="s">
        <v>922</v>
      </c>
      <c r="B329" s="8">
        <v>0.2012153733973</v>
      </c>
      <c r="C329" s="8">
        <v>0.24082022757999999</v>
      </c>
      <c r="D329" s="8">
        <v>0.14454794431010001</v>
      </c>
      <c r="E329" s="8">
        <v>0.15444883797629999</v>
      </c>
      <c r="F329" s="8">
        <v>4.883301092194E-2</v>
      </c>
      <c r="G329" s="8">
        <v>0.1996299229406</v>
      </c>
    </row>
    <row r="330" spans="1:7" s="1" customFormat="1" x14ac:dyDescent="0.35">
      <c r="B330" s="11">
        <v>160.83156562600001</v>
      </c>
      <c r="C330" s="11">
        <v>31.387014554</v>
      </c>
      <c r="D330" s="11">
        <v>4.6113779639999999</v>
      </c>
      <c r="E330" s="11">
        <v>1.3478228830000001</v>
      </c>
      <c r="F330" s="11">
        <v>1.4521419120000001</v>
      </c>
      <c r="G330" s="11">
        <v>199.62992293900001</v>
      </c>
    </row>
    <row r="331" spans="1:7" s="1" customFormat="1" x14ac:dyDescent="0.35">
      <c r="A331" s="1" t="s">
        <v>923</v>
      </c>
      <c r="B331" s="8">
        <v>0.25972080897889999</v>
      </c>
      <c r="C331" s="8">
        <v>0.2083595756387</v>
      </c>
      <c r="D331" s="8">
        <v>0.1944541100421</v>
      </c>
      <c r="E331" s="8">
        <v>0.11599306913180001</v>
      </c>
      <c r="F331" s="8">
        <v>0.29734791662999999</v>
      </c>
      <c r="G331" s="8">
        <v>0.250809211659</v>
      </c>
    </row>
    <row r="332" spans="1:7" s="1" customFormat="1" x14ac:dyDescent="0.35">
      <c r="B332" s="11">
        <v>207.59499450000001</v>
      </c>
      <c r="C332" s="11">
        <v>27.156294547000002</v>
      </c>
      <c r="D332" s="11">
        <v>6.2034877240000004</v>
      </c>
      <c r="E332" s="11">
        <v>1.012232367</v>
      </c>
      <c r="F332" s="11">
        <v>8.8422025190000006</v>
      </c>
      <c r="G332" s="11">
        <v>250.80921165699999</v>
      </c>
    </row>
    <row r="333" spans="1:7" s="1" customFormat="1" x14ac:dyDescent="0.35">
      <c r="A333" s="1" t="s">
        <v>924</v>
      </c>
      <c r="B333" s="7">
        <v>0.2044275064369</v>
      </c>
      <c r="C333" s="8">
        <v>0.27083562731220001</v>
      </c>
      <c r="D333" s="8">
        <v>0.39543313998480001</v>
      </c>
      <c r="E333" s="8">
        <v>0.497217770655</v>
      </c>
      <c r="F333" s="6">
        <v>0.55363171215740004</v>
      </c>
      <c r="G333" s="8">
        <v>0.23211553229990001</v>
      </c>
    </row>
    <row r="334" spans="1:7" s="1" customFormat="1" x14ac:dyDescent="0.35">
      <c r="B334" s="10">
        <v>163.399025443</v>
      </c>
      <c r="C334" s="11">
        <v>35.299035557000003</v>
      </c>
      <c r="D334" s="11">
        <v>12.615133868999999</v>
      </c>
      <c r="E334" s="11">
        <v>4.3390516750000003</v>
      </c>
      <c r="F334" s="9">
        <v>16.463285754000001</v>
      </c>
      <c r="G334" s="11">
        <v>232.11553229800001</v>
      </c>
    </row>
    <row r="335" spans="1:7" s="1" customFormat="1" x14ac:dyDescent="0.35">
      <c r="A335" s="1" t="s">
        <v>925</v>
      </c>
      <c r="B335" s="8">
        <v>1</v>
      </c>
      <c r="C335" s="8">
        <v>1</v>
      </c>
      <c r="D335" s="8">
        <v>1</v>
      </c>
      <c r="E335" s="8">
        <v>1</v>
      </c>
      <c r="F335" s="8">
        <v>1</v>
      </c>
      <c r="G335" s="8">
        <v>1</v>
      </c>
    </row>
    <row r="336" spans="1:7" s="1" customFormat="1" x14ac:dyDescent="0.35">
      <c r="B336" s="11">
        <v>799.30058479399997</v>
      </c>
      <c r="C336" s="11">
        <v>130.333796581</v>
      </c>
      <c r="D336" s="11">
        <v>31.902065339</v>
      </c>
      <c r="E336" s="11">
        <v>8.726662503</v>
      </c>
      <c r="F336" s="11">
        <v>29.736890774999999</v>
      </c>
      <c r="G336" s="11">
        <v>999.99999999199997</v>
      </c>
    </row>
    <row r="337" spans="1:10" x14ac:dyDescent="0.35">
      <c r="A337" s="3" t="s">
        <v>926</v>
      </c>
    </row>
    <row r="338" spans="1:10" s="1" customFormat="1" x14ac:dyDescent="0.35">
      <c r="A338" s="1" t="s">
        <v>927</v>
      </c>
    </row>
    <row r="339" spans="1:10" s="1" customFormat="1" x14ac:dyDescent="0.35"/>
    <row r="340" spans="1:10" s="1" customFormat="1" x14ac:dyDescent="0.35"/>
    <row r="341" spans="1:10" s="1" customFormat="1" x14ac:dyDescent="0.35"/>
    <row r="342" spans="1:10" s="1" customFormat="1" x14ac:dyDescent="0.35">
      <c r="A342" s="4" t="s">
        <v>928</v>
      </c>
    </row>
    <row r="343" spans="1:10" x14ac:dyDescent="0.35">
      <c r="A343" s="3" t="s">
        <v>929</v>
      </c>
    </row>
    <row r="344" spans="1:10" s="1" customFormat="1" ht="46.5" x14ac:dyDescent="0.35">
      <c r="A344" s="5" t="s">
        <v>930</v>
      </c>
      <c r="B344" s="5" t="s">
        <v>931</v>
      </c>
      <c r="C344" s="5" t="s">
        <v>932</v>
      </c>
      <c r="D344" s="5" t="s">
        <v>933</v>
      </c>
      <c r="E344" s="5" t="s">
        <v>934</v>
      </c>
      <c r="F344" s="5" t="s">
        <v>935</v>
      </c>
      <c r="G344" s="5" t="s">
        <v>936</v>
      </c>
      <c r="H344" s="5" t="s">
        <v>937</v>
      </c>
      <c r="I344" s="5" t="s">
        <v>938</v>
      </c>
      <c r="J344" s="5" t="s">
        <v>939</v>
      </c>
    </row>
    <row r="345" spans="1:10" s="1" customFormat="1" x14ac:dyDescent="0.35">
      <c r="A345" s="1" t="s">
        <v>940</v>
      </c>
      <c r="B345" s="6">
        <v>0.33557652054140003</v>
      </c>
      <c r="C345" s="7">
        <v>6.4121288602310006E-2</v>
      </c>
      <c r="D345" s="8">
        <v>0.28799842764540001</v>
      </c>
      <c r="E345" s="6">
        <v>0.34779943729349999</v>
      </c>
      <c r="F345" s="8">
        <v>0.23357549834960001</v>
      </c>
      <c r="G345" s="8">
        <v>0</v>
      </c>
      <c r="H345" s="8">
        <v>0.36460599629610002</v>
      </c>
      <c r="I345" s="7">
        <v>2.403711369998E-2</v>
      </c>
      <c r="J345" s="8">
        <v>0.31744533310049999</v>
      </c>
    </row>
    <row r="346" spans="1:10" s="1" customFormat="1" x14ac:dyDescent="0.35">
      <c r="B346" s="9">
        <v>313.49126776700001</v>
      </c>
      <c r="C346" s="10">
        <v>1.4104965309999999</v>
      </c>
      <c r="D346" s="11">
        <v>1.626087082</v>
      </c>
      <c r="E346" s="9">
        <v>290.14169777500001</v>
      </c>
      <c r="F346" s="11">
        <v>23.349569991999999</v>
      </c>
      <c r="G346" s="11">
        <v>0</v>
      </c>
      <c r="H346" s="11">
        <v>1.626087082</v>
      </c>
      <c r="I346" s="10">
        <v>0.917481718</v>
      </c>
      <c r="J346" s="11">
        <v>317.44533309799999</v>
      </c>
    </row>
    <row r="347" spans="1:10" s="1" customFormat="1" x14ac:dyDescent="0.35">
      <c r="A347" s="1" t="s">
        <v>941</v>
      </c>
      <c r="B347" s="8">
        <v>0.44723537551230003</v>
      </c>
      <c r="C347" s="6">
        <v>0.84296054495009998</v>
      </c>
      <c r="D347" s="8">
        <v>0.60030001254690002</v>
      </c>
      <c r="E347" s="8">
        <v>0.44593217527220003</v>
      </c>
      <c r="F347" s="8">
        <v>0.45811066488199997</v>
      </c>
      <c r="G347" s="8">
        <v>0.46836769239850001</v>
      </c>
      <c r="H347" s="8">
        <v>0.63539400370389998</v>
      </c>
      <c r="I347" s="8">
        <v>0.28046916777410003</v>
      </c>
      <c r="J347" s="8">
        <v>0.4504391345996</v>
      </c>
    </row>
    <row r="348" spans="1:10" s="1" customFormat="1" x14ac:dyDescent="0.35">
      <c r="B348" s="11">
        <v>417.80153341300002</v>
      </c>
      <c r="C348" s="9">
        <v>18.542873207</v>
      </c>
      <c r="D348" s="11">
        <v>3.3893938370000001</v>
      </c>
      <c r="E348" s="11">
        <v>372.00611775800002</v>
      </c>
      <c r="F348" s="11">
        <v>45.795415654999999</v>
      </c>
      <c r="G348" s="11">
        <v>0.55563358100000004</v>
      </c>
      <c r="H348" s="11">
        <v>2.8337602560000001</v>
      </c>
      <c r="I348" s="11">
        <v>10.705334139</v>
      </c>
      <c r="J348" s="11">
        <v>450.43913459599997</v>
      </c>
    </row>
    <row r="349" spans="1:10" s="1" customFormat="1" x14ac:dyDescent="0.35">
      <c r="A349" s="1" t="s">
        <v>942</v>
      </c>
      <c r="B349" s="8">
        <v>0.10751484660629999</v>
      </c>
      <c r="C349" s="8">
        <v>3.5450268859200003E-2</v>
      </c>
      <c r="D349" s="8">
        <v>0.28799842764540001</v>
      </c>
      <c r="E349" s="8">
        <v>0.11413346188659999</v>
      </c>
      <c r="F349" s="8">
        <v>5.2282078701400003E-2</v>
      </c>
      <c r="G349" s="8">
        <v>0</v>
      </c>
      <c r="H349" s="8">
        <v>0.36460599629610002</v>
      </c>
      <c r="I349" s="8">
        <v>2.403711369998E-2</v>
      </c>
      <c r="J349" s="8">
        <v>0.10376236607479999</v>
      </c>
    </row>
    <row r="350" spans="1:10" s="1" customFormat="1" x14ac:dyDescent="0.35">
      <c r="B350" s="11">
        <v>100.438986351</v>
      </c>
      <c r="C350" s="11">
        <v>0.77981092299999999</v>
      </c>
      <c r="D350" s="11">
        <v>1.626087082</v>
      </c>
      <c r="E350" s="11">
        <v>95.212564638999993</v>
      </c>
      <c r="F350" s="11">
        <v>5.2264217119999996</v>
      </c>
      <c r="G350" s="11">
        <v>0</v>
      </c>
      <c r="H350" s="11">
        <v>1.626087082</v>
      </c>
      <c r="I350" s="11">
        <v>0.917481718</v>
      </c>
      <c r="J350" s="11">
        <v>103.762366074</v>
      </c>
    </row>
    <row r="351" spans="1:10" s="1" customFormat="1" x14ac:dyDescent="0.35">
      <c r="A351" s="1" t="s">
        <v>943</v>
      </c>
      <c r="B351" s="6">
        <v>0.22806167393519999</v>
      </c>
      <c r="C351" s="8">
        <v>2.867101974311E-2</v>
      </c>
      <c r="D351" s="8">
        <v>0</v>
      </c>
      <c r="E351" s="6">
        <v>0.23366597540690001</v>
      </c>
      <c r="F351" s="8">
        <v>0.1812934196482</v>
      </c>
      <c r="G351" s="8">
        <v>0</v>
      </c>
      <c r="H351" s="8">
        <v>0</v>
      </c>
      <c r="I351" s="8">
        <v>0</v>
      </c>
      <c r="J351" s="8">
        <v>0.2136829670257</v>
      </c>
    </row>
    <row r="352" spans="1:10" s="1" customFormat="1" x14ac:dyDescent="0.35">
      <c r="B352" s="9">
        <v>213.052281416</v>
      </c>
      <c r="C352" s="11">
        <v>0.63068560799999995</v>
      </c>
      <c r="D352" s="11">
        <v>0</v>
      </c>
      <c r="E352" s="9">
        <v>194.92913313599999</v>
      </c>
      <c r="F352" s="11">
        <v>18.123148279999999</v>
      </c>
      <c r="G352" s="11">
        <v>0</v>
      </c>
      <c r="H352" s="11">
        <v>0</v>
      </c>
      <c r="I352" s="11">
        <v>0</v>
      </c>
      <c r="J352" s="11">
        <v>213.68296702399999</v>
      </c>
    </row>
    <row r="353" spans="1:10" s="1" customFormat="1" x14ac:dyDescent="0.35">
      <c r="A353" s="1" t="s">
        <v>944</v>
      </c>
      <c r="B353" s="8">
        <v>0.20557777681469999</v>
      </c>
      <c r="C353" s="8">
        <v>0.14766979369639999</v>
      </c>
      <c r="D353" s="8">
        <v>0.13811334102010001</v>
      </c>
      <c r="E353" s="8">
        <v>0.20342890301729999</v>
      </c>
      <c r="F353" s="8">
        <v>0.2235102661168</v>
      </c>
      <c r="G353" s="8">
        <v>0</v>
      </c>
      <c r="H353" s="8">
        <v>0.17485148344779999</v>
      </c>
      <c r="I353" s="8">
        <v>9.3102331385550005E-2</v>
      </c>
      <c r="J353" s="8">
        <v>0.1996299229406</v>
      </c>
    </row>
    <row r="354" spans="1:10" s="1" customFormat="1" x14ac:dyDescent="0.35">
      <c r="B354" s="11">
        <v>192.04811401699999</v>
      </c>
      <c r="C354" s="11">
        <v>3.2483397680000001</v>
      </c>
      <c r="D354" s="11">
        <v>0.77981092299999999</v>
      </c>
      <c r="E354" s="11">
        <v>169.70472338100001</v>
      </c>
      <c r="F354" s="11">
        <v>22.343390635999999</v>
      </c>
      <c r="G354" s="11">
        <v>0</v>
      </c>
      <c r="H354" s="11">
        <v>0.77981092299999999</v>
      </c>
      <c r="I354" s="11">
        <v>3.553658231</v>
      </c>
      <c r="J354" s="11">
        <v>199.62992293900001</v>
      </c>
    </row>
    <row r="355" spans="1:10" s="1" customFormat="1" x14ac:dyDescent="0.35">
      <c r="A355" s="1" t="s">
        <v>945</v>
      </c>
      <c r="B355" s="8">
        <v>0.24165759869760001</v>
      </c>
      <c r="C355" s="6">
        <v>0.69529075125369999</v>
      </c>
      <c r="D355" s="8">
        <v>0.46218667152679999</v>
      </c>
      <c r="E355" s="8">
        <v>0.24250327225480001</v>
      </c>
      <c r="F355" s="8">
        <v>0.23460039876530001</v>
      </c>
      <c r="G355" s="8">
        <v>0.46836769239850001</v>
      </c>
      <c r="H355" s="8">
        <v>0.46054252025609999</v>
      </c>
      <c r="I355" s="8">
        <v>0.18736683638859999</v>
      </c>
      <c r="J355" s="8">
        <v>0.250809211659</v>
      </c>
    </row>
    <row r="356" spans="1:10" s="1" customFormat="1" x14ac:dyDescent="0.35">
      <c r="B356" s="11">
        <v>225.753419396</v>
      </c>
      <c r="C356" s="9">
        <v>15.294533439</v>
      </c>
      <c r="D356" s="11">
        <v>2.6095829140000002</v>
      </c>
      <c r="E356" s="11">
        <v>202.30139437700001</v>
      </c>
      <c r="F356" s="11">
        <v>23.452025019000001</v>
      </c>
      <c r="G356" s="11">
        <v>0.55563358100000004</v>
      </c>
      <c r="H356" s="11">
        <v>2.0539493329999998</v>
      </c>
      <c r="I356" s="11">
        <v>7.1516759079999996</v>
      </c>
      <c r="J356" s="11">
        <v>250.80921165699999</v>
      </c>
    </row>
    <row r="357" spans="1:10" s="1" customFormat="1" x14ac:dyDescent="0.35">
      <c r="A357" s="1" t="s">
        <v>946</v>
      </c>
      <c r="B357" s="7">
        <v>0.2171881039462</v>
      </c>
      <c r="C357" s="8">
        <v>9.2918166447559999E-2</v>
      </c>
      <c r="D357" s="8">
        <v>0.1117015598077</v>
      </c>
      <c r="E357" s="7">
        <v>0.20626838743440001</v>
      </c>
      <c r="F357" s="8">
        <v>0.30831383676840002</v>
      </c>
      <c r="G357" s="8">
        <v>0.53163230760150004</v>
      </c>
      <c r="H357" s="8">
        <v>0</v>
      </c>
      <c r="I357" s="6">
        <v>0.69549371852590003</v>
      </c>
      <c r="J357" s="8">
        <v>0.23211553229990001</v>
      </c>
    </row>
    <row r="358" spans="1:10" s="1" customFormat="1" x14ac:dyDescent="0.35">
      <c r="B358" s="10">
        <v>202.894332238</v>
      </c>
      <c r="C358" s="11">
        <v>2.04395068</v>
      </c>
      <c r="D358" s="11">
        <v>0.63068560799999995</v>
      </c>
      <c r="E358" s="10">
        <v>172.07348175499999</v>
      </c>
      <c r="F358" s="11">
        <v>30.820850483000001</v>
      </c>
      <c r="G358" s="11">
        <v>0.63068560799999995</v>
      </c>
      <c r="H358" s="11">
        <v>0</v>
      </c>
      <c r="I358" s="9">
        <v>26.546563771999999</v>
      </c>
      <c r="J358" s="11">
        <v>232.11553229800001</v>
      </c>
    </row>
    <row r="359" spans="1:10" s="1" customFormat="1" x14ac:dyDescent="0.35">
      <c r="A359" s="1" t="s">
        <v>947</v>
      </c>
      <c r="B359" s="8">
        <v>1</v>
      </c>
      <c r="C359" s="8">
        <v>1</v>
      </c>
      <c r="D359" s="8">
        <v>1</v>
      </c>
      <c r="E359" s="8">
        <v>1</v>
      </c>
      <c r="F359" s="8">
        <v>1</v>
      </c>
      <c r="G359" s="8">
        <v>1</v>
      </c>
      <c r="H359" s="8">
        <v>1</v>
      </c>
      <c r="I359" s="8">
        <v>1</v>
      </c>
      <c r="J359" s="8">
        <v>1</v>
      </c>
    </row>
    <row r="360" spans="1:10" s="1" customFormat="1" x14ac:dyDescent="0.35">
      <c r="B360" s="11">
        <v>934.18713341800003</v>
      </c>
      <c r="C360" s="11">
        <v>21.997320418000001</v>
      </c>
      <c r="D360" s="11">
        <v>5.6461665270000001</v>
      </c>
      <c r="E360" s="11">
        <v>834.22129728799996</v>
      </c>
      <c r="F360" s="11">
        <v>99.96583613</v>
      </c>
      <c r="G360" s="11">
        <v>1.186319189</v>
      </c>
      <c r="H360" s="11">
        <v>4.4598473380000003</v>
      </c>
      <c r="I360" s="11">
        <v>38.169379628999998</v>
      </c>
      <c r="J360" s="11">
        <v>999.99999999199997</v>
      </c>
    </row>
    <row r="361" spans="1:10" x14ac:dyDescent="0.35">
      <c r="A361" s="3" t="s">
        <v>948</v>
      </c>
    </row>
    <row r="362" spans="1:10" s="1" customFormat="1" x14ac:dyDescent="0.35">
      <c r="A362" s="1" t="s">
        <v>949</v>
      </c>
    </row>
    <row r="363" spans="1:10" s="1" customFormat="1" x14ac:dyDescent="0.35"/>
    <row r="364" spans="1:10" s="1" customFormat="1" x14ac:dyDescent="0.35"/>
    <row r="365" spans="1:10" s="1" customFormat="1" x14ac:dyDescent="0.35"/>
    <row r="366" spans="1:10" s="1" customFormat="1" x14ac:dyDescent="0.35">
      <c r="A366" s="4" t="s">
        <v>950</v>
      </c>
    </row>
    <row r="367" spans="1:10" x14ac:dyDescent="0.35">
      <c r="A367" s="3" t="s">
        <v>951</v>
      </c>
    </row>
    <row r="368" spans="1:10" s="1" customFormat="1" ht="46.5" x14ac:dyDescent="0.35">
      <c r="A368" s="5" t="s">
        <v>952</v>
      </c>
      <c r="B368" s="5" t="s">
        <v>953</v>
      </c>
      <c r="C368" s="5" t="s">
        <v>954</v>
      </c>
      <c r="D368" s="5" t="s">
        <v>955</v>
      </c>
      <c r="E368" s="5" t="s">
        <v>956</v>
      </c>
      <c r="F368" s="5" t="s">
        <v>957</v>
      </c>
      <c r="G368" s="5" t="s">
        <v>958</v>
      </c>
      <c r="H368" s="5" t="s">
        <v>959</v>
      </c>
      <c r="I368" s="5" t="s">
        <v>960</v>
      </c>
      <c r="J368" s="5" t="s">
        <v>961</v>
      </c>
    </row>
    <row r="369" spans="1:10" s="1" customFormat="1" x14ac:dyDescent="0.35">
      <c r="A369" s="1" t="s">
        <v>962</v>
      </c>
      <c r="B369" s="6">
        <v>0.33879540990320001</v>
      </c>
      <c r="C369" s="8">
        <v>7.9360203993160003E-2</v>
      </c>
      <c r="D369" s="8">
        <v>0.13609987341490001</v>
      </c>
      <c r="E369" s="6">
        <v>0.3569610113951</v>
      </c>
      <c r="F369" s="7">
        <v>0.1924346954335</v>
      </c>
      <c r="G369" s="8">
        <v>0</v>
      </c>
      <c r="H369" s="8">
        <v>0.23652610342710001</v>
      </c>
      <c r="I369" s="8">
        <v>0.1186662260877</v>
      </c>
      <c r="J369" s="8">
        <v>0.31744533310049999</v>
      </c>
    </row>
    <row r="370" spans="1:10" s="1" customFormat="1" x14ac:dyDescent="0.35">
      <c r="B370" s="9">
        <v>306.897731432</v>
      </c>
      <c r="C370" s="11">
        <v>1.9526513210000001</v>
      </c>
      <c r="D370" s="11">
        <v>2.6719816330000001</v>
      </c>
      <c r="E370" s="9">
        <v>287.65113470400001</v>
      </c>
      <c r="F370" s="10">
        <v>19.246596728</v>
      </c>
      <c r="G370" s="11">
        <v>0</v>
      </c>
      <c r="H370" s="11">
        <v>2.6719816330000001</v>
      </c>
      <c r="I370" s="11">
        <v>5.9229687120000003</v>
      </c>
      <c r="J370" s="11">
        <v>317.44533309799999</v>
      </c>
    </row>
    <row r="371" spans="1:10" s="1" customFormat="1" x14ac:dyDescent="0.35">
      <c r="A371" s="1" t="s">
        <v>963</v>
      </c>
      <c r="B371" s="8">
        <v>0.44199094748239998</v>
      </c>
      <c r="C371" s="6">
        <v>0.83876228999689995</v>
      </c>
      <c r="D371" s="6">
        <v>0.81944397120930001</v>
      </c>
      <c r="E371" s="8">
        <v>0.43199322320360001</v>
      </c>
      <c r="F371" s="8">
        <v>0.52254286695259999</v>
      </c>
      <c r="G371" s="6">
        <v>0.89529586838919994</v>
      </c>
      <c r="H371" s="8">
        <v>0.76347389657289999</v>
      </c>
      <c r="I371" s="8">
        <v>0.26719248583510002</v>
      </c>
      <c r="J371" s="8">
        <v>0.4504391345996</v>
      </c>
    </row>
    <row r="372" spans="1:10" s="1" customFormat="1" x14ac:dyDescent="0.35">
      <c r="B372" s="11">
        <v>400.37738154300001</v>
      </c>
      <c r="C372" s="9">
        <v>20.637677464999999</v>
      </c>
      <c r="D372" s="9">
        <v>16.087738991999998</v>
      </c>
      <c r="E372" s="11">
        <v>348.114603198</v>
      </c>
      <c r="F372" s="11">
        <v>52.262778345000001</v>
      </c>
      <c r="G372" s="9">
        <v>7.462947904</v>
      </c>
      <c r="H372" s="11">
        <v>8.6247910880000003</v>
      </c>
      <c r="I372" s="11">
        <v>13.336336596000001</v>
      </c>
      <c r="J372" s="11">
        <v>450.43913459599997</v>
      </c>
    </row>
    <row r="373" spans="1:10" s="1" customFormat="1" x14ac:dyDescent="0.35">
      <c r="A373" s="1" t="s">
        <v>964</v>
      </c>
      <c r="B373" s="8">
        <v>0.1061761621664</v>
      </c>
      <c r="C373" s="8">
        <v>0</v>
      </c>
      <c r="D373" s="8">
        <v>0.13609987341490001</v>
      </c>
      <c r="E373" s="8">
        <v>0.11643045142199999</v>
      </c>
      <c r="F373" s="7">
        <v>2.3557092134590001E-2</v>
      </c>
      <c r="G373" s="8">
        <v>0</v>
      </c>
      <c r="H373" s="8">
        <v>0.23652610342710001</v>
      </c>
      <c r="I373" s="8">
        <v>9.8386227871220006E-2</v>
      </c>
      <c r="J373" s="8">
        <v>0.10376236607479999</v>
      </c>
    </row>
    <row r="374" spans="1:10" s="1" customFormat="1" x14ac:dyDescent="0.35">
      <c r="B374" s="11">
        <v>96.179648095999994</v>
      </c>
      <c r="C374" s="11">
        <v>0</v>
      </c>
      <c r="D374" s="11">
        <v>2.6719816330000001</v>
      </c>
      <c r="E374" s="11">
        <v>93.823556065000005</v>
      </c>
      <c r="F374" s="10">
        <v>2.3560920310000002</v>
      </c>
      <c r="G374" s="11">
        <v>0</v>
      </c>
      <c r="H374" s="11">
        <v>2.6719816330000001</v>
      </c>
      <c r="I374" s="11">
        <v>4.9107363450000001</v>
      </c>
      <c r="J374" s="11">
        <v>103.762366074</v>
      </c>
    </row>
    <row r="375" spans="1:10" s="1" customFormat="1" x14ac:dyDescent="0.35">
      <c r="A375" s="1" t="s">
        <v>965</v>
      </c>
      <c r="B375" s="6">
        <v>0.23261924773680001</v>
      </c>
      <c r="C375" s="8">
        <v>7.9360203993160003E-2</v>
      </c>
      <c r="D375" s="8">
        <v>0</v>
      </c>
      <c r="E375" s="6">
        <v>0.24053055997309999</v>
      </c>
      <c r="F375" s="8">
        <v>0.1688776032989</v>
      </c>
      <c r="G375" s="8">
        <v>0</v>
      </c>
      <c r="H375" s="8">
        <v>0</v>
      </c>
      <c r="I375" s="7">
        <v>2.0279998216499999E-2</v>
      </c>
      <c r="J375" s="8">
        <v>0.2136829670257</v>
      </c>
    </row>
    <row r="376" spans="1:10" s="1" customFormat="1" x14ac:dyDescent="0.35">
      <c r="B376" s="9">
        <v>210.71808333600001</v>
      </c>
      <c r="C376" s="11">
        <v>1.9526513210000001</v>
      </c>
      <c r="D376" s="11">
        <v>0</v>
      </c>
      <c r="E376" s="9">
        <v>193.827578639</v>
      </c>
      <c r="F376" s="11">
        <v>16.890504697000001</v>
      </c>
      <c r="G376" s="11">
        <v>0</v>
      </c>
      <c r="H376" s="11">
        <v>0</v>
      </c>
      <c r="I376" s="10">
        <v>1.012232367</v>
      </c>
      <c r="J376" s="11">
        <v>213.68296702399999</v>
      </c>
    </row>
    <row r="377" spans="1:10" s="1" customFormat="1" x14ac:dyDescent="0.35">
      <c r="A377" s="1" t="s">
        <v>966</v>
      </c>
      <c r="B377" s="8">
        <v>0.20552049486490001</v>
      </c>
      <c r="C377" s="8">
        <v>0.1450839869503</v>
      </c>
      <c r="D377" s="8">
        <v>0.30182692309420001</v>
      </c>
      <c r="E377" s="8">
        <v>0.2000457617027</v>
      </c>
      <c r="F377" s="8">
        <v>0.24963055956640001</v>
      </c>
      <c r="G377" s="8">
        <v>0.32871164140070003</v>
      </c>
      <c r="H377" s="8">
        <v>0.281989058174</v>
      </c>
      <c r="I377" s="8">
        <v>7.9415212455029999E-2</v>
      </c>
      <c r="J377" s="8">
        <v>0.1996299229406</v>
      </c>
    </row>
    <row r="378" spans="1:10" s="1" customFormat="1" x14ac:dyDescent="0.35">
      <c r="B378" s="11">
        <v>186.17068529599999</v>
      </c>
      <c r="C378" s="11">
        <v>3.5697796190000002</v>
      </c>
      <c r="D378" s="11">
        <v>5.9256189929999996</v>
      </c>
      <c r="E378" s="11">
        <v>161.203572686</v>
      </c>
      <c r="F378" s="11">
        <v>24.967112610000001</v>
      </c>
      <c r="G378" s="11">
        <v>2.740052693</v>
      </c>
      <c r="H378" s="11">
        <v>3.1855663000000001</v>
      </c>
      <c r="I378" s="11">
        <v>3.963839031</v>
      </c>
      <c r="J378" s="11">
        <v>199.62992293900001</v>
      </c>
    </row>
    <row r="379" spans="1:10" s="1" customFormat="1" x14ac:dyDescent="0.35">
      <c r="A379" s="1" t="s">
        <v>967</v>
      </c>
      <c r="B379" s="8">
        <v>0.23647045261749999</v>
      </c>
      <c r="C379" s="6">
        <v>0.69367830304660005</v>
      </c>
      <c r="D379" s="8">
        <v>0.51761704811520004</v>
      </c>
      <c r="E379" s="8">
        <v>0.23194746150100001</v>
      </c>
      <c r="F379" s="8">
        <v>0.27291230738619998</v>
      </c>
      <c r="G379" s="8">
        <v>0.56658422698849997</v>
      </c>
      <c r="H379" s="8">
        <v>0.48148483839889999</v>
      </c>
      <c r="I379" s="8">
        <v>0.1877772733801</v>
      </c>
      <c r="J379" s="8">
        <v>0.250809211659</v>
      </c>
    </row>
    <row r="380" spans="1:10" s="1" customFormat="1" x14ac:dyDescent="0.35">
      <c r="B380" s="11">
        <v>214.206696247</v>
      </c>
      <c r="C380" s="9">
        <v>17.067897846000001</v>
      </c>
      <c r="D380" s="11">
        <v>10.162119999</v>
      </c>
      <c r="E380" s="11">
        <v>186.911030512</v>
      </c>
      <c r="F380" s="11">
        <v>27.295665735</v>
      </c>
      <c r="G380" s="11">
        <v>4.722895211</v>
      </c>
      <c r="H380" s="11">
        <v>5.4392247879999998</v>
      </c>
      <c r="I380" s="11">
        <v>9.3724975649999998</v>
      </c>
      <c r="J380" s="11">
        <v>250.80921165699999</v>
      </c>
    </row>
    <row r="381" spans="1:10" s="1" customFormat="1" x14ac:dyDescent="0.35">
      <c r="A381" s="1" t="s">
        <v>968</v>
      </c>
      <c r="B381" s="8">
        <v>0.21921364261449999</v>
      </c>
      <c r="C381" s="8">
        <v>8.1877506009989998E-2</v>
      </c>
      <c r="D381" s="8">
        <v>4.4456155375739999E-2</v>
      </c>
      <c r="E381" s="7">
        <v>0.21104576540129999</v>
      </c>
      <c r="F381" s="8">
        <v>0.2850224376139</v>
      </c>
      <c r="G381" s="8">
        <v>0.1047041316108</v>
      </c>
      <c r="H381" s="8">
        <v>0</v>
      </c>
      <c r="I381" s="6">
        <v>0.61414128807720003</v>
      </c>
      <c r="J381" s="8">
        <v>0.23211553229990001</v>
      </c>
    </row>
    <row r="382" spans="1:10" s="1" customFormat="1" x14ac:dyDescent="0.35">
      <c r="B382" s="11">
        <v>198.57461952200001</v>
      </c>
      <c r="C382" s="11">
        <v>2.0145893309999998</v>
      </c>
      <c r="D382" s="11">
        <v>0.87278575400000002</v>
      </c>
      <c r="E382" s="10">
        <v>170.06774396700001</v>
      </c>
      <c r="F382" s="11">
        <v>28.506875555000001</v>
      </c>
      <c r="G382" s="11">
        <v>0.87278575400000002</v>
      </c>
      <c r="H382" s="11">
        <v>0</v>
      </c>
      <c r="I382" s="9">
        <v>30.653537691</v>
      </c>
      <c r="J382" s="11">
        <v>232.11553229800001</v>
      </c>
    </row>
    <row r="383" spans="1:10" s="1" customFormat="1" x14ac:dyDescent="0.35">
      <c r="A383" s="1" t="s">
        <v>969</v>
      </c>
      <c r="B383" s="8">
        <v>1</v>
      </c>
      <c r="C383" s="8">
        <v>1</v>
      </c>
      <c r="D383" s="8">
        <v>1</v>
      </c>
      <c r="E383" s="8">
        <v>1</v>
      </c>
      <c r="F383" s="8">
        <v>1</v>
      </c>
      <c r="G383" s="8">
        <v>1</v>
      </c>
      <c r="H383" s="8">
        <v>1</v>
      </c>
      <c r="I383" s="8">
        <v>1</v>
      </c>
      <c r="J383" s="8">
        <v>1</v>
      </c>
    </row>
    <row r="384" spans="1:10" s="1" customFormat="1" x14ac:dyDescent="0.35">
      <c r="B384" s="11">
        <v>905.84973249699999</v>
      </c>
      <c r="C384" s="11">
        <v>24.604918117</v>
      </c>
      <c r="D384" s="11">
        <v>19.632506378999999</v>
      </c>
      <c r="E384" s="11">
        <v>805.83348186900002</v>
      </c>
      <c r="F384" s="11">
        <v>100.01625062799999</v>
      </c>
      <c r="G384" s="11">
        <v>8.3357336580000005</v>
      </c>
      <c r="H384" s="11">
        <v>11.296772721</v>
      </c>
      <c r="I384" s="11">
        <v>49.912842998999999</v>
      </c>
      <c r="J384" s="11">
        <v>999.99999999199997</v>
      </c>
    </row>
    <row r="385" spans="1:10" x14ac:dyDescent="0.35">
      <c r="A385" s="3" t="s">
        <v>970</v>
      </c>
    </row>
    <row r="386" spans="1:10" s="1" customFormat="1" x14ac:dyDescent="0.35">
      <c r="A386" s="1" t="s">
        <v>971</v>
      </c>
    </row>
    <row r="387" spans="1:10" s="1" customFormat="1" x14ac:dyDescent="0.35"/>
    <row r="388" spans="1:10" s="1" customFormat="1" x14ac:dyDescent="0.35"/>
    <row r="389" spans="1:10" s="1" customFormat="1" x14ac:dyDescent="0.35"/>
    <row r="390" spans="1:10" s="1" customFormat="1" x14ac:dyDescent="0.35">
      <c r="A390" s="4" t="s">
        <v>972</v>
      </c>
    </row>
    <row r="391" spans="1:10" x14ac:dyDescent="0.35">
      <c r="A391" s="3" t="s">
        <v>973</v>
      </c>
    </row>
    <row r="392" spans="1:10" s="1" customFormat="1" ht="46.5" x14ac:dyDescent="0.35">
      <c r="A392" s="5" t="s">
        <v>974</v>
      </c>
      <c r="B392" s="5" t="s">
        <v>975</v>
      </c>
      <c r="C392" s="5" t="s">
        <v>976</v>
      </c>
      <c r="D392" s="5" t="s">
        <v>977</v>
      </c>
      <c r="E392" s="5" t="s">
        <v>978</v>
      </c>
      <c r="F392" s="5" t="s">
        <v>979</v>
      </c>
      <c r="G392" s="5" t="s">
        <v>980</v>
      </c>
      <c r="H392" s="5" t="s">
        <v>981</v>
      </c>
      <c r="I392" s="5" t="s">
        <v>982</v>
      </c>
      <c r="J392" s="5" t="s">
        <v>983</v>
      </c>
    </row>
    <row r="393" spans="1:10" s="1" customFormat="1" x14ac:dyDescent="0.35">
      <c r="A393" s="1" t="s">
        <v>984</v>
      </c>
      <c r="B393" s="6">
        <v>0.3413331907719</v>
      </c>
      <c r="C393" s="8">
        <v>0.24899642614930001</v>
      </c>
      <c r="D393" s="8">
        <v>0.17739083126569999</v>
      </c>
      <c r="E393" s="8">
        <v>0.34932876842850002</v>
      </c>
      <c r="F393" s="8">
        <v>0.30002270162979999</v>
      </c>
      <c r="G393" s="8">
        <v>0.198905912357</v>
      </c>
      <c r="H393" s="8">
        <v>0.1703771581104</v>
      </c>
      <c r="I393" s="8">
        <v>0.1810409474078</v>
      </c>
      <c r="J393" s="8">
        <v>0.31744533310049999</v>
      </c>
    </row>
    <row r="394" spans="1:10" s="1" customFormat="1" x14ac:dyDescent="0.35">
      <c r="B394" s="9">
        <v>286.55555025899997</v>
      </c>
      <c r="C394" s="11">
        <v>7.0056938850000003</v>
      </c>
      <c r="D394" s="11">
        <v>3.688867771</v>
      </c>
      <c r="E394" s="11">
        <v>245.71101983</v>
      </c>
      <c r="F394" s="11">
        <v>40.844530429000002</v>
      </c>
      <c r="G394" s="11">
        <v>1.0168861380000001</v>
      </c>
      <c r="H394" s="11">
        <v>2.6719816330000001</v>
      </c>
      <c r="I394" s="11">
        <v>20.195221183000001</v>
      </c>
      <c r="J394" s="11">
        <v>317.44533309799999</v>
      </c>
    </row>
    <row r="395" spans="1:10" s="1" customFormat="1" x14ac:dyDescent="0.35">
      <c r="A395" s="1" t="s">
        <v>985</v>
      </c>
      <c r="B395" s="8">
        <v>0.45080551478600001</v>
      </c>
      <c r="C395" s="8">
        <v>0.52838326269970004</v>
      </c>
      <c r="D395" s="8">
        <v>0.58949444460290001</v>
      </c>
      <c r="E395" s="8">
        <v>0.45615243929010002</v>
      </c>
      <c r="F395" s="8">
        <v>0.42317973511660001</v>
      </c>
      <c r="G395" s="8">
        <v>0.80109408764300005</v>
      </c>
      <c r="H395" s="8">
        <v>0.52051535362159995</v>
      </c>
      <c r="I395" s="8">
        <v>0.40209987278100001</v>
      </c>
      <c r="J395" s="8">
        <v>0.4504391345996</v>
      </c>
    </row>
    <row r="396" spans="1:10" s="1" customFormat="1" x14ac:dyDescent="0.35">
      <c r="B396" s="11">
        <v>378.45959854400002</v>
      </c>
      <c r="C396" s="11">
        <v>14.866443866999999</v>
      </c>
      <c r="D396" s="11">
        <v>12.258621499</v>
      </c>
      <c r="E396" s="11">
        <v>320.848699522</v>
      </c>
      <c r="F396" s="11">
        <v>57.610899021999998</v>
      </c>
      <c r="G396" s="11">
        <v>4.0955116079999998</v>
      </c>
      <c r="H396" s="11">
        <v>8.1631098909999995</v>
      </c>
      <c r="I396" s="11">
        <v>44.854470685999999</v>
      </c>
      <c r="J396" s="11">
        <v>450.43913459599997</v>
      </c>
    </row>
    <row r="397" spans="1:10" s="1" customFormat="1" x14ac:dyDescent="0.35">
      <c r="A397" s="1" t="s">
        <v>986</v>
      </c>
      <c r="B397" s="8">
        <v>0.1089668943785</v>
      </c>
      <c r="C397" s="8">
        <v>7.5279056810099998E-2</v>
      </c>
      <c r="D397" s="8">
        <v>0.12849065687059999</v>
      </c>
      <c r="E397" s="8">
        <v>0.1202129135315</v>
      </c>
      <c r="F397" s="8">
        <v>5.0862455641519998E-2</v>
      </c>
      <c r="G397" s="8">
        <v>0</v>
      </c>
      <c r="H397" s="8">
        <v>0.1703771581104</v>
      </c>
      <c r="I397" s="8">
        <v>6.7167949857649997E-2</v>
      </c>
      <c r="J397" s="8">
        <v>0.10376236607479999</v>
      </c>
    </row>
    <row r="398" spans="1:10" s="1" customFormat="1" x14ac:dyDescent="0.35">
      <c r="B398" s="11">
        <v>91.479730723000003</v>
      </c>
      <c r="C398" s="11">
        <v>2.1180305119999998</v>
      </c>
      <c r="D398" s="11">
        <v>2.6719816330000001</v>
      </c>
      <c r="E398" s="11">
        <v>84.555410976999994</v>
      </c>
      <c r="F398" s="11">
        <v>6.9243197460000001</v>
      </c>
      <c r="G398" s="11">
        <v>0</v>
      </c>
      <c r="H398" s="11">
        <v>2.6719816330000001</v>
      </c>
      <c r="I398" s="11">
        <v>7.4926232060000002</v>
      </c>
      <c r="J398" s="11">
        <v>103.762366074</v>
      </c>
    </row>
    <row r="399" spans="1:10" s="1" customFormat="1" x14ac:dyDescent="0.35">
      <c r="A399" s="1" t="s">
        <v>987</v>
      </c>
      <c r="B399" s="8">
        <v>0.23236629639350001</v>
      </c>
      <c r="C399" s="8">
        <v>0.17371736933920001</v>
      </c>
      <c r="D399" s="8">
        <v>4.8900174395109998E-2</v>
      </c>
      <c r="E399" s="8">
        <v>0.22911585489700001</v>
      </c>
      <c r="F399" s="8">
        <v>0.2491602459883</v>
      </c>
      <c r="G399" s="8">
        <v>0.198905912357</v>
      </c>
      <c r="H399" s="8">
        <v>0</v>
      </c>
      <c r="I399" s="8">
        <v>0.1138729975501</v>
      </c>
      <c r="J399" s="8">
        <v>0.2136829670257</v>
      </c>
    </row>
    <row r="400" spans="1:10" s="1" customFormat="1" x14ac:dyDescent="0.35">
      <c r="B400" s="11">
        <v>195.07581953600001</v>
      </c>
      <c r="C400" s="11">
        <v>4.8876633729999996</v>
      </c>
      <c r="D400" s="11">
        <v>1.0168861380000001</v>
      </c>
      <c r="E400" s="11">
        <v>161.15560885299999</v>
      </c>
      <c r="F400" s="11">
        <v>33.920210683000001</v>
      </c>
      <c r="G400" s="11">
        <v>1.0168861380000001</v>
      </c>
      <c r="H400" s="11">
        <v>0</v>
      </c>
      <c r="I400" s="11">
        <v>12.702597977</v>
      </c>
      <c r="J400" s="11">
        <v>213.68296702399999</v>
      </c>
    </row>
    <row r="401" spans="1:10" s="1" customFormat="1" x14ac:dyDescent="0.35">
      <c r="A401" s="1" t="s">
        <v>988</v>
      </c>
      <c r="B401" s="8">
        <v>0.20950528000320001</v>
      </c>
      <c r="C401" s="8">
        <v>0.18313367274389999</v>
      </c>
      <c r="D401" s="8">
        <v>0.32406790763030002</v>
      </c>
      <c r="E401" s="8">
        <v>0.20718026972760001</v>
      </c>
      <c r="F401" s="8">
        <v>0.2215178344266</v>
      </c>
      <c r="G401" s="8">
        <v>0.27788832238479999</v>
      </c>
      <c r="H401" s="8">
        <v>0.33912193024749998</v>
      </c>
      <c r="I401" s="8">
        <v>0.10627210978109999</v>
      </c>
      <c r="J401" s="8">
        <v>0.1996299229406</v>
      </c>
    </row>
    <row r="402" spans="1:10" s="1" customFormat="1" x14ac:dyDescent="0.35">
      <c r="B402" s="11">
        <v>175.883571878</v>
      </c>
      <c r="C402" s="11">
        <v>5.1525978549999998</v>
      </c>
      <c r="D402" s="11">
        <v>6.7390386050000002</v>
      </c>
      <c r="E402" s="11">
        <v>145.72654749399999</v>
      </c>
      <c r="F402" s="11">
        <v>30.157024384</v>
      </c>
      <c r="G402" s="11">
        <v>1.4206756330000001</v>
      </c>
      <c r="H402" s="11">
        <v>5.3183629720000001</v>
      </c>
      <c r="I402" s="11">
        <v>11.854714601</v>
      </c>
      <c r="J402" s="11">
        <v>199.62992293900001</v>
      </c>
    </row>
    <row r="403" spans="1:10" s="1" customFormat="1" x14ac:dyDescent="0.35">
      <c r="A403" s="1" t="s">
        <v>989</v>
      </c>
      <c r="B403" s="8">
        <v>0.24130023478279999</v>
      </c>
      <c r="C403" s="8">
        <v>0.34524958995580002</v>
      </c>
      <c r="D403" s="8">
        <v>0.26542653697270002</v>
      </c>
      <c r="E403" s="8">
        <v>0.24897216956250001</v>
      </c>
      <c r="F403" s="8">
        <v>0.2016619006899</v>
      </c>
      <c r="G403" s="8">
        <v>0.52320576525819995</v>
      </c>
      <c r="H403" s="8">
        <v>0.1813934233741</v>
      </c>
      <c r="I403" s="8">
        <v>0.29582776299989999</v>
      </c>
      <c r="J403" s="8">
        <v>0.250809211659</v>
      </c>
    </row>
    <row r="404" spans="1:10" s="1" customFormat="1" x14ac:dyDescent="0.35">
      <c r="B404" s="11">
        <v>202.57602666599999</v>
      </c>
      <c r="C404" s="11">
        <v>9.7138460119999994</v>
      </c>
      <c r="D404" s="11">
        <v>5.519582894</v>
      </c>
      <c r="E404" s="11">
        <v>175.12215202799999</v>
      </c>
      <c r="F404" s="11">
        <v>27.453874637999998</v>
      </c>
      <c r="G404" s="11">
        <v>2.6748359750000001</v>
      </c>
      <c r="H404" s="11">
        <v>2.8447469189999999</v>
      </c>
      <c r="I404" s="11">
        <v>32.999756085000001</v>
      </c>
      <c r="J404" s="11">
        <v>250.80921165699999</v>
      </c>
    </row>
    <row r="405" spans="1:10" s="1" customFormat="1" x14ac:dyDescent="0.35">
      <c r="A405" s="1" t="s">
        <v>990</v>
      </c>
      <c r="B405" s="7">
        <v>0.2078612944421</v>
      </c>
      <c r="C405" s="8">
        <v>0.22262031115100001</v>
      </c>
      <c r="D405" s="8">
        <v>0.2331147241314</v>
      </c>
      <c r="E405" s="7">
        <v>0.19451879228140001</v>
      </c>
      <c r="F405" s="8">
        <v>0.2767975632536</v>
      </c>
      <c r="G405" s="8">
        <v>0</v>
      </c>
      <c r="H405" s="8">
        <v>0.30910748826809997</v>
      </c>
      <c r="I405" s="6">
        <v>0.41685917981120002</v>
      </c>
      <c r="J405" s="8">
        <v>0.23211553229990001</v>
      </c>
    </row>
    <row r="406" spans="1:10" s="1" customFormat="1" x14ac:dyDescent="0.35">
      <c r="B406" s="10">
        <v>174.50341548</v>
      </c>
      <c r="C406" s="11">
        <v>6.2635828819999997</v>
      </c>
      <c r="D406" s="11">
        <v>4.8476541129999999</v>
      </c>
      <c r="E406" s="10">
        <v>136.820712026</v>
      </c>
      <c r="F406" s="11">
        <v>37.682703453999999</v>
      </c>
      <c r="G406" s="11">
        <v>0</v>
      </c>
      <c r="H406" s="11">
        <v>4.8476541129999999</v>
      </c>
      <c r="I406" s="9">
        <v>46.500879822999998</v>
      </c>
      <c r="J406" s="11">
        <v>232.11553229800001</v>
      </c>
    </row>
    <row r="407" spans="1:10" s="1" customFormat="1" x14ac:dyDescent="0.35">
      <c r="A407" s="1" t="s">
        <v>991</v>
      </c>
      <c r="B407" s="8">
        <v>1</v>
      </c>
      <c r="C407" s="8">
        <v>1</v>
      </c>
      <c r="D407" s="8">
        <v>1</v>
      </c>
      <c r="E407" s="8">
        <v>1</v>
      </c>
      <c r="F407" s="8">
        <v>1</v>
      </c>
      <c r="G407" s="8">
        <v>1</v>
      </c>
      <c r="H407" s="8">
        <v>1</v>
      </c>
      <c r="I407" s="8">
        <v>1</v>
      </c>
      <c r="J407" s="8">
        <v>1</v>
      </c>
    </row>
    <row r="408" spans="1:10" s="1" customFormat="1" x14ac:dyDescent="0.35">
      <c r="B408" s="11">
        <v>839.51856428300005</v>
      </c>
      <c r="C408" s="11">
        <v>28.135720633999998</v>
      </c>
      <c r="D408" s="11">
        <v>20.795143382999999</v>
      </c>
      <c r="E408" s="11">
        <v>703.38043137800003</v>
      </c>
      <c r="F408" s="11">
        <v>136.13813290499999</v>
      </c>
      <c r="G408" s="11">
        <v>5.1123977460000001</v>
      </c>
      <c r="H408" s="11">
        <v>15.682745637</v>
      </c>
      <c r="I408" s="11">
        <v>111.55057169200001</v>
      </c>
      <c r="J408" s="11">
        <v>999.99999999199997</v>
      </c>
    </row>
    <row r="409" spans="1:10" x14ac:dyDescent="0.35">
      <c r="A409" s="3" t="s">
        <v>992</v>
      </c>
    </row>
    <row r="410" spans="1:10" s="1" customFormat="1" x14ac:dyDescent="0.35">
      <c r="A410" s="1" t="s">
        <v>993</v>
      </c>
    </row>
    <row r="411" spans="1:10" s="1" customFormat="1" x14ac:dyDescent="0.35"/>
    <row r="412" spans="1:10" s="1" customFormat="1" x14ac:dyDescent="0.35"/>
    <row r="413" spans="1:10" s="1" customFormat="1" x14ac:dyDescent="0.35"/>
    <row r="414" spans="1:10" s="1" customFormat="1" x14ac:dyDescent="0.35">
      <c r="A414" s="4" t="s">
        <v>994</v>
      </c>
    </row>
    <row r="415" spans="1:10" x14ac:dyDescent="0.35">
      <c r="A415" s="3" t="s">
        <v>995</v>
      </c>
    </row>
    <row r="416" spans="1:10" s="1" customFormat="1" ht="46.5" x14ac:dyDescent="0.35">
      <c r="A416" s="5" t="s">
        <v>996</v>
      </c>
      <c r="B416" s="5" t="s">
        <v>997</v>
      </c>
      <c r="C416" s="5" t="s">
        <v>998</v>
      </c>
      <c r="D416" s="5" t="s">
        <v>999</v>
      </c>
      <c r="E416" s="5" t="s">
        <v>1000</v>
      </c>
      <c r="F416" s="5" t="s">
        <v>1001</v>
      </c>
      <c r="G416" s="5" t="s">
        <v>1002</v>
      </c>
      <c r="H416" s="5" t="s">
        <v>1003</v>
      </c>
      <c r="I416" s="5" t="s">
        <v>1004</v>
      </c>
      <c r="J416" s="5" t="s">
        <v>1005</v>
      </c>
    </row>
    <row r="417" spans="1:10" s="1" customFormat="1" x14ac:dyDescent="0.35">
      <c r="A417" s="1" t="s">
        <v>1006</v>
      </c>
      <c r="B417" s="6">
        <v>0.34214906041339999</v>
      </c>
      <c r="C417" s="8">
        <v>8.8064093036689994E-2</v>
      </c>
      <c r="D417" s="8">
        <v>0.18106368330610001</v>
      </c>
      <c r="E417" s="6">
        <v>0.35543429287240003</v>
      </c>
      <c r="F417" s="8">
        <v>0.2393159221775</v>
      </c>
      <c r="G417" s="8">
        <v>0.308044466967</v>
      </c>
      <c r="H417" s="8">
        <v>0.1313089291141</v>
      </c>
      <c r="I417" s="7">
        <v>0.1299666799916</v>
      </c>
      <c r="J417" s="8">
        <v>0.31744533310049999</v>
      </c>
    </row>
    <row r="418" spans="1:10" s="1" customFormat="1" x14ac:dyDescent="0.35">
      <c r="B418" s="9">
        <v>303.088554558</v>
      </c>
      <c r="C418" s="11">
        <v>2.8607831990000001</v>
      </c>
      <c r="D418" s="11">
        <v>3.1208060120000001</v>
      </c>
      <c r="E418" s="9">
        <v>278.83396089000001</v>
      </c>
      <c r="F418" s="11">
        <v>24.254593667999998</v>
      </c>
      <c r="G418" s="11">
        <v>1.4947189299999999</v>
      </c>
      <c r="H418" s="11">
        <v>1.626087082</v>
      </c>
      <c r="I418" s="10">
        <v>8.3751893289999995</v>
      </c>
      <c r="J418" s="11">
        <v>317.44533309799999</v>
      </c>
    </row>
    <row r="419" spans="1:10" s="1" customFormat="1" x14ac:dyDescent="0.35">
      <c r="A419" s="1" t="s">
        <v>1007</v>
      </c>
      <c r="B419" s="8">
        <v>0.4391376427839</v>
      </c>
      <c r="C419" s="8">
        <v>0.74614269125940003</v>
      </c>
      <c r="D419" s="8">
        <v>0.77932563185129999</v>
      </c>
      <c r="E419" s="8">
        <v>0.44021771046050001</v>
      </c>
      <c r="F419" s="8">
        <v>0.43077747678540002</v>
      </c>
      <c r="G419" s="8">
        <v>0.69195553303299995</v>
      </c>
      <c r="H419" s="8">
        <v>0.81355977079039998</v>
      </c>
      <c r="I419" s="8">
        <v>0.3687615904905</v>
      </c>
      <c r="J419" s="8">
        <v>0.4504391345996</v>
      </c>
    </row>
    <row r="420" spans="1:10" s="1" customFormat="1" x14ac:dyDescent="0.35">
      <c r="B420" s="11">
        <v>389.00470234400001</v>
      </c>
      <c r="C420" s="11">
        <v>24.238624411</v>
      </c>
      <c r="D420" s="11">
        <v>13.432423735</v>
      </c>
      <c r="E420" s="11">
        <v>345.34554015499998</v>
      </c>
      <c r="F420" s="11">
        <v>43.659162189</v>
      </c>
      <c r="G420" s="11">
        <v>3.3575640689999999</v>
      </c>
      <c r="H420" s="11">
        <v>10.074859666</v>
      </c>
      <c r="I420" s="11">
        <v>23.763384106</v>
      </c>
      <c r="J420" s="11">
        <v>450.43913459599997</v>
      </c>
    </row>
    <row r="421" spans="1:10" s="1" customFormat="1" x14ac:dyDescent="0.35">
      <c r="A421" s="1" t="s">
        <v>1008</v>
      </c>
      <c r="B421" s="8">
        <v>0.1100737311245</v>
      </c>
      <c r="C421" s="8">
        <v>3.5811241181009999E-2</v>
      </c>
      <c r="D421" s="8">
        <v>0.1550236811698</v>
      </c>
      <c r="E421" s="8">
        <v>0.1158077359989</v>
      </c>
      <c r="F421" s="8">
        <v>6.5690185881879998E-2</v>
      </c>
      <c r="G421" s="8">
        <v>0.21554689848379999</v>
      </c>
      <c r="H421" s="8">
        <v>0.1313089291141</v>
      </c>
      <c r="I421" s="8">
        <v>3.7547202139949998E-2</v>
      </c>
      <c r="J421" s="8">
        <v>0.10376236607479999</v>
      </c>
    </row>
    <row r="422" spans="1:10" s="1" customFormat="1" x14ac:dyDescent="0.35">
      <c r="B422" s="11">
        <v>97.507466543999996</v>
      </c>
      <c r="C422" s="11">
        <v>1.1633367649999999</v>
      </c>
      <c r="D422" s="11">
        <v>2.6719816330000001</v>
      </c>
      <c r="E422" s="11">
        <v>90.849786804000004</v>
      </c>
      <c r="F422" s="11">
        <v>6.6576797399999998</v>
      </c>
      <c r="G422" s="11">
        <v>1.045894551</v>
      </c>
      <c r="H422" s="11">
        <v>1.626087082</v>
      </c>
      <c r="I422" s="11">
        <v>2.4195811319999998</v>
      </c>
      <c r="J422" s="11">
        <v>103.762366074</v>
      </c>
    </row>
    <row r="423" spans="1:10" s="1" customFormat="1" x14ac:dyDescent="0.35">
      <c r="A423" s="1" t="s">
        <v>1009</v>
      </c>
      <c r="B423" s="6">
        <v>0.23207532928890001</v>
      </c>
      <c r="C423" s="8">
        <v>5.2252851855680002E-2</v>
      </c>
      <c r="D423" s="7">
        <v>2.604000213625E-2</v>
      </c>
      <c r="E423" s="6">
        <v>0.23962655687340001</v>
      </c>
      <c r="F423" s="8">
        <v>0.17362573629559999</v>
      </c>
      <c r="G423" s="8">
        <v>9.249756848323E-2</v>
      </c>
      <c r="H423" s="8">
        <v>0</v>
      </c>
      <c r="I423" s="8">
        <v>9.2419477851630003E-2</v>
      </c>
      <c r="J423" s="8">
        <v>0.2136829670257</v>
      </c>
    </row>
    <row r="424" spans="1:10" s="1" customFormat="1" x14ac:dyDescent="0.35">
      <c r="B424" s="9">
        <v>205.58108801399999</v>
      </c>
      <c r="C424" s="11">
        <v>1.6974464339999999</v>
      </c>
      <c r="D424" s="10">
        <v>0.448824379</v>
      </c>
      <c r="E424" s="9">
        <v>187.984174086</v>
      </c>
      <c r="F424" s="11">
        <v>17.596913927999999</v>
      </c>
      <c r="G424" s="11">
        <v>0.448824379</v>
      </c>
      <c r="H424" s="11">
        <v>0</v>
      </c>
      <c r="I424" s="11">
        <v>5.9556081970000001</v>
      </c>
      <c r="J424" s="11">
        <v>213.68296702399999</v>
      </c>
    </row>
    <row r="425" spans="1:10" s="1" customFormat="1" x14ac:dyDescent="0.35">
      <c r="A425" s="1" t="s">
        <v>1010</v>
      </c>
      <c r="B425" s="8">
        <v>0.20714627681200001</v>
      </c>
      <c r="C425" s="8">
        <v>0.16063128120930001</v>
      </c>
      <c r="D425" s="8">
        <v>0.3085620782472</v>
      </c>
      <c r="E425" s="8">
        <v>0.20224405706599999</v>
      </c>
      <c r="F425" s="8">
        <v>0.24509146462539999</v>
      </c>
      <c r="G425" s="8">
        <v>0.1407024475161</v>
      </c>
      <c r="H425" s="8">
        <v>0.37433435043680002</v>
      </c>
      <c r="I425" s="8">
        <v>8.6830087862319993E-2</v>
      </c>
      <c r="J425" s="8">
        <v>0.1996299229406</v>
      </c>
    </row>
    <row r="426" spans="1:10" s="1" customFormat="1" x14ac:dyDescent="0.35">
      <c r="B426" s="11">
        <v>183.49799220599999</v>
      </c>
      <c r="C426" s="11">
        <v>5.2181457240000002</v>
      </c>
      <c r="D426" s="11">
        <v>5.3183629720000001</v>
      </c>
      <c r="E426" s="11">
        <v>158.65804912199999</v>
      </c>
      <c r="F426" s="11">
        <v>24.839943084000002</v>
      </c>
      <c r="G426" s="11">
        <v>0.68272809400000001</v>
      </c>
      <c r="H426" s="11">
        <v>4.6356348780000003</v>
      </c>
      <c r="I426" s="11">
        <v>5.5954220369999996</v>
      </c>
      <c r="J426" s="11">
        <v>199.62992293900001</v>
      </c>
    </row>
    <row r="427" spans="1:10" s="1" customFormat="1" x14ac:dyDescent="0.35">
      <c r="A427" s="1" t="s">
        <v>1011</v>
      </c>
      <c r="B427" s="7">
        <v>0.23199136597190001</v>
      </c>
      <c r="C427" s="6">
        <v>0.58551141005009999</v>
      </c>
      <c r="D427" s="8">
        <v>0.47076355360409999</v>
      </c>
      <c r="E427" s="8">
        <v>0.23797365339439999</v>
      </c>
      <c r="F427" s="8">
        <v>0.18568601216</v>
      </c>
      <c r="G427" s="8">
        <v>0.5512530855169</v>
      </c>
      <c r="H427" s="8">
        <v>0.43922542035360002</v>
      </c>
      <c r="I427" s="8">
        <v>0.28193150262819999</v>
      </c>
      <c r="J427" s="8">
        <v>0.250809211659</v>
      </c>
    </row>
    <row r="428" spans="1:10" s="1" customFormat="1" x14ac:dyDescent="0.35">
      <c r="B428" s="10">
        <v>205.50671013799999</v>
      </c>
      <c r="C428" s="9">
        <v>19.020478687000001</v>
      </c>
      <c r="D428" s="11">
        <v>8.1140607629999995</v>
      </c>
      <c r="E428" s="11">
        <v>186.68749103299999</v>
      </c>
      <c r="F428" s="11">
        <v>18.819219104999998</v>
      </c>
      <c r="G428" s="11">
        <v>2.6748359750000001</v>
      </c>
      <c r="H428" s="11">
        <v>5.4392247879999998</v>
      </c>
      <c r="I428" s="11">
        <v>18.167962069000001</v>
      </c>
      <c r="J428" s="11">
        <v>250.80921165699999</v>
      </c>
    </row>
    <row r="429" spans="1:10" s="1" customFormat="1" x14ac:dyDescent="0.35">
      <c r="A429" s="1" t="s">
        <v>1012</v>
      </c>
      <c r="B429" s="8">
        <v>0.21871329680269999</v>
      </c>
      <c r="C429" s="8">
        <v>0.16579321570389999</v>
      </c>
      <c r="D429" s="8">
        <v>3.9610684842589998E-2</v>
      </c>
      <c r="E429" s="7">
        <v>0.20434799666719999</v>
      </c>
      <c r="F429" s="8">
        <v>0.32990660103710001</v>
      </c>
      <c r="G429" s="8">
        <v>0</v>
      </c>
      <c r="H429" s="8">
        <v>5.513130009555E-2</v>
      </c>
      <c r="I429" s="6">
        <v>0.5012717295179</v>
      </c>
      <c r="J429" s="8">
        <v>0.23211553229990001</v>
      </c>
    </row>
    <row r="430" spans="1:10" s="1" customFormat="1" x14ac:dyDescent="0.35">
      <c r="B430" s="11">
        <v>193.74449519300001</v>
      </c>
      <c r="C430" s="11">
        <v>5.3858324050000004</v>
      </c>
      <c r="D430" s="11">
        <v>0.68272809400000001</v>
      </c>
      <c r="E430" s="10">
        <v>160.30856463000001</v>
      </c>
      <c r="F430" s="11">
        <v>33.435930562999999</v>
      </c>
      <c r="G430" s="11">
        <v>0</v>
      </c>
      <c r="H430" s="11">
        <v>0.68272809400000001</v>
      </c>
      <c r="I430" s="9">
        <v>32.302476605999999</v>
      </c>
      <c r="J430" s="11">
        <v>232.11553229800001</v>
      </c>
    </row>
    <row r="431" spans="1:10" s="1" customFormat="1" x14ac:dyDescent="0.35">
      <c r="A431" s="1" t="s">
        <v>1013</v>
      </c>
      <c r="B431" s="8">
        <v>1</v>
      </c>
      <c r="C431" s="8">
        <v>1</v>
      </c>
      <c r="D431" s="8">
        <v>1</v>
      </c>
      <c r="E431" s="8">
        <v>1</v>
      </c>
      <c r="F431" s="8">
        <v>1</v>
      </c>
      <c r="G431" s="8">
        <v>1</v>
      </c>
      <c r="H431" s="8">
        <v>1</v>
      </c>
      <c r="I431" s="8">
        <v>1</v>
      </c>
      <c r="J431" s="8">
        <v>1</v>
      </c>
    </row>
    <row r="432" spans="1:10" s="1" customFormat="1" x14ac:dyDescent="0.35">
      <c r="B432" s="11">
        <v>885.83775209500004</v>
      </c>
      <c r="C432" s="11">
        <v>32.485240015000002</v>
      </c>
      <c r="D432" s="11">
        <v>17.235957841000001</v>
      </c>
      <c r="E432" s="11">
        <v>784.48806567500003</v>
      </c>
      <c r="F432" s="11">
        <v>101.34968642</v>
      </c>
      <c r="G432" s="11">
        <v>4.8522829989999998</v>
      </c>
      <c r="H432" s="11">
        <v>12.383674842</v>
      </c>
      <c r="I432" s="11">
        <v>64.441050040999997</v>
      </c>
      <c r="J432" s="11">
        <v>999.99999999199997</v>
      </c>
    </row>
    <row r="433" spans="1:7" x14ac:dyDescent="0.35">
      <c r="A433" s="3" t="s">
        <v>1014</v>
      </c>
    </row>
    <row r="434" spans="1:7" s="1" customFormat="1" x14ac:dyDescent="0.35">
      <c r="A434" s="1" t="s">
        <v>1015</v>
      </c>
    </row>
    <row r="435" spans="1:7" s="1" customFormat="1" x14ac:dyDescent="0.35"/>
    <row r="436" spans="1:7" s="1" customFormat="1" x14ac:dyDescent="0.35"/>
    <row r="437" spans="1:7" s="1" customFormat="1" x14ac:dyDescent="0.35"/>
    <row r="438" spans="1:7" s="1" customFormat="1" x14ac:dyDescent="0.35">
      <c r="A438" s="4" t="s">
        <v>1016</v>
      </c>
    </row>
    <row r="439" spans="1:7" x14ac:dyDescent="0.35">
      <c r="A439" s="3" t="s">
        <v>1017</v>
      </c>
    </row>
    <row r="440" spans="1:7" s="1" customFormat="1" ht="31" x14ac:dyDescent="0.35">
      <c r="A440" s="5" t="s">
        <v>1018</v>
      </c>
      <c r="B440" s="5" t="s">
        <v>1019</v>
      </c>
      <c r="C440" s="5" t="s">
        <v>1020</v>
      </c>
      <c r="D440" s="5" t="s">
        <v>1021</v>
      </c>
      <c r="E440" s="5" t="s">
        <v>1022</v>
      </c>
      <c r="F440" s="5" t="s">
        <v>1023</v>
      </c>
      <c r="G440" s="5" t="s">
        <v>1024</v>
      </c>
    </row>
    <row r="441" spans="1:7" s="1" customFormat="1" x14ac:dyDescent="0.35">
      <c r="A441" s="1" t="s">
        <v>1025</v>
      </c>
      <c r="B441" s="8">
        <v>0.33746154061720002</v>
      </c>
      <c r="C441" s="8">
        <v>0.30074693196500002</v>
      </c>
      <c r="D441" s="8">
        <v>0.21898755758800001</v>
      </c>
      <c r="E441" s="8">
        <v>0.12444472331750001</v>
      </c>
      <c r="F441" s="8">
        <v>0.2128497248722</v>
      </c>
      <c r="G441" s="8">
        <v>0.31744533310049999</v>
      </c>
    </row>
    <row r="442" spans="1:7" s="1" customFormat="1" x14ac:dyDescent="0.35">
      <c r="B442" s="11">
        <v>242.95762010199999</v>
      </c>
      <c r="C442" s="11">
        <v>56.23178429</v>
      </c>
      <c r="D442" s="11">
        <v>9.8984445159999996</v>
      </c>
      <c r="E442" s="11">
        <v>2.577974336</v>
      </c>
      <c r="F442" s="11">
        <v>5.7795098539999996</v>
      </c>
      <c r="G442" s="11">
        <v>317.44533309799999</v>
      </c>
    </row>
    <row r="443" spans="1:7" s="1" customFormat="1" x14ac:dyDescent="0.35">
      <c r="A443" s="1" t="s">
        <v>1026</v>
      </c>
      <c r="B443" s="8">
        <v>0.45977876334250001</v>
      </c>
      <c r="C443" s="8">
        <v>0.43858902655530002</v>
      </c>
      <c r="D443" s="8">
        <v>0.33171615960189998</v>
      </c>
      <c r="E443" s="8">
        <v>0.66794642514260005</v>
      </c>
      <c r="F443" s="8">
        <v>0.31609239293039998</v>
      </c>
      <c r="G443" s="8">
        <v>0.4504391345996</v>
      </c>
    </row>
    <row r="444" spans="1:7" s="1" customFormat="1" x14ac:dyDescent="0.35">
      <c r="B444" s="11">
        <v>331.020696198</v>
      </c>
      <c r="C444" s="11">
        <v>82.004638823999997</v>
      </c>
      <c r="D444" s="11">
        <v>14.993883840000001</v>
      </c>
      <c r="E444" s="11">
        <v>13.837057096000001</v>
      </c>
      <c r="F444" s="11">
        <v>8.5828586379999994</v>
      </c>
      <c r="G444" s="11">
        <v>450.43913459599997</v>
      </c>
    </row>
    <row r="445" spans="1:7" s="1" customFormat="1" x14ac:dyDescent="0.35">
      <c r="A445" s="1" t="s">
        <v>1027</v>
      </c>
      <c r="B445" s="8">
        <v>0.1138190912593</v>
      </c>
      <c r="C445" s="8">
        <v>5.1484467560659997E-2</v>
      </c>
      <c r="D445" s="8">
        <v>9.2776441550129998E-2</v>
      </c>
      <c r="E445" s="8">
        <v>0.12444472331750001</v>
      </c>
      <c r="F445" s="8">
        <v>0.19960122118320001</v>
      </c>
      <c r="G445" s="8">
        <v>0.10376236607479999</v>
      </c>
    </row>
    <row r="446" spans="1:7" s="1" customFormat="1" x14ac:dyDescent="0.35">
      <c r="B446" s="11">
        <v>81.944791350000003</v>
      </c>
      <c r="C446" s="11">
        <v>9.6262444150000004</v>
      </c>
      <c r="D446" s="11">
        <v>4.1935828190000004</v>
      </c>
      <c r="E446" s="11">
        <v>2.577974336</v>
      </c>
      <c r="F446" s="11">
        <v>5.4197731539999996</v>
      </c>
      <c r="G446" s="11">
        <v>103.762366074</v>
      </c>
    </row>
    <row r="447" spans="1:7" s="1" customFormat="1" x14ac:dyDescent="0.35">
      <c r="A447" s="1" t="s">
        <v>1028</v>
      </c>
      <c r="B447" s="8">
        <v>0.22364244935790001</v>
      </c>
      <c r="C447" s="8">
        <v>0.2492624644044</v>
      </c>
      <c r="D447" s="8">
        <v>0.1262111160379</v>
      </c>
      <c r="E447" s="8">
        <v>0</v>
      </c>
      <c r="F447" s="7">
        <v>1.3248503689020001E-2</v>
      </c>
      <c r="G447" s="8">
        <v>0.2136829670257</v>
      </c>
    </row>
    <row r="448" spans="1:7" s="1" customFormat="1" x14ac:dyDescent="0.35">
      <c r="B448" s="11">
        <v>161.01282875199999</v>
      </c>
      <c r="C448" s="11">
        <v>46.605539874999998</v>
      </c>
      <c r="D448" s="11">
        <v>5.7048616970000001</v>
      </c>
      <c r="E448" s="11">
        <v>0</v>
      </c>
      <c r="F448" s="10">
        <v>0.35973670000000002</v>
      </c>
      <c r="G448" s="11">
        <v>213.68296702399999</v>
      </c>
    </row>
    <row r="449" spans="1:8" s="1" customFormat="1" x14ac:dyDescent="0.35">
      <c r="A449" s="1" t="s">
        <v>1029</v>
      </c>
      <c r="B449" s="8">
        <v>0.19579207095109999</v>
      </c>
      <c r="C449" s="8">
        <v>0.26266276989800003</v>
      </c>
      <c r="D449" s="8">
        <v>0.12447538734370001</v>
      </c>
      <c r="E449" s="8">
        <v>0.1243715352376</v>
      </c>
      <c r="F449" s="8">
        <v>4.987461401506E-2</v>
      </c>
      <c r="G449" s="8">
        <v>0.1996299229406</v>
      </c>
    </row>
    <row r="450" spans="1:8" s="1" customFormat="1" x14ac:dyDescent="0.35">
      <c r="B450" s="11">
        <v>140.96176858000001</v>
      </c>
      <c r="C450" s="11">
        <v>49.111045361000002</v>
      </c>
      <c r="D450" s="11">
        <v>5.6264051200000003</v>
      </c>
      <c r="E450" s="11">
        <v>2.5764581849999999</v>
      </c>
      <c r="F450" s="11">
        <v>1.354245693</v>
      </c>
      <c r="G450" s="11">
        <v>199.62992293900001</v>
      </c>
    </row>
    <row r="451" spans="1:8" s="1" customFormat="1" x14ac:dyDescent="0.35">
      <c r="A451" s="1" t="s">
        <v>1030</v>
      </c>
      <c r="B451" s="8">
        <v>0.26398669239139999</v>
      </c>
      <c r="C451" s="8">
        <v>0.1759262566573</v>
      </c>
      <c r="D451" s="8">
        <v>0.20724077225820001</v>
      </c>
      <c r="E451" s="6">
        <v>0.54357488990500002</v>
      </c>
      <c r="F451" s="8">
        <v>0.26621777891530002</v>
      </c>
      <c r="G451" s="8">
        <v>0.250809211659</v>
      </c>
    </row>
    <row r="452" spans="1:8" s="1" customFormat="1" x14ac:dyDescent="0.35">
      <c r="B452" s="11">
        <v>190.05892761800001</v>
      </c>
      <c r="C452" s="11">
        <v>32.893593463000002</v>
      </c>
      <c r="D452" s="11">
        <v>9.3674787199999994</v>
      </c>
      <c r="E452" s="9">
        <v>11.260598911000001</v>
      </c>
      <c r="F452" s="11">
        <v>7.2286129450000001</v>
      </c>
      <c r="G452" s="11">
        <v>250.80921165699999</v>
      </c>
    </row>
    <row r="453" spans="1:8" s="1" customFormat="1" x14ac:dyDescent="0.35">
      <c r="A453" s="1" t="s">
        <v>1031</v>
      </c>
      <c r="B453" s="7">
        <v>0.2027596960403</v>
      </c>
      <c r="C453" s="8">
        <v>0.26066404147970001</v>
      </c>
      <c r="D453" s="6">
        <v>0.44929628281009998</v>
      </c>
      <c r="E453" s="8">
        <v>0.20760885153979999</v>
      </c>
      <c r="F453" s="6">
        <v>0.47105788219740002</v>
      </c>
      <c r="G453" s="8">
        <v>0.23211553229990001</v>
      </c>
    </row>
    <row r="454" spans="1:8" s="1" customFormat="1" x14ac:dyDescent="0.35">
      <c r="B454" s="10">
        <v>145.97815535500001</v>
      </c>
      <c r="C454" s="11">
        <v>48.737335596000001</v>
      </c>
      <c r="D454" s="9">
        <v>20.308616506</v>
      </c>
      <c r="E454" s="11">
        <v>4.3007873449999998</v>
      </c>
      <c r="F454" s="9">
        <v>12.790637496</v>
      </c>
      <c r="G454" s="11">
        <v>232.11553229800001</v>
      </c>
    </row>
    <row r="455" spans="1:8" s="1" customFormat="1" x14ac:dyDescent="0.35">
      <c r="A455" s="1" t="s">
        <v>1032</v>
      </c>
      <c r="B455" s="8">
        <v>1</v>
      </c>
      <c r="C455" s="8">
        <v>1</v>
      </c>
      <c r="D455" s="8">
        <v>1</v>
      </c>
      <c r="E455" s="8">
        <v>1</v>
      </c>
      <c r="F455" s="8">
        <v>1</v>
      </c>
      <c r="G455" s="8">
        <v>1</v>
      </c>
    </row>
    <row r="456" spans="1:8" s="1" customFormat="1" x14ac:dyDescent="0.35">
      <c r="B456" s="11">
        <v>719.95647165499997</v>
      </c>
      <c r="C456" s="11">
        <v>186.97375871</v>
      </c>
      <c r="D456" s="11">
        <v>45.200944862</v>
      </c>
      <c r="E456" s="11">
        <v>20.715818776999999</v>
      </c>
      <c r="F456" s="11">
        <v>27.153005988</v>
      </c>
      <c r="G456" s="11">
        <v>999.99999999199997</v>
      </c>
    </row>
    <row r="457" spans="1:8" x14ac:dyDescent="0.35">
      <c r="A457" s="3" t="s">
        <v>1033</v>
      </c>
    </row>
    <row r="458" spans="1:8" s="1" customFormat="1" x14ac:dyDescent="0.35">
      <c r="A458" s="1" t="s">
        <v>1034</v>
      </c>
    </row>
    <row r="459" spans="1:8" s="1" customFormat="1" x14ac:dyDescent="0.35"/>
    <row r="460" spans="1:8" s="1" customFormat="1" x14ac:dyDescent="0.35"/>
    <row r="461" spans="1:8" s="1" customFormat="1" x14ac:dyDescent="0.35"/>
    <row r="462" spans="1:8" s="1" customFormat="1" x14ac:dyDescent="0.35">
      <c r="A462" s="4" t="s">
        <v>1035</v>
      </c>
    </row>
    <row r="463" spans="1:8" x14ac:dyDescent="0.35">
      <c r="A463" s="3" t="s">
        <v>1036</v>
      </c>
    </row>
    <row r="464" spans="1:8" s="1" customFormat="1" ht="31" x14ac:dyDescent="0.35">
      <c r="A464" s="5" t="s">
        <v>1037</v>
      </c>
      <c r="B464" s="5" t="s">
        <v>1038</v>
      </c>
      <c r="C464" s="5" t="s">
        <v>1039</v>
      </c>
      <c r="D464" s="5" t="s">
        <v>1040</v>
      </c>
      <c r="E464" s="5" t="s">
        <v>1041</v>
      </c>
      <c r="F464" s="5" t="s">
        <v>1042</v>
      </c>
      <c r="G464" s="5" t="s">
        <v>1043</v>
      </c>
      <c r="H464" s="5" t="s">
        <v>1044</v>
      </c>
    </row>
    <row r="465" spans="1:8" s="1" customFormat="1" x14ac:dyDescent="0.35">
      <c r="A465" s="1" t="s">
        <v>1045</v>
      </c>
      <c r="B465" s="8">
        <v>0.34689867487109999</v>
      </c>
      <c r="C465" s="8">
        <v>0.3242207926547</v>
      </c>
      <c r="D465" s="8">
        <v>0.29061628712979998</v>
      </c>
      <c r="E465" s="8">
        <v>0.24948278968449999</v>
      </c>
      <c r="F465" s="8">
        <v>0.27070473248959998</v>
      </c>
      <c r="G465" s="8">
        <v>0.308487013202</v>
      </c>
      <c r="H465" s="8">
        <v>0.32462738008160003</v>
      </c>
    </row>
    <row r="466" spans="1:8" s="1" customFormat="1" x14ac:dyDescent="0.35">
      <c r="B466" s="11">
        <v>192.94153075400001</v>
      </c>
      <c r="C466" s="11">
        <v>9.1274520070000005</v>
      </c>
      <c r="D466" s="11">
        <v>45.536555796999998</v>
      </c>
      <c r="E466" s="11">
        <v>15.230104649999999</v>
      </c>
      <c r="F466" s="11">
        <v>0.26650655200000001</v>
      </c>
      <c r="G466" s="11">
        <v>45.985699148000002</v>
      </c>
      <c r="H466" s="11">
        <v>309.08784890800001</v>
      </c>
    </row>
    <row r="467" spans="1:8" s="1" customFormat="1" x14ac:dyDescent="0.35">
      <c r="A467" s="1" t="s">
        <v>1046</v>
      </c>
      <c r="B467" s="8">
        <v>0.4497055998435</v>
      </c>
      <c r="C467" s="8">
        <v>0.51137367381050003</v>
      </c>
      <c r="D467" s="8">
        <v>0.51177008707000005</v>
      </c>
      <c r="E467" s="8">
        <v>0.4067087760109</v>
      </c>
      <c r="F467" s="8">
        <v>0</v>
      </c>
      <c r="G467" s="8">
        <v>0.39233000406480001</v>
      </c>
      <c r="H467" s="8">
        <v>0.449538078364</v>
      </c>
    </row>
    <row r="468" spans="1:8" s="1" customFormat="1" x14ac:dyDescent="0.35">
      <c r="B468" s="11">
        <v>250.12170154500001</v>
      </c>
      <c r="C468" s="11">
        <v>14.396173136</v>
      </c>
      <c r="D468" s="11">
        <v>80.189060823999995</v>
      </c>
      <c r="E468" s="11">
        <v>24.828234558999998</v>
      </c>
      <c r="F468" s="11">
        <v>0</v>
      </c>
      <c r="G468" s="11">
        <v>58.484048798000003</v>
      </c>
      <c r="H468" s="11">
        <v>428.019218862</v>
      </c>
    </row>
    <row r="469" spans="1:8" s="1" customFormat="1" x14ac:dyDescent="0.35">
      <c r="A469" s="1" t="s">
        <v>1047</v>
      </c>
      <c r="B469" s="8">
        <v>0.1038367165424</v>
      </c>
      <c r="C469" s="8">
        <v>0.1972680264212</v>
      </c>
      <c r="D469" s="8">
        <v>9.5275195588350001E-2</v>
      </c>
      <c r="E469" s="8">
        <v>9.0442024974050003E-2</v>
      </c>
      <c r="F469" s="8">
        <v>0</v>
      </c>
      <c r="G469" s="8">
        <v>8.0556135860190003E-2</v>
      </c>
      <c r="H469" s="8">
        <v>0.10057922802619999</v>
      </c>
    </row>
    <row r="470" spans="1:8" s="1" customFormat="1" x14ac:dyDescent="0.35">
      <c r="B470" s="11">
        <v>57.752930436</v>
      </c>
      <c r="C470" s="11">
        <v>5.5534823319999997</v>
      </c>
      <c r="D470" s="11">
        <v>14.928634258000001</v>
      </c>
      <c r="E470" s="11">
        <v>5.5211884830000004</v>
      </c>
      <c r="F470" s="11">
        <v>0</v>
      </c>
      <c r="G470" s="11">
        <v>12.008383074999999</v>
      </c>
      <c r="H470" s="11">
        <v>95.764618584000004</v>
      </c>
    </row>
    <row r="471" spans="1:8" s="1" customFormat="1" x14ac:dyDescent="0.35">
      <c r="A471" s="1" t="s">
        <v>1048</v>
      </c>
      <c r="B471" s="8">
        <v>0.2430619583286</v>
      </c>
      <c r="C471" s="8">
        <v>0.12695276623349999</v>
      </c>
      <c r="D471" s="8">
        <v>0.19534109154150001</v>
      </c>
      <c r="E471" s="8">
        <v>0.15904076471039999</v>
      </c>
      <c r="F471" s="8">
        <v>0.27070473248959998</v>
      </c>
      <c r="G471" s="8">
        <v>0.22793087734180001</v>
      </c>
      <c r="H471" s="8">
        <v>0.22404815205549999</v>
      </c>
    </row>
    <row r="472" spans="1:8" s="1" customFormat="1" x14ac:dyDescent="0.35">
      <c r="B472" s="11">
        <v>135.188600318</v>
      </c>
      <c r="C472" s="11">
        <v>3.5739696749999998</v>
      </c>
      <c r="D472" s="11">
        <v>30.607921538999999</v>
      </c>
      <c r="E472" s="11">
        <v>9.7089161669999999</v>
      </c>
      <c r="F472" s="11">
        <v>0.26650655200000001</v>
      </c>
      <c r="G472" s="11">
        <v>33.977316072999997</v>
      </c>
      <c r="H472" s="11">
        <v>213.32323032400001</v>
      </c>
    </row>
    <row r="473" spans="1:8" s="1" customFormat="1" x14ac:dyDescent="0.35">
      <c r="A473" s="1" t="s">
        <v>1049</v>
      </c>
      <c r="B473" s="8">
        <v>0.18719789210750001</v>
      </c>
      <c r="C473" s="8">
        <v>0.24210102409379999</v>
      </c>
      <c r="D473" s="8">
        <v>0.24404284756299999</v>
      </c>
      <c r="E473" s="8">
        <v>0.22873434185909999</v>
      </c>
      <c r="F473" s="8">
        <v>0</v>
      </c>
      <c r="G473" s="8">
        <v>0.21844698392850001</v>
      </c>
      <c r="H473" s="8">
        <v>0.205538085668</v>
      </c>
    </row>
    <row r="474" spans="1:8" s="1" customFormat="1" x14ac:dyDescent="0.35">
      <c r="B474" s="11">
        <v>104.117572287</v>
      </c>
      <c r="C474" s="11">
        <v>6.8156192579999999</v>
      </c>
      <c r="D474" s="11">
        <v>38.238981217000003</v>
      </c>
      <c r="E474" s="11">
        <v>13.963480078</v>
      </c>
      <c r="F474" s="11">
        <v>0</v>
      </c>
      <c r="G474" s="11">
        <v>32.563566221000002</v>
      </c>
      <c r="H474" s="11">
        <v>195.69921906100001</v>
      </c>
    </row>
    <row r="475" spans="1:8" s="1" customFormat="1" x14ac:dyDescent="0.35">
      <c r="A475" s="1" t="s">
        <v>1050</v>
      </c>
      <c r="B475" s="8">
        <v>0.26250770773600002</v>
      </c>
      <c r="C475" s="8">
        <v>0.26927264971670001</v>
      </c>
      <c r="D475" s="8">
        <v>0.267727239507</v>
      </c>
      <c r="E475" s="8">
        <v>0.1779744341518</v>
      </c>
      <c r="F475" s="8">
        <v>0</v>
      </c>
      <c r="G475" s="8">
        <v>0.1738830201363</v>
      </c>
      <c r="H475" s="8">
        <v>0.24399999269600001</v>
      </c>
    </row>
    <row r="476" spans="1:8" s="1" customFormat="1" x14ac:dyDescent="0.35">
      <c r="B476" s="11">
        <v>146.00412925800001</v>
      </c>
      <c r="C476" s="11">
        <v>7.5805538779999999</v>
      </c>
      <c r="D476" s="11">
        <v>41.950079606999999</v>
      </c>
      <c r="E476" s="11">
        <v>10.864754481</v>
      </c>
      <c r="F476" s="11">
        <v>0</v>
      </c>
      <c r="G476" s="11">
        <v>25.920482577000001</v>
      </c>
      <c r="H476" s="11">
        <v>232.31999980099999</v>
      </c>
    </row>
    <row r="477" spans="1:8" s="1" customFormat="1" x14ac:dyDescent="0.35">
      <c r="A477" s="1" t="s">
        <v>1051</v>
      </c>
      <c r="B477" s="8">
        <v>0.20339572528540001</v>
      </c>
      <c r="C477" s="8">
        <v>0.1644055335347</v>
      </c>
      <c r="D477" s="8">
        <v>0.1976136258002</v>
      </c>
      <c r="E477" s="8">
        <v>0.34380843430460001</v>
      </c>
      <c r="F477" s="8">
        <v>0.72929526751039997</v>
      </c>
      <c r="G477" s="8">
        <v>0.29918298273319999</v>
      </c>
      <c r="H477" s="8">
        <v>0.2258345415544</v>
      </c>
    </row>
    <row r="478" spans="1:8" s="1" customFormat="1" x14ac:dyDescent="0.35">
      <c r="B478" s="11">
        <v>113.126643104</v>
      </c>
      <c r="C478" s="11">
        <v>4.6283386230000003</v>
      </c>
      <c r="D478" s="11">
        <v>30.964004070000001</v>
      </c>
      <c r="E478" s="11">
        <v>20.988375352999999</v>
      </c>
      <c r="F478" s="11">
        <v>0.71798510999999998</v>
      </c>
      <c r="G478" s="11">
        <v>44.598761197000002</v>
      </c>
      <c r="H478" s="11">
        <v>215.02410745700001</v>
      </c>
    </row>
    <row r="479" spans="1:8" s="1" customFormat="1" x14ac:dyDescent="0.35">
      <c r="A479" s="1" t="s">
        <v>1052</v>
      </c>
      <c r="B479" s="8">
        <v>1</v>
      </c>
      <c r="C479" s="8">
        <v>1</v>
      </c>
      <c r="D479" s="8">
        <v>1</v>
      </c>
      <c r="E479" s="8">
        <v>1</v>
      </c>
      <c r="F479" s="8">
        <v>1</v>
      </c>
      <c r="G479" s="8">
        <v>1</v>
      </c>
      <c r="H479" s="8">
        <v>1</v>
      </c>
    </row>
    <row r="480" spans="1:8" s="1" customFormat="1" x14ac:dyDescent="0.35">
      <c r="B480" s="11">
        <v>556.18987540299997</v>
      </c>
      <c r="C480" s="11">
        <v>28.151963766000001</v>
      </c>
      <c r="D480" s="11">
        <v>156.68962069099999</v>
      </c>
      <c r="E480" s="11">
        <v>61.046714561999998</v>
      </c>
      <c r="F480" s="11">
        <v>0.98449166200000005</v>
      </c>
      <c r="G480" s="11">
        <v>149.068509143</v>
      </c>
      <c r="H480" s="11">
        <v>952.13117522699997</v>
      </c>
    </row>
    <row r="481" spans="1:6" x14ac:dyDescent="0.35">
      <c r="A481" s="3" t="s">
        <v>1053</v>
      </c>
    </row>
    <row r="482" spans="1:6" s="1" customFormat="1" x14ac:dyDescent="0.35">
      <c r="A482" s="1" t="s">
        <v>1054</v>
      </c>
    </row>
    <row r="483" spans="1:6" s="1" customFormat="1" x14ac:dyDescent="0.35"/>
    <row r="484" spans="1:6" s="1" customFormat="1" x14ac:dyDescent="0.35"/>
    <row r="485" spans="1:6" s="1" customFormat="1" x14ac:dyDescent="0.35"/>
    <row r="486" spans="1:6" s="1" customFormat="1" x14ac:dyDescent="0.35">
      <c r="A486" s="4" t="s">
        <v>1055</v>
      </c>
    </row>
    <row r="487" spans="1:6" x14ac:dyDescent="0.35">
      <c r="A487" s="3" t="s">
        <v>1056</v>
      </c>
    </row>
    <row r="488" spans="1:6" s="1" customFormat="1" ht="31" x14ac:dyDescent="0.35">
      <c r="A488" s="5" t="s">
        <v>1057</v>
      </c>
      <c r="B488" s="5" t="s">
        <v>1058</v>
      </c>
      <c r="C488" s="5" t="s">
        <v>1059</v>
      </c>
      <c r="D488" s="5" t="s">
        <v>1060</v>
      </c>
      <c r="E488" s="5" t="s">
        <v>1061</v>
      </c>
      <c r="F488" s="5" t="s">
        <v>1062</v>
      </c>
    </row>
    <row r="489" spans="1:6" s="1" customFormat="1" x14ac:dyDescent="0.35">
      <c r="A489" s="1" t="s">
        <v>1063</v>
      </c>
      <c r="B489" s="6">
        <v>0.47620520233789998</v>
      </c>
      <c r="C489" s="8">
        <v>0.3101429983747</v>
      </c>
      <c r="D489" s="7">
        <v>7.6021427841130002E-2</v>
      </c>
      <c r="E489" s="7">
        <v>0.15023789081059999</v>
      </c>
      <c r="F489" s="8">
        <v>0.31744533310049999</v>
      </c>
    </row>
    <row r="490" spans="1:6" s="1" customFormat="1" x14ac:dyDescent="0.35">
      <c r="B490" s="9">
        <v>205.56329304299999</v>
      </c>
      <c r="C490" s="11">
        <v>63.412214927999997</v>
      </c>
      <c r="D490" s="10">
        <v>6.3478341739999999</v>
      </c>
      <c r="E490" s="10">
        <v>42.121990953000001</v>
      </c>
      <c r="F490" s="11">
        <v>317.44533309799999</v>
      </c>
    </row>
    <row r="491" spans="1:6" s="1" customFormat="1" x14ac:dyDescent="0.35">
      <c r="A491" s="1" t="s">
        <v>1064</v>
      </c>
      <c r="B491" s="7">
        <v>0.35939255816740001</v>
      </c>
      <c r="C491" s="6">
        <v>0.54589119120880003</v>
      </c>
      <c r="D491" s="6">
        <v>0.73897317745619995</v>
      </c>
      <c r="E491" s="8">
        <v>0.43507732047440001</v>
      </c>
      <c r="F491" s="8">
        <v>0.4504391345996</v>
      </c>
    </row>
    <row r="492" spans="1:6" s="1" customFormat="1" x14ac:dyDescent="0.35">
      <c r="B492" s="10">
        <v>155.138829625</v>
      </c>
      <c r="C492" s="9">
        <v>111.61357736799999</v>
      </c>
      <c r="D492" s="9">
        <v>61.704697250999999</v>
      </c>
      <c r="E492" s="11">
        <v>121.982030352</v>
      </c>
      <c r="F492" s="11">
        <v>450.43913459599997</v>
      </c>
    </row>
    <row r="493" spans="1:6" s="1" customFormat="1" x14ac:dyDescent="0.35">
      <c r="A493" s="1" t="s">
        <v>1065</v>
      </c>
      <c r="B493" s="6">
        <v>0.17735845515570001</v>
      </c>
      <c r="C493" s="8">
        <v>6.6845834974069998E-2</v>
      </c>
      <c r="D493" s="8">
        <v>3.6817401448360002E-2</v>
      </c>
      <c r="E493" s="7">
        <v>3.730967797576E-2</v>
      </c>
      <c r="F493" s="8">
        <v>0.10376236607479999</v>
      </c>
    </row>
    <row r="494" spans="1:6" s="1" customFormat="1" x14ac:dyDescent="0.35">
      <c r="B494" s="9">
        <v>76.560247372000006</v>
      </c>
      <c r="C494" s="11">
        <v>13.667380778</v>
      </c>
      <c r="D494" s="11">
        <v>3.07427479</v>
      </c>
      <c r="E494" s="10">
        <v>10.460463133999999</v>
      </c>
      <c r="F494" s="11">
        <v>103.762366074</v>
      </c>
    </row>
    <row r="495" spans="1:6" s="1" customFormat="1" x14ac:dyDescent="0.35">
      <c r="A495" s="1" t="s">
        <v>1066</v>
      </c>
      <c r="B495" s="6">
        <v>0.2988467471822</v>
      </c>
      <c r="C495" s="8">
        <v>0.24329716340060001</v>
      </c>
      <c r="D495" s="7">
        <v>3.920402639277E-2</v>
      </c>
      <c r="E495" s="7">
        <v>0.11292821283480001</v>
      </c>
      <c r="F495" s="8">
        <v>0.2136829670257</v>
      </c>
    </row>
    <row r="496" spans="1:6" s="1" customFormat="1" x14ac:dyDescent="0.35">
      <c r="B496" s="9">
        <v>129.003045671</v>
      </c>
      <c r="C496" s="11">
        <v>49.744834150000003</v>
      </c>
      <c r="D496" s="10">
        <v>3.2735593839999999</v>
      </c>
      <c r="E496" s="10">
        <v>31.661527819</v>
      </c>
      <c r="F496" s="11">
        <v>213.68296702399999</v>
      </c>
    </row>
    <row r="497" spans="1:6" s="1" customFormat="1" x14ac:dyDescent="0.35">
      <c r="A497" s="1" t="s">
        <v>1067</v>
      </c>
      <c r="B497" s="8">
        <v>0.18342846030570001</v>
      </c>
      <c r="C497" s="8">
        <v>0.25424273498900002</v>
      </c>
      <c r="D497" s="8">
        <v>0.28363562514349999</v>
      </c>
      <c r="E497" s="8">
        <v>0.15972870553970001</v>
      </c>
      <c r="F497" s="8">
        <v>0.1996299229406</v>
      </c>
    </row>
    <row r="498" spans="1:6" s="1" customFormat="1" x14ac:dyDescent="0.35">
      <c r="B498" s="11">
        <v>79.180483860999999</v>
      </c>
      <c r="C498" s="11">
        <v>51.982779039</v>
      </c>
      <c r="D498" s="11">
        <v>23.683742405</v>
      </c>
      <c r="E498" s="11">
        <v>44.782917634</v>
      </c>
      <c r="F498" s="11">
        <v>199.62992293900001</v>
      </c>
    </row>
    <row r="499" spans="1:6" s="1" customFormat="1" x14ac:dyDescent="0.35">
      <c r="A499" s="1" t="s">
        <v>1068</v>
      </c>
      <c r="B499" s="7">
        <v>0.1759640978617</v>
      </c>
      <c r="C499" s="8">
        <v>0.29164845621980001</v>
      </c>
      <c r="D499" s="6">
        <v>0.45533755231270001</v>
      </c>
      <c r="E499" s="8">
        <v>0.27534861493469998</v>
      </c>
      <c r="F499" s="8">
        <v>0.250809211659</v>
      </c>
    </row>
    <row r="500" spans="1:6" s="1" customFormat="1" x14ac:dyDescent="0.35">
      <c r="B500" s="10">
        <v>75.958345764000001</v>
      </c>
      <c r="C500" s="11">
        <v>59.630798329000001</v>
      </c>
      <c r="D500" s="9">
        <v>38.020954846000002</v>
      </c>
      <c r="E500" s="11">
        <v>77.199112717999995</v>
      </c>
      <c r="F500" s="11">
        <v>250.80921165699999</v>
      </c>
    </row>
    <row r="501" spans="1:6" s="1" customFormat="1" x14ac:dyDescent="0.35">
      <c r="A501" s="1" t="s">
        <v>1069</v>
      </c>
      <c r="B501" s="7">
        <v>0.16440223949470001</v>
      </c>
      <c r="C501" s="7">
        <v>0.1439658104165</v>
      </c>
      <c r="D501" s="8">
        <v>0.1850053947027</v>
      </c>
      <c r="E501" s="6">
        <v>0.41468478871499997</v>
      </c>
      <c r="F501" s="8">
        <v>0.23211553229990001</v>
      </c>
    </row>
    <row r="502" spans="1:6" s="1" customFormat="1" x14ac:dyDescent="0.35">
      <c r="B502" s="10">
        <v>70.967443380000006</v>
      </c>
      <c r="C502" s="10">
        <v>29.435424821000002</v>
      </c>
      <c r="D502" s="11">
        <v>15.448059846</v>
      </c>
      <c r="E502" s="9">
        <v>116.26460425099999</v>
      </c>
      <c r="F502" s="11">
        <v>232.11553229800001</v>
      </c>
    </row>
    <row r="503" spans="1:6" s="1" customFormat="1" x14ac:dyDescent="0.35">
      <c r="A503" s="1" t="s">
        <v>1070</v>
      </c>
      <c r="B503" s="8">
        <v>1</v>
      </c>
      <c r="C503" s="8">
        <v>1</v>
      </c>
      <c r="D503" s="8">
        <v>1</v>
      </c>
      <c r="E503" s="8">
        <v>1</v>
      </c>
      <c r="F503" s="8">
        <v>1</v>
      </c>
    </row>
    <row r="504" spans="1:6" s="1" customFormat="1" x14ac:dyDescent="0.35">
      <c r="B504" s="11">
        <v>431.66956604799998</v>
      </c>
      <c r="C504" s="11">
        <v>204.46121711699999</v>
      </c>
      <c r="D504" s="11">
        <v>83.500591271000005</v>
      </c>
      <c r="E504" s="11">
        <v>280.36862555599998</v>
      </c>
      <c r="F504" s="11">
        <v>999.99999999199997</v>
      </c>
    </row>
    <row r="505" spans="1:6" x14ac:dyDescent="0.35">
      <c r="A505" s="3" t="s">
        <v>1071</v>
      </c>
    </row>
    <row r="506" spans="1:6" s="1" customFormat="1" x14ac:dyDescent="0.35">
      <c r="A506" s="1" t="s">
        <v>1072</v>
      </c>
    </row>
    <row r="507" spans="1:6" s="1" customFormat="1" x14ac:dyDescent="0.35"/>
    <row r="508" spans="1:6" s="1" customFormat="1" x14ac:dyDescent="0.35"/>
    <row r="509" spans="1:6" s="1" customFormat="1" x14ac:dyDescent="0.35"/>
    <row r="510" spans="1:6" s="1" customFormat="1" x14ac:dyDescent="0.35">
      <c r="A510" s="4" t="s">
        <v>1073</v>
      </c>
    </row>
    <row r="511" spans="1:6" x14ac:dyDescent="0.35">
      <c r="A511" s="3" t="s">
        <v>1074</v>
      </c>
    </row>
    <row r="512" spans="1:6" s="1" customFormat="1" ht="31" x14ac:dyDescent="0.35">
      <c r="A512" s="5" t="s">
        <v>1075</v>
      </c>
      <c r="B512" s="5" t="s">
        <v>1076</v>
      </c>
      <c r="C512" s="5" t="s">
        <v>1077</v>
      </c>
      <c r="D512" s="5" t="s">
        <v>1078</v>
      </c>
    </row>
    <row r="513" spans="1:4" s="1" customFormat="1" x14ac:dyDescent="0.35">
      <c r="A513" s="1" t="s">
        <v>1079</v>
      </c>
      <c r="B513" s="8">
        <v>0.28342298141479999</v>
      </c>
      <c r="C513" s="8">
        <v>0.35423200086790002</v>
      </c>
      <c r="D513" s="8">
        <v>0.31744533310049999</v>
      </c>
    </row>
    <row r="514" spans="1:4" s="1" customFormat="1" x14ac:dyDescent="0.35">
      <c r="B514" s="11">
        <v>147.243771138</v>
      </c>
      <c r="C514" s="11">
        <v>170.20156195999999</v>
      </c>
      <c r="D514" s="11">
        <v>317.44533309799999</v>
      </c>
    </row>
    <row r="515" spans="1:4" s="1" customFormat="1" x14ac:dyDescent="0.35">
      <c r="A515" s="1" t="s">
        <v>1080</v>
      </c>
      <c r="B515" s="8">
        <v>0.42227767468510002</v>
      </c>
      <c r="C515" s="8">
        <v>0.4808887131381</v>
      </c>
      <c r="D515" s="8">
        <v>0.4504391345996</v>
      </c>
    </row>
    <row r="516" spans="1:4" s="1" customFormat="1" x14ac:dyDescent="0.35">
      <c r="B516" s="11">
        <v>219.381494675</v>
      </c>
      <c r="C516" s="11">
        <v>231.057639921</v>
      </c>
      <c r="D516" s="11">
        <v>450.43913459599997</v>
      </c>
    </row>
    <row r="517" spans="1:4" s="1" customFormat="1" x14ac:dyDescent="0.35">
      <c r="A517" s="1" t="s">
        <v>1081</v>
      </c>
      <c r="B517" s="7">
        <v>6.8777003252899996E-2</v>
      </c>
      <c r="C517" s="6">
        <v>0.14159028963340001</v>
      </c>
      <c r="D517" s="8">
        <v>0.10376236607479999</v>
      </c>
    </row>
    <row r="518" spans="1:4" s="1" customFormat="1" x14ac:dyDescent="0.35">
      <c r="B518" s="10">
        <v>35.730995686999997</v>
      </c>
      <c r="C518" s="9">
        <v>68.031370386999996</v>
      </c>
      <c r="D518" s="11">
        <v>103.762366074</v>
      </c>
    </row>
    <row r="519" spans="1:4" s="1" customFormat="1" x14ac:dyDescent="0.35">
      <c r="A519" s="1" t="s">
        <v>1082</v>
      </c>
      <c r="B519" s="8">
        <v>0.21464597816190001</v>
      </c>
      <c r="C519" s="8">
        <v>0.21264171123450001</v>
      </c>
      <c r="D519" s="8">
        <v>0.2136829670257</v>
      </c>
    </row>
    <row r="520" spans="1:4" s="1" customFormat="1" x14ac:dyDescent="0.35">
      <c r="B520" s="11">
        <v>111.512775451</v>
      </c>
      <c r="C520" s="11">
        <v>102.170191573</v>
      </c>
      <c r="D520" s="11">
        <v>213.68296702399999</v>
      </c>
    </row>
    <row r="521" spans="1:4" s="1" customFormat="1" x14ac:dyDescent="0.35">
      <c r="A521" s="1" t="s">
        <v>1083</v>
      </c>
      <c r="B521" s="7">
        <v>0.1598304588318</v>
      </c>
      <c r="C521" s="6">
        <v>0.24266309351660001</v>
      </c>
      <c r="D521" s="8">
        <v>0.1996299229406</v>
      </c>
    </row>
    <row r="522" spans="1:4" s="1" customFormat="1" x14ac:dyDescent="0.35">
      <c r="B522" s="10">
        <v>83.035043184000003</v>
      </c>
      <c r="C522" s="9">
        <v>116.59487975499999</v>
      </c>
      <c r="D522" s="11">
        <v>199.62992293900001</v>
      </c>
    </row>
    <row r="523" spans="1:4" s="1" customFormat="1" x14ac:dyDescent="0.35">
      <c r="A523" s="1" t="s">
        <v>1084</v>
      </c>
      <c r="B523" s="8">
        <v>0.2624472158533</v>
      </c>
      <c r="C523" s="8">
        <v>0.23822561962149999</v>
      </c>
      <c r="D523" s="8">
        <v>0.250809211659</v>
      </c>
    </row>
    <row r="524" spans="1:4" s="1" customFormat="1" x14ac:dyDescent="0.35">
      <c r="B524" s="11">
        <v>136.34645149100001</v>
      </c>
      <c r="C524" s="11">
        <v>114.462760166</v>
      </c>
      <c r="D524" s="11">
        <v>250.80921165699999</v>
      </c>
    </row>
    <row r="525" spans="1:4" s="1" customFormat="1" x14ac:dyDescent="0.35">
      <c r="A525" s="1" t="s">
        <v>1085</v>
      </c>
      <c r="B525" s="6">
        <v>0.29429934390009999</v>
      </c>
      <c r="C525" s="7">
        <v>0.16487928599400001</v>
      </c>
      <c r="D525" s="8">
        <v>0.23211553229990001</v>
      </c>
    </row>
    <row r="526" spans="1:4" s="1" customFormat="1" x14ac:dyDescent="0.35">
      <c r="B526" s="9">
        <v>152.89425375100001</v>
      </c>
      <c r="C526" s="10">
        <v>79.221278546999997</v>
      </c>
      <c r="D526" s="11">
        <v>232.11553229800001</v>
      </c>
    </row>
    <row r="527" spans="1:4" s="1" customFormat="1" x14ac:dyDescent="0.35">
      <c r="A527" s="1" t="s">
        <v>1086</v>
      </c>
      <c r="B527" s="8">
        <v>1</v>
      </c>
      <c r="C527" s="8">
        <v>1</v>
      </c>
      <c r="D527" s="8">
        <v>1</v>
      </c>
    </row>
    <row r="528" spans="1:4" s="1" customFormat="1" x14ac:dyDescent="0.35">
      <c r="B528" s="11">
        <v>519.51951956400001</v>
      </c>
      <c r="C528" s="11">
        <v>480.48048042800002</v>
      </c>
      <c r="D528" s="11">
        <v>999.99999999199997</v>
      </c>
    </row>
    <row r="529" spans="1:10" x14ac:dyDescent="0.35">
      <c r="A529" s="3" t="s">
        <v>1087</v>
      </c>
    </row>
    <row r="530" spans="1:10" s="1" customFormat="1" x14ac:dyDescent="0.35">
      <c r="A530" s="1" t="s">
        <v>1088</v>
      </c>
    </row>
    <row r="531" spans="1:10" s="1" customFormat="1" x14ac:dyDescent="0.35"/>
    <row r="532" spans="1:10" s="1" customFormat="1" x14ac:dyDescent="0.35"/>
    <row r="533" spans="1:10" s="1" customFormat="1" x14ac:dyDescent="0.35"/>
    <row r="534" spans="1:10" s="1" customFormat="1" x14ac:dyDescent="0.35">
      <c r="A534" s="4" t="s">
        <v>1089</v>
      </c>
    </row>
    <row r="535" spans="1:10" x14ac:dyDescent="0.35">
      <c r="A535" s="3" t="s">
        <v>1090</v>
      </c>
    </row>
    <row r="536" spans="1:10" s="1" customFormat="1" ht="31" x14ac:dyDescent="0.35">
      <c r="A536" s="5" t="s">
        <v>1091</v>
      </c>
      <c r="B536" s="5" t="s">
        <v>1092</v>
      </c>
      <c r="C536" s="5" t="s">
        <v>1093</v>
      </c>
      <c r="D536" s="5" t="s">
        <v>1094</v>
      </c>
      <c r="E536" s="5" t="s">
        <v>1095</v>
      </c>
      <c r="F536" s="5" t="s">
        <v>1096</v>
      </c>
      <c r="G536" s="5" t="s">
        <v>1097</v>
      </c>
      <c r="H536" s="5" t="s">
        <v>1098</v>
      </c>
      <c r="I536" s="5" t="s">
        <v>1099</v>
      </c>
      <c r="J536" s="5" t="s">
        <v>1100</v>
      </c>
    </row>
    <row r="537" spans="1:10" s="1" customFormat="1" x14ac:dyDescent="0.35">
      <c r="A537" s="1" t="s">
        <v>1101</v>
      </c>
      <c r="B537" s="8">
        <v>0.3117276235027</v>
      </c>
      <c r="C537" s="8">
        <v>0.33724531624749998</v>
      </c>
      <c r="D537" s="8">
        <v>0.33324735886189999</v>
      </c>
      <c r="E537" s="8">
        <v>0.3154024214169</v>
      </c>
      <c r="F537" s="8">
        <v>0.29109341777469999</v>
      </c>
      <c r="G537" s="8">
        <v>0.33983904852520003</v>
      </c>
      <c r="H537" s="8">
        <v>0.3081401167576</v>
      </c>
      <c r="J537" s="8">
        <v>0.31744533310049999</v>
      </c>
    </row>
    <row r="538" spans="1:10" s="1" customFormat="1" x14ac:dyDescent="0.35">
      <c r="B538" s="11">
        <v>241.87930129399999</v>
      </c>
      <c r="C538" s="11">
        <v>75.566031804000005</v>
      </c>
      <c r="D538" s="11">
        <v>64.267589811999997</v>
      </c>
      <c r="E538" s="11">
        <v>102.2568267</v>
      </c>
      <c r="F538" s="11">
        <v>75.354884781999999</v>
      </c>
      <c r="G538" s="11">
        <v>69.916539096999998</v>
      </c>
      <c r="H538" s="11">
        <v>5.6494927070000003</v>
      </c>
      <c r="I538" s="11">
        <v>0</v>
      </c>
      <c r="J538" s="11">
        <v>317.44533309799999</v>
      </c>
    </row>
    <row r="539" spans="1:10" s="1" customFormat="1" x14ac:dyDescent="0.35">
      <c r="A539" s="1" t="s">
        <v>1102</v>
      </c>
      <c r="B539" s="8">
        <v>0.43960842075009998</v>
      </c>
      <c r="C539" s="8">
        <v>0.48794505336290001</v>
      </c>
      <c r="D539" s="8">
        <v>0.39364189355020002</v>
      </c>
      <c r="E539" s="8">
        <v>0.46044566792820002</v>
      </c>
      <c r="F539" s="8">
        <v>0.44775581386259999</v>
      </c>
      <c r="G539" s="8">
        <v>0.48100042999249998</v>
      </c>
      <c r="H539" s="8">
        <v>0.56587316117639996</v>
      </c>
      <c r="J539" s="8">
        <v>0.4504391345996</v>
      </c>
    </row>
    <row r="540" spans="1:10" s="1" customFormat="1" x14ac:dyDescent="0.35">
      <c r="B540" s="11">
        <v>341.10604783500003</v>
      </c>
      <c r="C540" s="11">
        <v>109.333086761</v>
      </c>
      <c r="D540" s="11">
        <v>75.914827454000005</v>
      </c>
      <c r="E540" s="11">
        <v>149.28139314399999</v>
      </c>
      <c r="F540" s="11">
        <v>115.909827237</v>
      </c>
      <c r="G540" s="11">
        <v>98.958273086000005</v>
      </c>
      <c r="H540" s="11">
        <v>10.374813675</v>
      </c>
      <c r="I540" s="11">
        <v>0</v>
      </c>
      <c r="J540" s="11">
        <v>450.43913459599997</v>
      </c>
    </row>
    <row r="541" spans="1:10" s="1" customFormat="1" x14ac:dyDescent="0.35">
      <c r="A541" s="1" t="s">
        <v>1103</v>
      </c>
      <c r="B541" s="8">
        <v>0.1153802924668</v>
      </c>
      <c r="C541" s="8">
        <v>6.3530391570349995E-2</v>
      </c>
      <c r="D541" s="8">
        <v>9.0849185630090007E-2</v>
      </c>
      <c r="E541" s="8">
        <v>0.14178071583669999</v>
      </c>
      <c r="F541" s="8">
        <v>0.1005912597812</v>
      </c>
      <c r="G541" s="8">
        <v>6.070566286364E-2</v>
      </c>
      <c r="H541" s="8">
        <v>9.5227684779659996E-2</v>
      </c>
      <c r="J541" s="8">
        <v>0.10376236607479999</v>
      </c>
    </row>
    <row r="542" spans="1:10" s="1" customFormat="1" x14ac:dyDescent="0.35">
      <c r="B542" s="11">
        <v>89.527210362000005</v>
      </c>
      <c r="C542" s="11">
        <v>14.235155711999999</v>
      </c>
      <c r="D542" s="11">
        <v>17.520493536</v>
      </c>
      <c r="E542" s="11">
        <v>45.966819225999998</v>
      </c>
      <c r="F542" s="11">
        <v>26.0398976</v>
      </c>
      <c r="G542" s="11">
        <v>12.489235329</v>
      </c>
      <c r="H542" s="11">
        <v>1.7459203830000001</v>
      </c>
      <c r="I542" s="11">
        <v>0</v>
      </c>
      <c r="J542" s="11">
        <v>103.762366074</v>
      </c>
    </row>
    <row r="543" spans="1:10" s="1" customFormat="1" x14ac:dyDescent="0.35">
      <c r="A543" s="1" t="s">
        <v>1104</v>
      </c>
      <c r="B543" s="8">
        <v>0.19634733103589999</v>
      </c>
      <c r="C543" s="8">
        <v>0.27371492467710001</v>
      </c>
      <c r="D543" s="8">
        <v>0.24239817323179999</v>
      </c>
      <c r="E543" s="8">
        <v>0.17362170558019999</v>
      </c>
      <c r="F543" s="8">
        <v>0.19050215799350001</v>
      </c>
      <c r="G543" s="8">
        <v>0.27913338566160001</v>
      </c>
      <c r="H543" s="8">
        <v>0.212912431978</v>
      </c>
      <c r="J543" s="8">
        <v>0.2136829670257</v>
      </c>
    </row>
    <row r="544" spans="1:10" s="1" customFormat="1" x14ac:dyDescent="0.35">
      <c r="B544" s="11">
        <v>152.35209093200001</v>
      </c>
      <c r="C544" s="11">
        <v>61.330876091999997</v>
      </c>
      <c r="D544" s="11">
        <v>46.747096276000001</v>
      </c>
      <c r="E544" s="11">
        <v>56.290007473999999</v>
      </c>
      <c r="F544" s="11">
        <v>49.314987182000003</v>
      </c>
      <c r="G544" s="11">
        <v>57.427303768000002</v>
      </c>
      <c r="H544" s="11">
        <v>3.9035723240000002</v>
      </c>
      <c r="I544" s="11">
        <v>0</v>
      </c>
      <c r="J544" s="11">
        <v>213.68296702399999</v>
      </c>
    </row>
    <row r="545" spans="1:10" s="1" customFormat="1" x14ac:dyDescent="0.35">
      <c r="A545" s="1" t="s">
        <v>1105</v>
      </c>
      <c r="B545" s="8">
        <v>0.19346322481379999</v>
      </c>
      <c r="C545" s="8">
        <v>0.22098471840450001</v>
      </c>
      <c r="D545" s="8">
        <v>0.2370576853495</v>
      </c>
      <c r="E545" s="8">
        <v>0.1914325504271</v>
      </c>
      <c r="F545" s="8">
        <v>0.16352934666069999</v>
      </c>
      <c r="G545" s="8">
        <v>0.21799690602480001</v>
      </c>
      <c r="H545" s="8">
        <v>0.25451203195760003</v>
      </c>
      <c r="J545" s="8">
        <v>0.1996299229406</v>
      </c>
    </row>
    <row r="546" spans="1:10" s="1" customFormat="1" x14ac:dyDescent="0.35">
      <c r="B546" s="11">
        <v>150.114221891</v>
      </c>
      <c r="C546" s="11">
        <v>49.515701047999997</v>
      </c>
      <c r="D546" s="11">
        <v>45.717169779999999</v>
      </c>
      <c r="E546" s="11">
        <v>62.064473208000003</v>
      </c>
      <c r="F546" s="11">
        <v>42.332578902999998</v>
      </c>
      <c r="G546" s="11">
        <v>44.849434664</v>
      </c>
      <c r="H546" s="11">
        <v>4.666266384</v>
      </c>
      <c r="I546" s="11">
        <v>0</v>
      </c>
      <c r="J546" s="11">
        <v>199.62992293900001</v>
      </c>
    </row>
    <row r="547" spans="1:10" s="1" customFormat="1" x14ac:dyDescent="0.35">
      <c r="A547" s="1" t="s">
        <v>1106</v>
      </c>
      <c r="B547" s="8">
        <v>0.2461451959364</v>
      </c>
      <c r="C547" s="8">
        <v>0.26696033495850002</v>
      </c>
      <c r="D547" s="8">
        <v>0.15658420820060001</v>
      </c>
      <c r="E547" s="8">
        <v>0.26901311750110002</v>
      </c>
      <c r="F547" s="8">
        <v>0.28422646720200001</v>
      </c>
      <c r="G547" s="8">
        <v>0.26300352396769999</v>
      </c>
      <c r="H547" s="8">
        <v>0.31136112921890002</v>
      </c>
      <c r="J547" s="8">
        <v>0.250809211659</v>
      </c>
    </row>
    <row r="548" spans="1:10" s="1" customFormat="1" x14ac:dyDescent="0.35">
      <c r="B548" s="11">
        <v>190.991825944</v>
      </c>
      <c r="C548" s="11">
        <v>59.817385713</v>
      </c>
      <c r="D548" s="11">
        <v>30.197657673999998</v>
      </c>
      <c r="E548" s="11">
        <v>87.216919935999996</v>
      </c>
      <c r="F548" s="11">
        <v>73.577248334000004</v>
      </c>
      <c r="G548" s="11">
        <v>54.108838421999998</v>
      </c>
      <c r="H548" s="11">
        <v>5.7085472910000004</v>
      </c>
      <c r="I548" s="11">
        <v>0</v>
      </c>
      <c r="J548" s="11">
        <v>250.80921165699999</v>
      </c>
    </row>
    <row r="549" spans="1:10" s="1" customFormat="1" x14ac:dyDescent="0.35">
      <c r="A549" s="1" t="s">
        <v>1107</v>
      </c>
      <c r="B549" s="8">
        <v>0.24866395574710001</v>
      </c>
      <c r="C549" s="8">
        <v>0.17480963038960001</v>
      </c>
      <c r="D549" s="8">
        <v>0.27311074758789999</v>
      </c>
      <c r="E549" s="8">
        <v>0.22415191065490001</v>
      </c>
      <c r="F549" s="8">
        <v>0.26115076836270001</v>
      </c>
      <c r="G549" s="8">
        <v>0.17916052148229999</v>
      </c>
      <c r="H549" s="8">
        <v>0.1259867220659</v>
      </c>
      <c r="J549" s="8">
        <v>0.23211553229990001</v>
      </c>
    </row>
    <row r="550" spans="1:10" s="1" customFormat="1" x14ac:dyDescent="0.35">
      <c r="B550" s="11">
        <v>192.94621117400001</v>
      </c>
      <c r="C550" s="11">
        <v>39.169321124</v>
      </c>
      <c r="D550" s="11">
        <v>52.670093348000002</v>
      </c>
      <c r="E550" s="11">
        <v>72.672438529000004</v>
      </c>
      <c r="F550" s="11">
        <v>67.603679296999999</v>
      </c>
      <c r="G550" s="11">
        <v>36.859459379999997</v>
      </c>
      <c r="H550" s="11">
        <v>2.309861744</v>
      </c>
      <c r="I550" s="11">
        <v>0</v>
      </c>
      <c r="J550" s="11">
        <v>232.11553229800001</v>
      </c>
    </row>
    <row r="551" spans="1:10" s="1" customFormat="1" x14ac:dyDescent="0.35">
      <c r="A551" s="1" t="s">
        <v>1108</v>
      </c>
      <c r="B551" s="8">
        <v>1</v>
      </c>
      <c r="C551" s="8">
        <v>1</v>
      </c>
      <c r="D551" s="8">
        <v>1</v>
      </c>
      <c r="E551" s="8">
        <v>1</v>
      </c>
      <c r="F551" s="8">
        <v>1</v>
      </c>
      <c r="G551" s="8">
        <v>1</v>
      </c>
      <c r="H551" s="8">
        <v>1</v>
      </c>
      <c r="J551" s="8">
        <v>1</v>
      </c>
    </row>
    <row r="552" spans="1:10" s="1" customFormat="1" x14ac:dyDescent="0.35">
      <c r="B552" s="11">
        <v>775.93156030299997</v>
      </c>
      <c r="C552" s="11">
        <v>224.068439689</v>
      </c>
      <c r="D552" s="11">
        <v>192.85251061400001</v>
      </c>
      <c r="E552" s="11">
        <v>324.210658373</v>
      </c>
      <c r="F552" s="11">
        <v>258.86839131599999</v>
      </c>
      <c r="G552" s="11">
        <v>205.73427156299999</v>
      </c>
      <c r="H552" s="11">
        <v>18.334168126000002</v>
      </c>
      <c r="I552" s="11">
        <v>0</v>
      </c>
      <c r="J552" s="11">
        <v>999.99999999199997</v>
      </c>
    </row>
    <row r="553" spans="1:10" x14ac:dyDescent="0.35">
      <c r="A553" s="3" t="s">
        <v>1109</v>
      </c>
    </row>
    <row r="554" spans="1:10" s="1" customFormat="1" x14ac:dyDescent="0.35">
      <c r="A554" s="1" t="s">
        <v>1110</v>
      </c>
    </row>
    <row r="555" spans="1:10" s="1" customFormat="1" x14ac:dyDescent="0.35"/>
    <row r="556" spans="1:10" s="1" customFormat="1" x14ac:dyDescent="0.35"/>
    <row r="557" spans="1:10" s="1" customFormat="1" x14ac:dyDescent="0.35"/>
    <row r="558" spans="1:10" s="1" customFormat="1" x14ac:dyDescent="0.35">
      <c r="A558" s="4" t="s">
        <v>1111</v>
      </c>
    </row>
    <row r="559" spans="1:10" x14ac:dyDescent="0.35">
      <c r="A559" s="3" t="s">
        <v>1112</v>
      </c>
    </row>
    <row r="560" spans="1:10" s="1" customFormat="1" ht="31" x14ac:dyDescent="0.35">
      <c r="A560" s="5" t="s">
        <v>1113</v>
      </c>
      <c r="B560" s="5" t="s">
        <v>1114</v>
      </c>
      <c r="C560" s="5" t="s">
        <v>1115</v>
      </c>
      <c r="D560" s="5" t="s">
        <v>1116</v>
      </c>
      <c r="E560" s="5" t="s">
        <v>1117</v>
      </c>
      <c r="F560" s="5" t="s">
        <v>1118</v>
      </c>
      <c r="G560" s="5" t="s">
        <v>1119</v>
      </c>
      <c r="H560" s="5" t="s">
        <v>1120</v>
      </c>
      <c r="I560" s="5" t="s">
        <v>1121</v>
      </c>
      <c r="J560" s="5" t="s">
        <v>1122</v>
      </c>
    </row>
    <row r="561" spans="1:10" s="1" customFormat="1" x14ac:dyDescent="0.35">
      <c r="A561" s="1" t="s">
        <v>1123</v>
      </c>
      <c r="B561" s="6">
        <v>0.49941311669170002</v>
      </c>
      <c r="C561" s="8">
        <v>0.2437023881026</v>
      </c>
      <c r="D561" s="8">
        <v>0.36823406728399999</v>
      </c>
      <c r="E561" s="6">
        <v>0.53463909848119995</v>
      </c>
      <c r="F561" s="8">
        <v>0.42974603524260002</v>
      </c>
      <c r="G561" s="8">
        <v>0.22814346845870001</v>
      </c>
      <c r="H561" s="8">
        <v>0.55530555798720005</v>
      </c>
      <c r="I561" s="7">
        <v>0.27441193331489999</v>
      </c>
      <c r="J561" s="8">
        <v>0.31744533310049999</v>
      </c>
    </row>
    <row r="562" spans="1:10" s="1" customFormat="1" x14ac:dyDescent="0.35">
      <c r="B562" s="9">
        <v>94.395035964000002</v>
      </c>
      <c r="C562" s="11">
        <v>16.812078095</v>
      </c>
      <c r="D562" s="11">
        <v>10.298796949</v>
      </c>
      <c r="E562" s="9">
        <v>67.116728000999998</v>
      </c>
      <c r="F562" s="11">
        <v>27.278307963</v>
      </c>
      <c r="G562" s="11">
        <v>3.648507172</v>
      </c>
      <c r="H562" s="11">
        <v>6.6502897770000002</v>
      </c>
      <c r="I562" s="10">
        <v>195.93942208999999</v>
      </c>
      <c r="J562" s="11">
        <v>317.44533309799999</v>
      </c>
    </row>
    <row r="563" spans="1:10" s="1" customFormat="1" x14ac:dyDescent="0.35">
      <c r="A563" s="1" t="s">
        <v>1124</v>
      </c>
      <c r="B563" s="8">
        <v>0.3851572836753</v>
      </c>
      <c r="C563" s="6">
        <v>0.63503766626589997</v>
      </c>
      <c r="D563" s="8">
        <v>0.46731913344830001</v>
      </c>
      <c r="E563" s="8">
        <v>0.35208968831589998</v>
      </c>
      <c r="F563" s="8">
        <v>0.45055568400950002</v>
      </c>
      <c r="G563" s="8">
        <v>0.51028824386469995</v>
      </c>
      <c r="H563" s="8">
        <v>0.40993986883520001</v>
      </c>
      <c r="I563" s="8">
        <v>0.44922380590209998</v>
      </c>
      <c r="J563" s="8">
        <v>0.4504391345996</v>
      </c>
    </row>
    <row r="564" spans="1:10" s="1" customFormat="1" x14ac:dyDescent="0.35">
      <c r="B564" s="11">
        <v>72.799320700999999</v>
      </c>
      <c r="C564" s="9">
        <v>43.808773979000001</v>
      </c>
      <c r="D564" s="11">
        <v>13.070015225000001</v>
      </c>
      <c r="E564" s="11">
        <v>44.200111645</v>
      </c>
      <c r="F564" s="11">
        <v>28.599209055999999</v>
      </c>
      <c r="G564" s="11">
        <v>8.1606119610000007</v>
      </c>
      <c r="H564" s="11">
        <v>4.9094032639999998</v>
      </c>
      <c r="I564" s="11">
        <v>320.76102469099999</v>
      </c>
      <c r="J564" s="11">
        <v>450.43913459599997</v>
      </c>
    </row>
    <row r="565" spans="1:10" s="1" customFormat="1" x14ac:dyDescent="0.35">
      <c r="A565" s="1" t="s">
        <v>1125</v>
      </c>
      <c r="B565" s="6">
        <v>0.19887933736649999</v>
      </c>
      <c r="C565" s="8">
        <v>4.0069513451229999E-2</v>
      </c>
      <c r="D565" s="8">
        <v>0.1302572833773</v>
      </c>
      <c r="E565" s="6">
        <v>0.2336754698878</v>
      </c>
      <c r="F565" s="8">
        <v>0.1300623768353</v>
      </c>
      <c r="G565" s="8">
        <v>4.019801054773E-2</v>
      </c>
      <c r="H565" s="8">
        <v>0.25051890379379999</v>
      </c>
      <c r="I565" s="7">
        <v>8.3699828107230007E-2</v>
      </c>
      <c r="J565" s="8">
        <v>0.10376236607479999</v>
      </c>
    </row>
    <row r="566" spans="1:10" s="1" customFormat="1" x14ac:dyDescent="0.35">
      <c r="B566" s="9">
        <v>37.590566959</v>
      </c>
      <c r="C566" s="11">
        <v>2.7642395899999999</v>
      </c>
      <c r="D566" s="11">
        <v>3.6430450950000002</v>
      </c>
      <c r="E566" s="9">
        <v>29.334803604000001</v>
      </c>
      <c r="F566" s="11">
        <v>8.2557633549999991</v>
      </c>
      <c r="G566" s="11">
        <v>0.64285307300000005</v>
      </c>
      <c r="H566" s="11">
        <v>3.0001920219999998</v>
      </c>
      <c r="I566" s="10">
        <v>59.764514429999998</v>
      </c>
      <c r="J566" s="11">
        <v>103.762366074</v>
      </c>
    </row>
    <row r="567" spans="1:10" s="1" customFormat="1" x14ac:dyDescent="0.35">
      <c r="A567" s="1" t="s">
        <v>1126</v>
      </c>
      <c r="B567" s="8">
        <v>0.30053377932530001</v>
      </c>
      <c r="C567" s="8">
        <v>0.20363287465140001</v>
      </c>
      <c r="D567" s="8">
        <v>0.23797678390679999</v>
      </c>
      <c r="E567" s="8">
        <v>0.30096362859339998</v>
      </c>
      <c r="F567" s="8">
        <v>0.29968365840729999</v>
      </c>
      <c r="G567" s="8">
        <v>0.1879454579109</v>
      </c>
      <c r="H567" s="8">
        <v>0.30478665419329998</v>
      </c>
      <c r="I567" s="8">
        <v>0.19071210520769999</v>
      </c>
      <c r="J567" s="8">
        <v>0.2136829670257</v>
      </c>
    </row>
    <row r="568" spans="1:10" s="1" customFormat="1" x14ac:dyDescent="0.35">
      <c r="B568" s="11">
        <v>56.804469005000001</v>
      </c>
      <c r="C568" s="11">
        <v>14.047838505</v>
      </c>
      <c r="D568" s="11">
        <v>6.655751854</v>
      </c>
      <c r="E568" s="11">
        <v>37.781924396999997</v>
      </c>
      <c r="F568" s="11">
        <v>19.022544608</v>
      </c>
      <c r="G568" s="11">
        <v>3.005654099</v>
      </c>
      <c r="H568" s="11">
        <v>3.650097755</v>
      </c>
      <c r="I568" s="11">
        <v>136.17490766</v>
      </c>
      <c r="J568" s="11">
        <v>213.68296702399999</v>
      </c>
    </row>
    <row r="569" spans="1:10" s="1" customFormat="1" x14ac:dyDescent="0.35">
      <c r="A569" s="1" t="s">
        <v>1127</v>
      </c>
      <c r="B569" s="8">
        <v>0.16687370191369999</v>
      </c>
      <c r="C569" s="8">
        <v>0.26556394705589997</v>
      </c>
      <c r="D569" s="8">
        <v>0.2130950077107</v>
      </c>
      <c r="E569" s="8">
        <v>0.1455721131746</v>
      </c>
      <c r="F569" s="8">
        <v>0.20900225141879999</v>
      </c>
      <c r="G569" s="8">
        <v>0.26837352414319998</v>
      </c>
      <c r="H569" s="8">
        <v>0.13927824513289999</v>
      </c>
      <c r="I569" s="8">
        <v>0.20140321778869999</v>
      </c>
      <c r="J569" s="8">
        <v>0.1996299229406</v>
      </c>
    </row>
    <row r="570" spans="1:10" s="1" customFormat="1" x14ac:dyDescent="0.35">
      <c r="B570" s="11">
        <v>31.541120101000001</v>
      </c>
      <c r="C570" s="11">
        <v>18.320221857</v>
      </c>
      <c r="D570" s="11">
        <v>5.9598565429999999</v>
      </c>
      <c r="E570" s="11">
        <v>18.274615441000002</v>
      </c>
      <c r="F570" s="11">
        <v>13.266504660000001</v>
      </c>
      <c r="G570" s="11">
        <v>4.2918727160000003</v>
      </c>
      <c r="H570" s="11">
        <v>1.667983827</v>
      </c>
      <c r="I570" s="11">
        <v>143.80872443800001</v>
      </c>
      <c r="J570" s="11">
        <v>199.62992293900001</v>
      </c>
    </row>
    <row r="571" spans="1:10" s="1" customFormat="1" x14ac:dyDescent="0.35">
      <c r="A571" s="1" t="s">
        <v>1128</v>
      </c>
      <c r="B571" s="8">
        <v>0.21828358176160001</v>
      </c>
      <c r="C571" s="8">
        <v>0.36947371921</v>
      </c>
      <c r="D571" s="8">
        <v>0.25422412573749997</v>
      </c>
      <c r="E571" s="8">
        <v>0.20651757514130001</v>
      </c>
      <c r="F571" s="8">
        <v>0.2415534325907</v>
      </c>
      <c r="G571" s="8">
        <v>0.2419147197215</v>
      </c>
      <c r="H571" s="8">
        <v>0.27066162370230001</v>
      </c>
      <c r="I571" s="8">
        <v>0.24782058811339999</v>
      </c>
      <c r="J571" s="8">
        <v>0.250809211659</v>
      </c>
    </row>
    <row r="572" spans="1:10" s="1" customFormat="1" x14ac:dyDescent="0.35">
      <c r="B572" s="11">
        <v>41.258200600000002</v>
      </c>
      <c r="C572" s="11">
        <v>25.488552122000002</v>
      </c>
      <c r="D572" s="11">
        <v>7.1101586819999998</v>
      </c>
      <c r="E572" s="11">
        <v>25.925496204000002</v>
      </c>
      <c r="F572" s="11">
        <v>15.332704396</v>
      </c>
      <c r="G572" s="11">
        <v>3.868739245</v>
      </c>
      <c r="H572" s="11">
        <v>3.2414194369999998</v>
      </c>
      <c r="I572" s="11">
        <v>176.952300253</v>
      </c>
      <c r="J572" s="11">
        <v>250.80921165699999</v>
      </c>
    </row>
    <row r="573" spans="1:10" s="1" customFormat="1" x14ac:dyDescent="0.35">
      <c r="A573" s="1" t="s">
        <v>1129</v>
      </c>
      <c r="B573" s="7">
        <v>0.11542959963299999</v>
      </c>
      <c r="C573" s="8">
        <v>0.1212599456315</v>
      </c>
      <c r="D573" s="8">
        <v>0.16444679926770001</v>
      </c>
      <c r="E573" s="7">
        <v>0.1132712132029</v>
      </c>
      <c r="F573" s="8">
        <v>0.1196982807479</v>
      </c>
      <c r="G573" s="8">
        <v>0.26156828767660001</v>
      </c>
      <c r="H573" s="8">
        <v>3.4754573177590002E-2</v>
      </c>
      <c r="I573" s="6">
        <v>0.27636426078300003</v>
      </c>
      <c r="J573" s="8">
        <v>0.23211553229990001</v>
      </c>
    </row>
    <row r="574" spans="1:10" s="1" customFormat="1" x14ac:dyDescent="0.35">
      <c r="B574" s="10">
        <v>21.817571153999999</v>
      </c>
      <c r="C574" s="11">
        <v>8.3652511230000002</v>
      </c>
      <c r="D574" s="11">
        <v>4.5992599409999997</v>
      </c>
      <c r="E574" s="10">
        <v>14.2196731</v>
      </c>
      <c r="F574" s="11">
        <v>7.5978980539999998</v>
      </c>
      <c r="G574" s="11">
        <v>4.1830422760000001</v>
      </c>
      <c r="H574" s="11">
        <v>0.41621766500000001</v>
      </c>
      <c r="I574" s="9">
        <v>197.33345008000001</v>
      </c>
      <c r="J574" s="11">
        <v>232.11553229800001</v>
      </c>
    </row>
    <row r="575" spans="1:10" s="1" customFormat="1" x14ac:dyDescent="0.35">
      <c r="A575" s="1" t="s">
        <v>1130</v>
      </c>
      <c r="B575" s="8">
        <v>1</v>
      </c>
      <c r="C575" s="8">
        <v>1</v>
      </c>
      <c r="D575" s="8">
        <v>1</v>
      </c>
      <c r="E575" s="8">
        <v>1</v>
      </c>
      <c r="F575" s="8">
        <v>1</v>
      </c>
      <c r="G575" s="8">
        <v>1</v>
      </c>
      <c r="H575" s="8">
        <v>1</v>
      </c>
      <c r="I575" s="8">
        <v>1</v>
      </c>
      <c r="J575" s="8">
        <v>1</v>
      </c>
    </row>
    <row r="576" spans="1:10" s="1" customFormat="1" x14ac:dyDescent="0.35">
      <c r="B576" s="11">
        <v>189.01192781899999</v>
      </c>
      <c r="C576" s="11">
        <v>68.986103197000006</v>
      </c>
      <c r="D576" s="11">
        <v>27.968072114999998</v>
      </c>
      <c r="E576" s="11">
        <v>125.536512746</v>
      </c>
      <c r="F576" s="11">
        <v>63.475415073000001</v>
      </c>
      <c r="G576" s="11">
        <v>15.992161408999999</v>
      </c>
      <c r="H576" s="11">
        <v>11.975910706000001</v>
      </c>
      <c r="I576" s="11">
        <v>714.03389686100002</v>
      </c>
      <c r="J576" s="11">
        <v>999.99999999199997</v>
      </c>
    </row>
    <row r="577" spans="1:6" x14ac:dyDescent="0.35">
      <c r="A577" s="3" t="s">
        <v>1131</v>
      </c>
    </row>
    <row r="578" spans="1:6" s="1" customFormat="1" x14ac:dyDescent="0.35">
      <c r="A578" s="1" t="s">
        <v>1132</v>
      </c>
    </row>
    <row r="579" spans="1:6" s="1" customFormat="1" x14ac:dyDescent="0.35"/>
    <row r="580" spans="1:6" s="1" customFormat="1" x14ac:dyDescent="0.35"/>
    <row r="581" spans="1:6" s="1" customFormat="1" x14ac:dyDescent="0.35"/>
    <row r="582" spans="1:6" s="1" customFormat="1" x14ac:dyDescent="0.35">
      <c r="A582" s="4" t="s">
        <v>1133</v>
      </c>
    </row>
    <row r="583" spans="1:6" x14ac:dyDescent="0.35">
      <c r="A583" s="3" t="s">
        <v>1134</v>
      </c>
    </row>
    <row r="584" spans="1:6" s="1" customFormat="1" ht="31" x14ac:dyDescent="0.35">
      <c r="A584" s="5" t="s">
        <v>1135</v>
      </c>
      <c r="B584" s="5" t="s">
        <v>1136</v>
      </c>
      <c r="C584" s="5" t="s">
        <v>1137</v>
      </c>
      <c r="D584" s="5" t="s">
        <v>1138</v>
      </c>
      <c r="E584" s="5" t="s">
        <v>1139</v>
      </c>
      <c r="F584" s="5" t="s">
        <v>1140</v>
      </c>
    </row>
    <row r="585" spans="1:6" s="1" customFormat="1" x14ac:dyDescent="0.35">
      <c r="A585" s="1" t="s">
        <v>1141</v>
      </c>
      <c r="B585" s="8">
        <v>0.33806135729940001</v>
      </c>
      <c r="C585" s="8">
        <v>0.41300405583389999</v>
      </c>
      <c r="D585" s="8">
        <v>0.28686655930499999</v>
      </c>
      <c r="E585" s="8">
        <v>0.2720069057433</v>
      </c>
      <c r="F585" s="8">
        <v>0.31744533310049999</v>
      </c>
    </row>
    <row r="586" spans="1:6" s="1" customFormat="1" x14ac:dyDescent="0.35">
      <c r="B586" s="11">
        <v>127.383397773</v>
      </c>
      <c r="C586" s="11">
        <v>42.818164187000001</v>
      </c>
      <c r="D586" s="11">
        <v>114.495903521</v>
      </c>
      <c r="E586" s="11">
        <v>32.747867616999997</v>
      </c>
      <c r="F586" s="11">
        <v>317.44533309799999</v>
      </c>
    </row>
    <row r="587" spans="1:6" s="1" customFormat="1" x14ac:dyDescent="0.35">
      <c r="A587" s="1" t="s">
        <v>1142</v>
      </c>
      <c r="B587" s="8">
        <v>0.4774705250124</v>
      </c>
      <c r="C587" s="8">
        <v>0.49331208636719998</v>
      </c>
      <c r="D587" s="8">
        <v>0.4038636907398</v>
      </c>
      <c r="E587" s="8">
        <v>0.48332331989380001</v>
      </c>
      <c r="F587" s="8">
        <v>0.4504391345996</v>
      </c>
    </row>
    <row r="588" spans="1:6" s="1" customFormat="1" x14ac:dyDescent="0.35">
      <c r="B588" s="11">
        <v>179.913546755</v>
      </c>
      <c r="C588" s="11">
        <v>51.144093165999998</v>
      </c>
      <c r="D588" s="11">
        <v>161.19250108</v>
      </c>
      <c r="E588" s="11">
        <v>58.188993594999999</v>
      </c>
      <c r="F588" s="11">
        <v>450.43913459599997</v>
      </c>
    </row>
    <row r="589" spans="1:6" s="1" customFormat="1" x14ac:dyDescent="0.35">
      <c r="A589" s="1" t="s">
        <v>1143</v>
      </c>
      <c r="B589" s="6">
        <v>0.15642285950769999</v>
      </c>
      <c r="C589" s="8">
        <v>8.7681451173159994E-2</v>
      </c>
      <c r="D589" s="8">
        <v>7.6632961688680001E-2</v>
      </c>
      <c r="E589" s="8">
        <v>4.2733098095280003E-2</v>
      </c>
      <c r="F589" s="8">
        <v>0.10376236607479999</v>
      </c>
    </row>
    <row r="590" spans="1:6" s="1" customFormat="1" x14ac:dyDescent="0.35">
      <c r="B590" s="9">
        <v>58.941002582000003</v>
      </c>
      <c r="C590" s="11">
        <v>9.0903678049999996</v>
      </c>
      <c r="D590" s="11">
        <v>30.586207779999999</v>
      </c>
      <c r="E590" s="11">
        <v>5.1447879070000004</v>
      </c>
      <c r="F590" s="11">
        <v>103.762366074</v>
      </c>
    </row>
    <row r="591" spans="1:6" s="1" customFormat="1" x14ac:dyDescent="0.35">
      <c r="A591" s="1" t="s">
        <v>1144</v>
      </c>
      <c r="B591" s="8">
        <v>0.18163849779169999</v>
      </c>
      <c r="C591" s="8">
        <v>0.32532260466070001</v>
      </c>
      <c r="D591" s="8">
        <v>0.21023359761630001</v>
      </c>
      <c r="E591" s="8">
        <v>0.22927380764800001</v>
      </c>
      <c r="F591" s="8">
        <v>0.2136829670257</v>
      </c>
    </row>
    <row r="592" spans="1:6" s="1" customFormat="1" x14ac:dyDescent="0.35">
      <c r="B592" s="11">
        <v>68.442395191000003</v>
      </c>
      <c r="C592" s="11">
        <v>33.727796382000001</v>
      </c>
      <c r="D592" s="11">
        <v>83.909695740999993</v>
      </c>
      <c r="E592" s="11">
        <v>27.603079709999999</v>
      </c>
      <c r="F592" s="11">
        <v>213.68296702399999</v>
      </c>
    </row>
    <row r="593" spans="1:9" s="1" customFormat="1" x14ac:dyDescent="0.35">
      <c r="A593" s="1" t="s">
        <v>1145</v>
      </c>
      <c r="B593" s="8">
        <v>0.2337467616933</v>
      </c>
      <c r="C593" s="8">
        <v>0.27506941932489998</v>
      </c>
      <c r="D593" s="8">
        <v>0.15543247671679999</v>
      </c>
      <c r="E593" s="8">
        <v>0.1744105549494</v>
      </c>
      <c r="F593" s="8">
        <v>0.1996299229406</v>
      </c>
    </row>
    <row r="594" spans="1:9" s="1" customFormat="1" x14ac:dyDescent="0.35">
      <c r="B594" s="11">
        <v>88.077078553999996</v>
      </c>
      <c r="C594" s="11">
        <v>28.517801201000001</v>
      </c>
      <c r="D594" s="11">
        <v>62.037143337000003</v>
      </c>
      <c r="E594" s="11">
        <v>20.997899846999999</v>
      </c>
      <c r="F594" s="11">
        <v>199.62992293900001</v>
      </c>
    </row>
    <row r="595" spans="1:9" s="1" customFormat="1" x14ac:dyDescent="0.35">
      <c r="A595" s="1" t="s">
        <v>1146</v>
      </c>
      <c r="B595" s="8">
        <v>0.24372376331910001</v>
      </c>
      <c r="C595" s="8">
        <v>0.2182426670423</v>
      </c>
      <c r="D595" s="8">
        <v>0.248431214023</v>
      </c>
      <c r="E595" s="8">
        <v>0.30891276494440001</v>
      </c>
      <c r="F595" s="8">
        <v>0.250809211659</v>
      </c>
    </row>
    <row r="596" spans="1:9" s="1" customFormat="1" x14ac:dyDescent="0.35">
      <c r="B596" s="11">
        <v>91.836468201000002</v>
      </c>
      <c r="C596" s="11">
        <v>22.626291965</v>
      </c>
      <c r="D596" s="11">
        <v>99.155357742999996</v>
      </c>
      <c r="E596" s="11">
        <v>37.191093748</v>
      </c>
      <c r="F596" s="11">
        <v>250.80921165699999</v>
      </c>
    </row>
    <row r="597" spans="1:9" s="1" customFormat="1" x14ac:dyDescent="0.35">
      <c r="A597" s="1" t="s">
        <v>1147</v>
      </c>
      <c r="B597" s="8">
        <v>0.18446811768820001</v>
      </c>
      <c r="C597" s="8">
        <v>9.3683857798890005E-2</v>
      </c>
      <c r="D597" s="6">
        <v>0.30926974995520001</v>
      </c>
      <c r="E597" s="8">
        <v>0.24466977436289999</v>
      </c>
      <c r="F597" s="8">
        <v>0.23211553229990001</v>
      </c>
    </row>
    <row r="598" spans="1:9" s="1" customFormat="1" x14ac:dyDescent="0.35">
      <c r="B598" s="11">
        <v>69.508611689999995</v>
      </c>
      <c r="C598" s="11">
        <v>9.7126668570000003</v>
      </c>
      <c r="D598" s="9">
        <v>123.437599484</v>
      </c>
      <c r="E598" s="11">
        <v>29.456654267000001</v>
      </c>
      <c r="F598" s="11">
        <v>232.11553229800001</v>
      </c>
    </row>
    <row r="599" spans="1:9" s="1" customFormat="1" x14ac:dyDescent="0.35">
      <c r="A599" s="1" t="s">
        <v>1148</v>
      </c>
      <c r="B599" s="8">
        <v>1</v>
      </c>
      <c r="C599" s="8">
        <v>1</v>
      </c>
      <c r="D599" s="8">
        <v>1</v>
      </c>
      <c r="E599" s="8">
        <v>1</v>
      </c>
      <c r="F599" s="8">
        <v>1</v>
      </c>
    </row>
    <row r="600" spans="1:9" s="1" customFormat="1" x14ac:dyDescent="0.35">
      <c r="B600" s="11">
        <v>376.80555621799999</v>
      </c>
      <c r="C600" s="11">
        <v>103.67492421</v>
      </c>
      <c r="D600" s="11">
        <v>399.12600408499998</v>
      </c>
      <c r="E600" s="11">
        <v>120.393515479</v>
      </c>
      <c r="F600" s="11">
        <v>999.99999999199997</v>
      </c>
    </row>
    <row r="601" spans="1:9" x14ac:dyDescent="0.35">
      <c r="A601" s="3" t="s">
        <v>1149</v>
      </c>
    </row>
    <row r="602" spans="1:9" s="1" customFormat="1" x14ac:dyDescent="0.35">
      <c r="A602" s="1" t="s">
        <v>1150</v>
      </c>
    </row>
    <row r="603" spans="1:9" s="1" customFormat="1" x14ac:dyDescent="0.35"/>
    <row r="604" spans="1:9" s="1" customFormat="1" x14ac:dyDescent="0.35"/>
    <row r="605" spans="1:9" s="1" customFormat="1" x14ac:dyDescent="0.35"/>
    <row r="606" spans="1:9" s="1" customFormat="1" x14ac:dyDescent="0.35">
      <c r="A606" s="4" t="s">
        <v>1151</v>
      </c>
    </row>
    <row r="607" spans="1:9" x14ac:dyDescent="0.35">
      <c r="A607" s="3" t="s">
        <v>1152</v>
      </c>
    </row>
    <row r="608" spans="1:9" s="1" customFormat="1" ht="46.5" x14ac:dyDescent="0.35">
      <c r="A608" s="5" t="s">
        <v>1153</v>
      </c>
      <c r="B608" s="5" t="s">
        <v>1154</v>
      </c>
      <c r="C608" s="5" t="s">
        <v>1155</v>
      </c>
      <c r="D608" s="5" t="s">
        <v>1156</v>
      </c>
      <c r="E608" s="5" t="s">
        <v>1157</v>
      </c>
      <c r="F608" s="5" t="s">
        <v>1158</v>
      </c>
      <c r="G608" s="5" t="s">
        <v>1159</v>
      </c>
      <c r="H608" s="5" t="s">
        <v>1160</v>
      </c>
      <c r="I608" s="5" t="s">
        <v>1161</v>
      </c>
    </row>
    <row r="609" spans="1:9" s="1" customFormat="1" x14ac:dyDescent="0.35">
      <c r="A609" s="1" t="s">
        <v>1162</v>
      </c>
      <c r="B609" s="6">
        <v>0.89287784214959998</v>
      </c>
      <c r="C609" s="7">
        <v>0.36067772633189998</v>
      </c>
      <c r="D609" s="6">
        <v>0.9196760448479</v>
      </c>
      <c r="E609" s="6">
        <v>0.87986489611450003</v>
      </c>
      <c r="F609" s="8">
        <v>0.48992284197239999</v>
      </c>
      <c r="G609" s="7">
        <v>0.25780593663529999</v>
      </c>
      <c r="H609" s="7">
        <v>0.32790774062580003</v>
      </c>
      <c r="I609" s="8">
        <v>0.52201574669819995</v>
      </c>
    </row>
    <row r="610" spans="1:9" s="1" customFormat="1" x14ac:dyDescent="0.35">
      <c r="B610" s="9">
        <v>283.439904017</v>
      </c>
      <c r="C610" s="10">
        <v>162.46336291700001</v>
      </c>
      <c r="D610" s="9">
        <v>95.427762435000005</v>
      </c>
      <c r="E610" s="9">
        <v>188.012141582</v>
      </c>
      <c r="F610" s="11">
        <v>97.803259189000002</v>
      </c>
      <c r="G610" s="10">
        <v>64.660103727999996</v>
      </c>
      <c r="H610" s="10">
        <v>76.112479759999999</v>
      </c>
      <c r="I610" s="11">
        <v>522.01574669399997</v>
      </c>
    </row>
    <row r="611" spans="1:9" s="1" customFormat="1" x14ac:dyDescent="0.35">
      <c r="A611" s="1" t="s">
        <v>1163</v>
      </c>
      <c r="B611" s="7">
        <v>5.5642263496579997E-2</v>
      </c>
      <c r="C611" s="6">
        <v>0.48478268650180001</v>
      </c>
      <c r="D611" s="7">
        <v>6.1436475122909999E-2</v>
      </c>
      <c r="E611" s="7">
        <v>5.2828650805530002E-2</v>
      </c>
      <c r="F611" s="6">
        <v>0.37563672762080003</v>
      </c>
      <c r="G611" s="6">
        <v>0.57165668613109999</v>
      </c>
      <c r="H611" s="7">
        <v>7.5338947066019998E-2</v>
      </c>
      <c r="I611" s="8">
        <v>0.25351581044799998</v>
      </c>
    </row>
    <row r="612" spans="1:9" s="1" customFormat="1" x14ac:dyDescent="0.35">
      <c r="B612" s="10">
        <v>17.66337687</v>
      </c>
      <c r="C612" s="9">
        <v>218.36509377499999</v>
      </c>
      <c r="D612" s="10">
        <v>6.3747940219999997</v>
      </c>
      <c r="E612" s="10">
        <v>11.288582848000001</v>
      </c>
      <c r="F612" s="9">
        <v>74.988330988000001</v>
      </c>
      <c r="G612" s="9">
        <v>143.37676278699999</v>
      </c>
      <c r="H612" s="10">
        <v>17.487339801000001</v>
      </c>
      <c r="I612" s="11">
        <v>253.51581044599999</v>
      </c>
    </row>
    <row r="613" spans="1:9" s="1" customFormat="1" x14ac:dyDescent="0.35">
      <c r="A613" s="1" t="s">
        <v>1164</v>
      </c>
      <c r="B613" s="6">
        <v>0.49990130197630001</v>
      </c>
      <c r="C613" s="7">
        <v>0.16778942473719999</v>
      </c>
      <c r="D613" s="6">
        <v>0.82583266209340001</v>
      </c>
      <c r="E613" s="6">
        <v>0.34163221027250001</v>
      </c>
      <c r="F613" s="7">
        <v>0.15897020456050001</v>
      </c>
      <c r="G613" s="7">
        <v>0.17480902434699999</v>
      </c>
      <c r="H613" s="7">
        <v>0.15010952308549999</v>
      </c>
      <c r="I613" s="8">
        <v>0.26911301045120001</v>
      </c>
    </row>
    <row r="614" spans="1:9" s="1" customFormat="1" x14ac:dyDescent="0.35">
      <c r="B614" s="9">
        <v>158.69133532199999</v>
      </c>
      <c r="C614" s="10">
        <v>75.578923273000001</v>
      </c>
      <c r="D614" s="9">
        <v>85.690351000000007</v>
      </c>
      <c r="E614" s="9">
        <v>73.000984321999994</v>
      </c>
      <c r="F614" s="10">
        <v>31.735209686000001</v>
      </c>
      <c r="G614" s="10">
        <v>43.843713587000003</v>
      </c>
      <c r="H614" s="10">
        <v>34.842751853999999</v>
      </c>
      <c r="I614" s="11">
        <v>269.113010449</v>
      </c>
    </row>
    <row r="615" spans="1:9" s="1" customFormat="1" x14ac:dyDescent="0.35">
      <c r="A615" s="1" t="s">
        <v>1165</v>
      </c>
      <c r="B615" s="6">
        <v>0.39297654017330003</v>
      </c>
      <c r="C615" s="7">
        <v>0.1928883015947</v>
      </c>
      <c r="D615" s="7">
        <v>9.3843382754549995E-2</v>
      </c>
      <c r="E615" s="6">
        <v>0.53823268584189998</v>
      </c>
      <c r="F615" s="6">
        <v>0.33095263741190001</v>
      </c>
      <c r="G615" s="7">
        <v>8.2996912288330005E-2</v>
      </c>
      <c r="H615" s="7">
        <v>0.17779821754030001</v>
      </c>
      <c r="I615" s="8">
        <v>0.25290273624699999</v>
      </c>
    </row>
    <row r="616" spans="1:9" s="1" customFormat="1" x14ac:dyDescent="0.35">
      <c r="B616" s="9">
        <v>124.748568695</v>
      </c>
      <c r="C616" s="10">
        <v>86.884439643999997</v>
      </c>
      <c r="D616" s="10">
        <v>9.7374114350000003</v>
      </c>
      <c r="E616" s="9">
        <v>115.01115726</v>
      </c>
      <c r="F616" s="9">
        <v>66.068049502999997</v>
      </c>
      <c r="G616" s="10">
        <v>20.816390140999999</v>
      </c>
      <c r="H616" s="10">
        <v>41.269727906</v>
      </c>
      <c r="I616" s="11">
        <v>252.902736245</v>
      </c>
    </row>
    <row r="617" spans="1:9" s="1" customFormat="1" x14ac:dyDescent="0.35">
      <c r="A617" s="1" t="s">
        <v>1166</v>
      </c>
      <c r="B617" s="7">
        <v>1.6115579262339998E-2</v>
      </c>
      <c r="C617" s="6">
        <v>0.1867836408297</v>
      </c>
      <c r="D617" s="7">
        <v>0</v>
      </c>
      <c r="E617" s="7">
        <v>2.3941147477730001E-2</v>
      </c>
      <c r="F617" s="6">
        <v>0.25852534677759997</v>
      </c>
      <c r="G617" s="8">
        <v>0.12968130740539999</v>
      </c>
      <c r="H617" s="7">
        <v>2.3200591841849999E-2</v>
      </c>
      <c r="I617" s="8">
        <v>9.4635694684760005E-2</v>
      </c>
    </row>
    <row r="618" spans="1:9" s="1" customFormat="1" x14ac:dyDescent="0.35">
      <c r="B618" s="10">
        <v>5.1158154270000002</v>
      </c>
      <c r="C618" s="9">
        <v>84.134661531999996</v>
      </c>
      <c r="D618" s="10">
        <v>0</v>
      </c>
      <c r="E618" s="10">
        <v>5.1158154270000002</v>
      </c>
      <c r="F618" s="9">
        <v>51.609395055</v>
      </c>
      <c r="G618" s="11">
        <v>32.525266477000002</v>
      </c>
      <c r="H618" s="10">
        <v>5.3852177250000004</v>
      </c>
      <c r="I618" s="11">
        <v>94.635694684000001</v>
      </c>
    </row>
    <row r="619" spans="1:9" s="1" customFormat="1" x14ac:dyDescent="0.35">
      <c r="A619" s="1" t="s">
        <v>1167</v>
      </c>
      <c r="B619" s="7">
        <v>3.9526684234250001E-2</v>
      </c>
      <c r="C619" s="6">
        <v>0.29799904567219998</v>
      </c>
      <c r="D619" s="7">
        <v>6.1436475122909999E-2</v>
      </c>
      <c r="E619" s="7">
        <v>2.8887503327800001E-2</v>
      </c>
      <c r="F619" s="8">
        <v>0.1171113808432</v>
      </c>
      <c r="G619" s="6">
        <v>0.44197537872569997</v>
      </c>
      <c r="H619" s="7">
        <v>5.2138355224169999E-2</v>
      </c>
      <c r="I619" s="8">
        <v>0.15888011576329999</v>
      </c>
    </row>
    <row r="620" spans="1:9" s="1" customFormat="1" x14ac:dyDescent="0.35">
      <c r="B620" s="10">
        <v>12.547561442999999</v>
      </c>
      <c r="C620" s="9">
        <v>134.230432243</v>
      </c>
      <c r="D620" s="10">
        <v>6.3747940219999997</v>
      </c>
      <c r="E620" s="10">
        <v>6.1727674209999996</v>
      </c>
      <c r="F620" s="11">
        <v>23.378935933000001</v>
      </c>
      <c r="G620" s="9">
        <v>110.85149631</v>
      </c>
      <c r="H620" s="10">
        <v>12.102122076000001</v>
      </c>
      <c r="I620" s="11">
        <v>158.880115762</v>
      </c>
    </row>
    <row r="621" spans="1:9" s="1" customFormat="1" x14ac:dyDescent="0.35">
      <c r="A621" s="1" t="s">
        <v>1168</v>
      </c>
      <c r="B621" s="7">
        <v>5.1479894353829998E-2</v>
      </c>
      <c r="C621" s="7">
        <v>0.15453958716630001</v>
      </c>
      <c r="D621" s="7">
        <v>1.888748002915E-2</v>
      </c>
      <c r="E621" s="7">
        <v>6.7306453080020007E-2</v>
      </c>
      <c r="F621" s="7">
        <v>0.13444043040680001</v>
      </c>
      <c r="G621" s="8">
        <v>0.17053737723359999</v>
      </c>
      <c r="H621" s="6">
        <v>0.59675331230810003</v>
      </c>
      <c r="I621" s="8">
        <v>0.22446844285379999</v>
      </c>
    </row>
    <row r="622" spans="1:9" s="1" customFormat="1" x14ac:dyDescent="0.35">
      <c r="B622" s="10">
        <v>16.342052210999999</v>
      </c>
      <c r="C622" s="10">
        <v>69.610677903999999</v>
      </c>
      <c r="D622" s="10">
        <v>1.9598096169999999</v>
      </c>
      <c r="E622" s="10">
        <v>14.382242593999999</v>
      </c>
      <c r="F622" s="10">
        <v>26.838332762</v>
      </c>
      <c r="G622" s="11">
        <v>42.772345141999999</v>
      </c>
      <c r="H622" s="9">
        <v>138.515712737</v>
      </c>
      <c r="I622" s="11">
        <v>224.46844285200001</v>
      </c>
    </row>
    <row r="623" spans="1:9" s="1" customFormat="1" x14ac:dyDescent="0.35">
      <c r="A623" s="1" t="s">
        <v>1169</v>
      </c>
      <c r="B623" s="8">
        <v>1</v>
      </c>
      <c r="C623" s="8">
        <v>1</v>
      </c>
      <c r="D623" s="8">
        <v>1</v>
      </c>
      <c r="E623" s="8">
        <v>1</v>
      </c>
      <c r="F623" s="8">
        <v>1</v>
      </c>
      <c r="G623" s="8">
        <v>1</v>
      </c>
      <c r="H623" s="8">
        <v>1</v>
      </c>
      <c r="I623" s="8">
        <v>1</v>
      </c>
    </row>
    <row r="624" spans="1:9" s="1" customFormat="1" x14ac:dyDescent="0.35">
      <c r="B624" s="11">
        <v>317.44533309799999</v>
      </c>
      <c r="C624" s="11">
        <v>450.43913459599997</v>
      </c>
      <c r="D624" s="11">
        <v>103.762366074</v>
      </c>
      <c r="E624" s="11">
        <v>213.68296702399999</v>
      </c>
      <c r="F624" s="11">
        <v>199.62992293900001</v>
      </c>
      <c r="G624" s="11">
        <v>250.80921165699999</v>
      </c>
      <c r="H624" s="11">
        <v>232.11553229800001</v>
      </c>
      <c r="I624" s="11">
        <v>999.99999999199997</v>
      </c>
    </row>
    <row r="625" spans="1:9" x14ac:dyDescent="0.35">
      <c r="A625" s="3" t="s">
        <v>1170</v>
      </c>
    </row>
    <row r="626" spans="1:9" s="1" customFormat="1" x14ac:dyDescent="0.35">
      <c r="A626" s="1" t="s">
        <v>1171</v>
      </c>
    </row>
    <row r="627" spans="1:9" s="1" customFormat="1" x14ac:dyDescent="0.35"/>
    <row r="628" spans="1:9" s="1" customFormat="1" x14ac:dyDescent="0.35"/>
    <row r="629" spans="1:9" s="1" customFormat="1" x14ac:dyDescent="0.35"/>
    <row r="630" spans="1:9" s="1" customFormat="1" x14ac:dyDescent="0.35">
      <c r="A630" s="4" t="s">
        <v>1172</v>
      </c>
    </row>
    <row r="631" spans="1:9" x14ac:dyDescent="0.35">
      <c r="A631" s="3" t="s">
        <v>1173</v>
      </c>
    </row>
    <row r="632" spans="1:9" s="1" customFormat="1" ht="46.5" x14ac:dyDescent="0.35">
      <c r="A632" s="5" t="s">
        <v>1174</v>
      </c>
      <c r="B632" s="5" t="s">
        <v>1175</v>
      </c>
      <c r="C632" s="5" t="s">
        <v>1176</v>
      </c>
      <c r="D632" s="5" t="s">
        <v>1177</v>
      </c>
      <c r="E632" s="5" t="s">
        <v>1178</v>
      </c>
      <c r="F632" s="5" t="s">
        <v>1179</v>
      </c>
      <c r="G632" s="5" t="s">
        <v>1180</v>
      </c>
      <c r="H632" s="5" t="s">
        <v>1181</v>
      </c>
      <c r="I632" s="5" t="s">
        <v>1182</v>
      </c>
    </row>
    <row r="633" spans="1:9" s="1" customFormat="1" x14ac:dyDescent="0.35">
      <c r="A633" s="1" t="s">
        <v>1183</v>
      </c>
      <c r="B633" s="6">
        <v>1</v>
      </c>
      <c r="C633" s="7">
        <v>0</v>
      </c>
      <c r="D633" s="6">
        <v>1</v>
      </c>
      <c r="E633" s="6">
        <v>1</v>
      </c>
      <c r="F633" s="7">
        <v>0</v>
      </c>
      <c r="G633" s="7">
        <v>0</v>
      </c>
      <c r="H633" s="7">
        <v>0</v>
      </c>
      <c r="I633" s="8">
        <v>0.52201574669819995</v>
      </c>
    </row>
    <row r="634" spans="1:9" s="1" customFormat="1" x14ac:dyDescent="0.35">
      <c r="B634" s="9">
        <v>522.01574669399997</v>
      </c>
      <c r="C634" s="10">
        <v>0</v>
      </c>
      <c r="D634" s="9">
        <v>269.113010449</v>
      </c>
      <c r="E634" s="9">
        <v>252.902736245</v>
      </c>
      <c r="F634" s="10">
        <v>0</v>
      </c>
      <c r="G634" s="10">
        <v>0</v>
      </c>
      <c r="H634" s="10">
        <v>0</v>
      </c>
      <c r="I634" s="11">
        <v>522.01574669399997</v>
      </c>
    </row>
    <row r="635" spans="1:9" s="1" customFormat="1" x14ac:dyDescent="0.35">
      <c r="A635" s="1" t="s">
        <v>1184</v>
      </c>
      <c r="B635" s="7">
        <v>0</v>
      </c>
      <c r="C635" s="6">
        <v>1</v>
      </c>
      <c r="D635" s="7">
        <v>0</v>
      </c>
      <c r="E635" s="7">
        <v>0</v>
      </c>
      <c r="F635" s="6">
        <v>1</v>
      </c>
      <c r="G635" s="6">
        <v>1</v>
      </c>
      <c r="H635" s="7">
        <v>0</v>
      </c>
      <c r="I635" s="8">
        <v>0.25351581044799998</v>
      </c>
    </row>
    <row r="636" spans="1:9" s="1" customFormat="1" x14ac:dyDescent="0.35">
      <c r="B636" s="10">
        <v>0</v>
      </c>
      <c r="C636" s="9">
        <v>253.51581044599999</v>
      </c>
      <c r="D636" s="10">
        <v>0</v>
      </c>
      <c r="E636" s="10">
        <v>0</v>
      </c>
      <c r="F636" s="9">
        <v>94.635694684000001</v>
      </c>
      <c r="G636" s="9">
        <v>158.880115762</v>
      </c>
      <c r="H636" s="10">
        <v>0</v>
      </c>
      <c r="I636" s="11">
        <v>253.51581044599999</v>
      </c>
    </row>
    <row r="637" spans="1:9" s="1" customFormat="1" x14ac:dyDescent="0.35">
      <c r="A637" s="1" t="s">
        <v>1185</v>
      </c>
      <c r="B637" s="6">
        <v>0.51552661419379997</v>
      </c>
      <c r="C637" s="7">
        <v>0</v>
      </c>
      <c r="D637" s="6">
        <v>1</v>
      </c>
      <c r="E637" s="7">
        <v>0</v>
      </c>
      <c r="F637" s="7">
        <v>0</v>
      </c>
      <c r="G637" s="7">
        <v>0</v>
      </c>
      <c r="H637" s="7">
        <v>0</v>
      </c>
      <c r="I637" s="8">
        <v>0.26911301045120001</v>
      </c>
    </row>
    <row r="638" spans="1:9" s="1" customFormat="1" x14ac:dyDescent="0.35">
      <c r="B638" s="9">
        <v>269.113010449</v>
      </c>
      <c r="C638" s="10">
        <v>0</v>
      </c>
      <c r="D638" s="9">
        <v>269.113010449</v>
      </c>
      <c r="E638" s="10">
        <v>0</v>
      </c>
      <c r="F638" s="10">
        <v>0</v>
      </c>
      <c r="G638" s="10">
        <v>0</v>
      </c>
      <c r="H638" s="10">
        <v>0</v>
      </c>
      <c r="I638" s="11">
        <v>269.113010449</v>
      </c>
    </row>
    <row r="639" spans="1:9" s="1" customFormat="1" x14ac:dyDescent="0.35">
      <c r="A639" s="1" t="s">
        <v>1186</v>
      </c>
      <c r="B639" s="6">
        <v>0.48447338580619997</v>
      </c>
      <c r="C639" s="7">
        <v>0</v>
      </c>
      <c r="D639" s="7">
        <v>0</v>
      </c>
      <c r="E639" s="6">
        <v>1</v>
      </c>
      <c r="F639" s="7">
        <v>0</v>
      </c>
      <c r="G639" s="7">
        <v>0</v>
      </c>
      <c r="H639" s="7">
        <v>0</v>
      </c>
      <c r="I639" s="8">
        <v>0.25290273624699999</v>
      </c>
    </row>
    <row r="640" spans="1:9" s="1" customFormat="1" x14ac:dyDescent="0.35">
      <c r="B640" s="9">
        <v>252.902736245</v>
      </c>
      <c r="C640" s="10">
        <v>0</v>
      </c>
      <c r="D640" s="10">
        <v>0</v>
      </c>
      <c r="E640" s="9">
        <v>252.902736245</v>
      </c>
      <c r="F640" s="10">
        <v>0</v>
      </c>
      <c r="G640" s="10">
        <v>0</v>
      </c>
      <c r="H640" s="10">
        <v>0</v>
      </c>
      <c r="I640" s="11">
        <v>252.902736245</v>
      </c>
    </row>
    <row r="641" spans="1:10" s="1" customFormat="1" x14ac:dyDescent="0.35">
      <c r="A641" s="1" t="s">
        <v>1187</v>
      </c>
      <c r="B641" s="7">
        <v>0</v>
      </c>
      <c r="C641" s="6">
        <v>0.37329306806349999</v>
      </c>
      <c r="D641" s="7">
        <v>0</v>
      </c>
      <c r="E641" s="7">
        <v>0</v>
      </c>
      <c r="F641" s="6">
        <v>1</v>
      </c>
      <c r="G641" s="7">
        <v>0</v>
      </c>
      <c r="H641" s="7">
        <v>0</v>
      </c>
      <c r="I641" s="8">
        <v>9.4635694684760005E-2</v>
      </c>
    </row>
    <row r="642" spans="1:10" s="1" customFormat="1" x14ac:dyDescent="0.35">
      <c r="B642" s="10">
        <v>0</v>
      </c>
      <c r="C642" s="9">
        <v>94.635694684000001</v>
      </c>
      <c r="D642" s="10">
        <v>0</v>
      </c>
      <c r="E642" s="10">
        <v>0</v>
      </c>
      <c r="F642" s="9">
        <v>94.635694684000001</v>
      </c>
      <c r="G642" s="10">
        <v>0</v>
      </c>
      <c r="H642" s="10">
        <v>0</v>
      </c>
      <c r="I642" s="11">
        <v>94.635694684000001</v>
      </c>
    </row>
    <row r="643" spans="1:10" s="1" customFormat="1" x14ac:dyDescent="0.35">
      <c r="A643" s="1" t="s">
        <v>1188</v>
      </c>
      <c r="B643" s="7">
        <v>0</v>
      </c>
      <c r="C643" s="6">
        <v>0.62670693193649996</v>
      </c>
      <c r="D643" s="7">
        <v>0</v>
      </c>
      <c r="E643" s="7">
        <v>0</v>
      </c>
      <c r="F643" s="7">
        <v>0</v>
      </c>
      <c r="G643" s="6">
        <v>1</v>
      </c>
      <c r="H643" s="7">
        <v>0</v>
      </c>
      <c r="I643" s="8">
        <v>0.15888011576329999</v>
      </c>
    </row>
    <row r="644" spans="1:10" s="1" customFormat="1" x14ac:dyDescent="0.35">
      <c r="B644" s="10">
        <v>0</v>
      </c>
      <c r="C644" s="9">
        <v>158.880115762</v>
      </c>
      <c r="D644" s="10">
        <v>0</v>
      </c>
      <c r="E644" s="10">
        <v>0</v>
      </c>
      <c r="F644" s="10">
        <v>0</v>
      </c>
      <c r="G644" s="9">
        <v>158.880115762</v>
      </c>
      <c r="H644" s="10">
        <v>0</v>
      </c>
      <c r="I644" s="11">
        <v>158.880115762</v>
      </c>
    </row>
    <row r="645" spans="1:10" s="1" customFormat="1" x14ac:dyDescent="0.35">
      <c r="A645" s="1" t="s">
        <v>1189</v>
      </c>
      <c r="B645" s="7">
        <v>0</v>
      </c>
      <c r="C645" s="7">
        <v>0</v>
      </c>
      <c r="D645" s="7">
        <v>0</v>
      </c>
      <c r="E645" s="7">
        <v>0</v>
      </c>
      <c r="F645" s="7">
        <v>0</v>
      </c>
      <c r="G645" s="7">
        <v>0</v>
      </c>
      <c r="H645" s="6">
        <v>1</v>
      </c>
      <c r="I645" s="8">
        <v>0.22446844285379999</v>
      </c>
    </row>
    <row r="646" spans="1:10" s="1" customFormat="1" x14ac:dyDescent="0.35">
      <c r="B646" s="10">
        <v>0</v>
      </c>
      <c r="C646" s="10">
        <v>0</v>
      </c>
      <c r="D646" s="10">
        <v>0</v>
      </c>
      <c r="E646" s="10">
        <v>0</v>
      </c>
      <c r="F646" s="10">
        <v>0</v>
      </c>
      <c r="G646" s="10">
        <v>0</v>
      </c>
      <c r="H646" s="9">
        <v>224.46844285200001</v>
      </c>
      <c r="I646" s="11">
        <v>224.46844285200001</v>
      </c>
    </row>
    <row r="647" spans="1:10" s="1" customFormat="1" x14ac:dyDescent="0.35">
      <c r="A647" s="1" t="s">
        <v>1190</v>
      </c>
      <c r="B647" s="8">
        <v>1</v>
      </c>
      <c r="C647" s="8">
        <v>1</v>
      </c>
      <c r="D647" s="8">
        <v>1</v>
      </c>
      <c r="E647" s="8">
        <v>1</v>
      </c>
      <c r="F647" s="8">
        <v>1</v>
      </c>
      <c r="G647" s="8">
        <v>1</v>
      </c>
      <c r="H647" s="8">
        <v>1</v>
      </c>
      <c r="I647" s="8">
        <v>1</v>
      </c>
    </row>
    <row r="648" spans="1:10" s="1" customFormat="1" x14ac:dyDescent="0.35">
      <c r="B648" s="11">
        <v>522.01574669399997</v>
      </c>
      <c r="C648" s="11">
        <v>253.51581044599999</v>
      </c>
      <c r="D648" s="11">
        <v>269.113010449</v>
      </c>
      <c r="E648" s="11">
        <v>252.902736245</v>
      </c>
      <c r="F648" s="11">
        <v>94.635694684000001</v>
      </c>
      <c r="G648" s="11">
        <v>158.880115762</v>
      </c>
      <c r="H648" s="11">
        <v>224.46844285200001</v>
      </c>
      <c r="I648" s="11">
        <v>999.99999999199997</v>
      </c>
    </row>
    <row r="649" spans="1:10" x14ac:dyDescent="0.35">
      <c r="A649" s="3" t="s">
        <v>1191</v>
      </c>
    </row>
    <row r="650" spans="1:10" s="1" customFormat="1" x14ac:dyDescent="0.35">
      <c r="A650" s="1" t="s">
        <v>1192</v>
      </c>
    </row>
    <row r="651" spans="1:10" s="1" customFormat="1" x14ac:dyDescent="0.35"/>
    <row r="652" spans="1:10" s="1" customFormat="1" x14ac:dyDescent="0.35"/>
    <row r="653" spans="1:10" s="1" customFormat="1" x14ac:dyDescent="0.35"/>
    <row r="654" spans="1:10" s="1" customFormat="1" x14ac:dyDescent="0.35">
      <c r="A654" s="4" t="s">
        <v>1193</v>
      </c>
    </row>
    <row r="655" spans="1:10" x14ac:dyDescent="0.35">
      <c r="A655" s="3" t="s">
        <v>1194</v>
      </c>
    </row>
    <row r="656" spans="1:10" s="1" customFormat="1" ht="31" x14ac:dyDescent="0.35">
      <c r="A656" s="5" t="s">
        <v>1195</v>
      </c>
      <c r="B656" s="5" t="s">
        <v>1196</v>
      </c>
      <c r="C656" s="5" t="s">
        <v>1197</v>
      </c>
      <c r="D656" s="5" t="s">
        <v>1198</v>
      </c>
      <c r="E656" s="5" t="s">
        <v>1199</v>
      </c>
      <c r="F656" s="5" t="s">
        <v>1200</v>
      </c>
      <c r="G656" s="5" t="s">
        <v>1201</v>
      </c>
      <c r="H656" s="5" t="s">
        <v>1202</v>
      </c>
      <c r="I656" s="5" t="s">
        <v>1203</v>
      </c>
      <c r="J656" s="5" t="s">
        <v>1204</v>
      </c>
    </row>
    <row r="657" spans="1:10" s="1" customFormat="1" x14ac:dyDescent="0.35">
      <c r="A657" s="1" t="s">
        <v>1205</v>
      </c>
      <c r="B657" s="6">
        <v>0.67296203924230003</v>
      </c>
      <c r="C657" s="8">
        <v>0.46970163150959998</v>
      </c>
      <c r="D657" s="8">
        <v>0.72581819947019999</v>
      </c>
      <c r="E657" s="6">
        <v>0.66375224598189997</v>
      </c>
      <c r="F657" s="8">
        <v>0.51177927420339997</v>
      </c>
      <c r="G657" s="7">
        <v>0.36586009678499998</v>
      </c>
      <c r="H657" s="7">
        <v>0.41322240555</v>
      </c>
      <c r="I657" s="7">
        <v>0.2794626846637</v>
      </c>
      <c r="J657" s="8">
        <v>0.52201574669819995</v>
      </c>
    </row>
    <row r="658" spans="1:10" s="1" customFormat="1" x14ac:dyDescent="0.35">
      <c r="B658" s="9">
        <v>262.57871462399999</v>
      </c>
      <c r="C658" s="11">
        <v>132.403030917</v>
      </c>
      <c r="D658" s="11">
        <v>42.023600039999998</v>
      </c>
      <c r="E658" s="9">
        <v>220.55511458399999</v>
      </c>
      <c r="F658" s="11">
        <v>102.66378639200001</v>
      </c>
      <c r="G658" s="10">
        <v>29.739244525</v>
      </c>
      <c r="H658" s="10">
        <v>109.33024679</v>
      </c>
      <c r="I658" s="10">
        <v>17.703754363000002</v>
      </c>
      <c r="J658" s="11">
        <v>522.01574669399997</v>
      </c>
    </row>
    <row r="659" spans="1:10" s="1" customFormat="1" x14ac:dyDescent="0.35">
      <c r="A659" s="1" t="s">
        <v>1206</v>
      </c>
      <c r="B659" s="7">
        <v>0.16348514902399999</v>
      </c>
      <c r="C659" s="6">
        <v>0.42404656666680002</v>
      </c>
      <c r="D659" s="7">
        <v>9.1523272772549999E-2</v>
      </c>
      <c r="E659" s="7">
        <v>0.17602397136840001</v>
      </c>
      <c r="F659" s="6">
        <v>0.37968634709749999</v>
      </c>
      <c r="G659" s="6">
        <v>0.53352117089590001</v>
      </c>
      <c r="H659" s="8">
        <v>0.2269552254078</v>
      </c>
      <c r="I659" s="8">
        <v>0.16015056042190001</v>
      </c>
      <c r="J659" s="8">
        <v>0.25351581044799998</v>
      </c>
    </row>
    <row r="660" spans="1:10" s="1" customFormat="1" x14ac:dyDescent="0.35">
      <c r="B660" s="10">
        <v>63.789215122999998</v>
      </c>
      <c r="C660" s="9">
        <v>119.53343763399999</v>
      </c>
      <c r="D660" s="10">
        <v>5.2990368830000003</v>
      </c>
      <c r="E660" s="10">
        <v>58.490178239999999</v>
      </c>
      <c r="F660" s="9">
        <v>76.165722215000002</v>
      </c>
      <c r="G660" s="9">
        <v>43.367715419</v>
      </c>
      <c r="H660" s="11">
        <v>60.047738144999997</v>
      </c>
      <c r="I660" s="11">
        <v>10.145419543999999</v>
      </c>
      <c r="J660" s="11">
        <v>253.51581044599999</v>
      </c>
    </row>
    <row r="661" spans="1:10" s="1" customFormat="1" x14ac:dyDescent="0.35">
      <c r="A661" s="1" t="s">
        <v>1207</v>
      </c>
      <c r="B661" s="6">
        <v>0.37783855385839998</v>
      </c>
      <c r="C661" s="8">
        <v>0.22093332716770001</v>
      </c>
      <c r="D661" s="6">
        <v>0.64603451343910001</v>
      </c>
      <c r="E661" s="6">
        <v>0.33110740028329999</v>
      </c>
      <c r="F661" s="8">
        <v>0.24222764997410001</v>
      </c>
      <c r="G661" s="8">
        <v>0.1683820191674</v>
      </c>
      <c r="H661" s="7">
        <v>0.20716625586439999</v>
      </c>
      <c r="I661" s="7">
        <v>7.255484236326E-2</v>
      </c>
      <c r="J661" s="8">
        <v>0.26911301045120001</v>
      </c>
    </row>
    <row r="662" spans="1:10" s="1" customFormat="1" x14ac:dyDescent="0.35">
      <c r="B662" s="9">
        <v>147.42638666400001</v>
      </c>
      <c r="C662" s="11">
        <v>62.278349030999998</v>
      </c>
      <c r="D662" s="9">
        <v>37.404264628</v>
      </c>
      <c r="E662" s="9">
        <v>110.022122036</v>
      </c>
      <c r="F662" s="11">
        <v>48.591275514000003</v>
      </c>
      <c r="G662" s="11">
        <v>13.687073517</v>
      </c>
      <c r="H662" s="10">
        <v>54.811979157000003</v>
      </c>
      <c r="I662" s="10">
        <v>4.5962955970000001</v>
      </c>
      <c r="J662" s="11">
        <v>269.113010449</v>
      </c>
    </row>
    <row r="663" spans="1:10" s="1" customFormat="1" x14ac:dyDescent="0.35">
      <c r="A663" s="1" t="s">
        <v>1208</v>
      </c>
      <c r="B663" s="8">
        <v>0.29512348538389999</v>
      </c>
      <c r="C663" s="8">
        <v>0.2487683043418</v>
      </c>
      <c r="D663" s="7">
        <v>7.9783686031080006E-2</v>
      </c>
      <c r="E663" s="6">
        <v>0.33264484569859998</v>
      </c>
      <c r="F663" s="8">
        <v>0.26955162422939999</v>
      </c>
      <c r="G663" s="8">
        <v>0.1974780776176</v>
      </c>
      <c r="H663" s="8">
        <v>0.20605614968559999</v>
      </c>
      <c r="I663" s="8">
        <v>0.20690784230039999</v>
      </c>
      <c r="J663" s="8">
        <v>0.25290273624699999</v>
      </c>
    </row>
    <row r="664" spans="1:10" s="1" customFormat="1" x14ac:dyDescent="0.35">
      <c r="B664" s="11">
        <v>115.15232795999999</v>
      </c>
      <c r="C664" s="11">
        <v>70.124681886000005</v>
      </c>
      <c r="D664" s="10">
        <v>4.6193354119999999</v>
      </c>
      <c r="E664" s="9">
        <v>110.532992548</v>
      </c>
      <c r="F664" s="11">
        <v>54.072510878000003</v>
      </c>
      <c r="G664" s="11">
        <v>16.052171007999998</v>
      </c>
      <c r="H664" s="11">
        <v>54.518267633000001</v>
      </c>
      <c r="I664" s="11">
        <v>13.107458766000001</v>
      </c>
      <c r="J664" s="11">
        <v>252.902736245</v>
      </c>
    </row>
    <row r="665" spans="1:10" s="1" customFormat="1" x14ac:dyDescent="0.35">
      <c r="A665" s="1" t="s">
        <v>1209</v>
      </c>
      <c r="B665" s="8">
        <v>6.8067484358470001E-2</v>
      </c>
      <c r="C665" s="6">
        <v>0.16026115260609999</v>
      </c>
      <c r="D665" s="7">
        <v>1.266959035159E-2</v>
      </c>
      <c r="E665" s="8">
        <v>7.7720155847709999E-2</v>
      </c>
      <c r="F665" s="6">
        <v>0.15798693194989999</v>
      </c>
      <c r="G665" s="8">
        <v>0.16587360017040001</v>
      </c>
      <c r="H665" s="8">
        <v>7.2666212689369999E-2</v>
      </c>
      <c r="I665" s="8">
        <v>5.8015831817339998E-2</v>
      </c>
      <c r="J665" s="8">
        <v>9.4635694684760005E-2</v>
      </c>
    </row>
    <row r="666" spans="1:10" s="1" customFormat="1" x14ac:dyDescent="0.35">
      <c r="B666" s="11">
        <v>26.558812397000001</v>
      </c>
      <c r="C666" s="9">
        <v>45.175619840000003</v>
      </c>
      <c r="D666" s="10">
        <v>0.73354704800000003</v>
      </c>
      <c r="E666" s="11">
        <v>25.825265348999999</v>
      </c>
      <c r="F666" s="9">
        <v>31.692445263</v>
      </c>
      <c r="G666" s="11">
        <v>13.483174577</v>
      </c>
      <c r="H666" s="11">
        <v>19.226002414</v>
      </c>
      <c r="I666" s="11">
        <v>3.6752600329999998</v>
      </c>
      <c r="J666" s="11">
        <v>94.635694684000001</v>
      </c>
    </row>
    <row r="667" spans="1:10" s="1" customFormat="1" x14ac:dyDescent="0.35">
      <c r="A667" s="1" t="s">
        <v>1210</v>
      </c>
      <c r="B667" s="7">
        <v>9.5417664665530005E-2</v>
      </c>
      <c r="C667" s="6">
        <v>0.2637854140607</v>
      </c>
      <c r="D667" s="8">
        <v>7.8853682420950005E-2</v>
      </c>
      <c r="E667" s="7">
        <v>9.8303815520660004E-2</v>
      </c>
      <c r="F667" s="6">
        <v>0.2216994151476</v>
      </c>
      <c r="G667" s="6">
        <v>0.36764757072549997</v>
      </c>
      <c r="H667" s="8">
        <v>0.15428901271840001</v>
      </c>
      <c r="I667" s="8">
        <v>0.1021347286045</v>
      </c>
      <c r="J667" s="8">
        <v>0.15888011576329999</v>
      </c>
    </row>
    <row r="668" spans="1:10" s="1" customFormat="1" x14ac:dyDescent="0.35">
      <c r="B668" s="10">
        <v>37.230402726000001</v>
      </c>
      <c r="C668" s="9">
        <v>74.357817793999999</v>
      </c>
      <c r="D668" s="11">
        <v>4.5654898350000002</v>
      </c>
      <c r="E668" s="10">
        <v>32.664912891</v>
      </c>
      <c r="F668" s="9">
        <v>44.473276951999999</v>
      </c>
      <c r="G668" s="9">
        <v>29.884540842</v>
      </c>
      <c r="H668" s="11">
        <v>40.821735730999997</v>
      </c>
      <c r="I668" s="11">
        <v>6.4701595110000003</v>
      </c>
      <c r="J668" s="11">
        <v>158.880115762</v>
      </c>
    </row>
    <row r="669" spans="1:10" s="1" customFormat="1" x14ac:dyDescent="0.35">
      <c r="A669" s="1" t="s">
        <v>1211</v>
      </c>
      <c r="B669" s="7">
        <v>0.16355281173370001</v>
      </c>
      <c r="C669" s="7">
        <v>0.1062518018236</v>
      </c>
      <c r="D669" s="8">
        <v>0.18265852775720001</v>
      </c>
      <c r="E669" s="7">
        <v>0.1602237826497</v>
      </c>
      <c r="F669" s="7">
        <v>0.1085343786991</v>
      </c>
      <c r="G669" s="7">
        <v>0.1006187323191</v>
      </c>
      <c r="H669" s="6">
        <v>0.3598223690422</v>
      </c>
      <c r="I669" s="6">
        <v>0.56038675491449996</v>
      </c>
      <c r="J669" s="8">
        <v>0.22446844285379999</v>
      </c>
    </row>
    <row r="670" spans="1:10" s="1" customFormat="1" x14ac:dyDescent="0.35">
      <c r="B670" s="10">
        <v>63.815615999000002</v>
      </c>
      <c r="C670" s="10">
        <v>29.951057560999999</v>
      </c>
      <c r="D670" s="11">
        <v>10.575608216999999</v>
      </c>
      <c r="E670" s="10">
        <v>53.240007781999999</v>
      </c>
      <c r="F670" s="10">
        <v>21.772179595000001</v>
      </c>
      <c r="G670" s="10">
        <v>8.1788779659999999</v>
      </c>
      <c r="H670" s="9">
        <v>95.201682869999999</v>
      </c>
      <c r="I670" s="9">
        <v>35.500086422000003</v>
      </c>
      <c r="J670" s="11">
        <v>224.46844285200001</v>
      </c>
    </row>
    <row r="671" spans="1:10" s="1" customFormat="1" x14ac:dyDescent="0.35">
      <c r="A671" s="1" t="s">
        <v>1212</v>
      </c>
      <c r="B671" s="8">
        <v>1</v>
      </c>
      <c r="C671" s="8">
        <v>1</v>
      </c>
      <c r="D671" s="8">
        <v>1</v>
      </c>
      <c r="E671" s="8">
        <v>1</v>
      </c>
      <c r="F671" s="8">
        <v>1</v>
      </c>
      <c r="G671" s="8">
        <v>1</v>
      </c>
      <c r="H671" s="8">
        <v>1</v>
      </c>
      <c r="I671" s="8">
        <v>1</v>
      </c>
      <c r="J671" s="8">
        <v>1</v>
      </c>
    </row>
    <row r="672" spans="1:10" s="1" customFormat="1" x14ac:dyDescent="0.35">
      <c r="B672" s="11">
        <v>390.18354574599999</v>
      </c>
      <c r="C672" s="11">
        <v>281.88752611199999</v>
      </c>
      <c r="D672" s="11">
        <v>57.89824514</v>
      </c>
      <c r="E672" s="11">
        <v>332.28530060600002</v>
      </c>
      <c r="F672" s="11">
        <v>200.60168820199999</v>
      </c>
      <c r="G672" s="11">
        <v>81.285837909999998</v>
      </c>
      <c r="H672" s="11">
        <v>264.57966780499999</v>
      </c>
      <c r="I672" s="11">
        <v>63.349260329000003</v>
      </c>
      <c r="J672" s="11">
        <v>999.99999999199997</v>
      </c>
    </row>
    <row r="673" spans="1:10" x14ac:dyDescent="0.35">
      <c r="A673" s="3" t="s">
        <v>1213</v>
      </c>
    </row>
    <row r="674" spans="1:10" s="1" customFormat="1" x14ac:dyDescent="0.35">
      <c r="A674" s="1" t="s">
        <v>1214</v>
      </c>
    </row>
    <row r="675" spans="1:10" s="1" customFormat="1" x14ac:dyDescent="0.35"/>
    <row r="676" spans="1:10" s="1" customFormat="1" x14ac:dyDescent="0.35"/>
    <row r="677" spans="1:10" s="1" customFormat="1" x14ac:dyDescent="0.35"/>
    <row r="678" spans="1:10" s="1" customFormat="1" x14ac:dyDescent="0.35">
      <c r="A678" s="4" t="s">
        <v>1215</v>
      </c>
    </row>
    <row r="679" spans="1:10" x14ac:dyDescent="0.35">
      <c r="A679" s="3" t="s">
        <v>1216</v>
      </c>
    </row>
    <row r="680" spans="1:10" s="1" customFormat="1" ht="31" x14ac:dyDescent="0.35">
      <c r="A680" s="5" t="s">
        <v>1217</v>
      </c>
      <c r="B680" s="5" t="s">
        <v>1218</v>
      </c>
      <c r="C680" s="5" t="s">
        <v>1219</v>
      </c>
      <c r="D680" s="5" t="s">
        <v>1220</v>
      </c>
      <c r="E680" s="5" t="s">
        <v>1221</v>
      </c>
      <c r="F680" s="5" t="s">
        <v>1222</v>
      </c>
      <c r="G680" s="5" t="s">
        <v>1223</v>
      </c>
      <c r="H680" s="5" t="s">
        <v>1224</v>
      </c>
      <c r="I680" s="5" t="s">
        <v>1225</v>
      </c>
      <c r="J680" s="5" t="s">
        <v>1226</v>
      </c>
    </row>
    <row r="681" spans="1:10" s="1" customFormat="1" x14ac:dyDescent="0.35">
      <c r="A681" s="1" t="s">
        <v>1227</v>
      </c>
      <c r="B681" s="6">
        <v>0.64460170449419996</v>
      </c>
      <c r="C681" s="7">
        <v>0.32329715282060001</v>
      </c>
      <c r="D681" s="6">
        <v>0.65540158677549998</v>
      </c>
      <c r="E681" s="6">
        <v>0.64152624861240004</v>
      </c>
      <c r="F681" s="7">
        <v>0.37688683278509999</v>
      </c>
      <c r="G681" s="7">
        <v>0.15014180962490001</v>
      </c>
      <c r="H681" s="7">
        <v>0.36993650113069998</v>
      </c>
      <c r="I681" s="7">
        <v>0.1059905849339</v>
      </c>
      <c r="J681" s="8">
        <v>0.52201574669819995</v>
      </c>
    </row>
    <row r="682" spans="1:10" s="1" customFormat="1" x14ac:dyDescent="0.35">
      <c r="B682" s="9">
        <v>396.30098849699999</v>
      </c>
      <c r="C682" s="10">
        <v>62.303385777999999</v>
      </c>
      <c r="D682" s="9">
        <v>89.311445723999995</v>
      </c>
      <c r="E682" s="9">
        <v>306.98954277299998</v>
      </c>
      <c r="F682" s="10">
        <v>55.464980834999999</v>
      </c>
      <c r="G682" s="10">
        <v>6.8384049429999996</v>
      </c>
      <c r="H682" s="10">
        <v>60.280443990999999</v>
      </c>
      <c r="I682" s="10">
        <v>3.1309284279999998</v>
      </c>
      <c r="J682" s="11">
        <v>522.01574669399997</v>
      </c>
    </row>
    <row r="683" spans="1:10" s="1" customFormat="1" x14ac:dyDescent="0.35">
      <c r="A683" s="1" t="s">
        <v>1228</v>
      </c>
      <c r="B683" s="7">
        <v>0.17124105306289999</v>
      </c>
      <c r="C683" s="6">
        <v>0.5258395473959</v>
      </c>
      <c r="D683" s="8">
        <v>0.1741082344371</v>
      </c>
      <c r="E683" s="7">
        <v>0.1704245728836</v>
      </c>
      <c r="F683" s="6">
        <v>0.460977846149</v>
      </c>
      <c r="G683" s="6">
        <v>0.73541628207889997</v>
      </c>
      <c r="H683" s="8">
        <v>0.27419095485540002</v>
      </c>
      <c r="I683" s="7">
        <v>7.5225275366369998E-2</v>
      </c>
      <c r="J683" s="8">
        <v>0.25351581044799998</v>
      </c>
    </row>
    <row r="684" spans="1:10" s="1" customFormat="1" x14ac:dyDescent="0.35">
      <c r="B684" s="10">
        <v>105.278962384</v>
      </c>
      <c r="C684" s="9">
        <v>101.335826477</v>
      </c>
      <c r="D684" s="11">
        <v>23.725694968999999</v>
      </c>
      <c r="E684" s="10">
        <v>81.553267414999993</v>
      </c>
      <c r="F684" s="9">
        <v>67.840330777999995</v>
      </c>
      <c r="G684" s="9">
        <v>33.495495699000003</v>
      </c>
      <c r="H684" s="11">
        <v>44.678890692000003</v>
      </c>
      <c r="I684" s="10">
        <v>2.2221308930000001</v>
      </c>
      <c r="J684" s="11">
        <v>253.51581044599999</v>
      </c>
    </row>
    <row r="685" spans="1:10" s="1" customFormat="1" x14ac:dyDescent="0.35">
      <c r="A685" s="1" t="s">
        <v>1229</v>
      </c>
      <c r="B685" s="6">
        <v>0.35365003512979998</v>
      </c>
      <c r="C685" s="7">
        <v>0.1199263328862</v>
      </c>
      <c r="D685" s="6">
        <v>0.42230261261989999</v>
      </c>
      <c r="E685" s="6">
        <v>0.33410000969949999</v>
      </c>
      <c r="F685" s="7">
        <v>0.13953741111330001</v>
      </c>
      <c r="G685" s="7">
        <v>5.6560345571190003E-2</v>
      </c>
      <c r="H685" s="7">
        <v>0.17537946735320001</v>
      </c>
      <c r="I685" s="7">
        <v>0</v>
      </c>
      <c r="J685" s="8">
        <v>0.26911301045120001</v>
      </c>
    </row>
    <row r="686" spans="1:10" s="1" customFormat="1" x14ac:dyDescent="0.35">
      <c r="B686" s="9">
        <v>217.42396510399999</v>
      </c>
      <c r="C686" s="10">
        <v>23.111297199999999</v>
      </c>
      <c r="D686" s="9">
        <v>57.547094219999998</v>
      </c>
      <c r="E686" s="9">
        <v>159.876870884</v>
      </c>
      <c r="F686" s="10">
        <v>20.535182340999999</v>
      </c>
      <c r="G686" s="10">
        <v>2.576114859</v>
      </c>
      <c r="H686" s="10">
        <v>28.577748145000001</v>
      </c>
      <c r="I686" s="10">
        <v>0</v>
      </c>
      <c r="J686" s="11">
        <v>269.113010449</v>
      </c>
    </row>
    <row r="687" spans="1:10" s="1" customFormat="1" x14ac:dyDescent="0.35">
      <c r="A687" s="1" t="s">
        <v>1230</v>
      </c>
      <c r="B687" s="6">
        <v>0.29095166936450001</v>
      </c>
      <c r="C687" s="8">
        <v>0.20337081993440001</v>
      </c>
      <c r="D687" s="8">
        <v>0.23309897415559999</v>
      </c>
      <c r="E687" s="6">
        <v>0.3074262389129</v>
      </c>
      <c r="F687" s="8">
        <v>0.23734942167180001</v>
      </c>
      <c r="G687" s="8">
        <v>9.3581464053700006E-2</v>
      </c>
      <c r="H687" s="8">
        <v>0.1945570337775</v>
      </c>
      <c r="I687" s="8">
        <v>0.1059905849339</v>
      </c>
      <c r="J687" s="8">
        <v>0.25290273624699999</v>
      </c>
    </row>
    <row r="688" spans="1:10" s="1" customFormat="1" x14ac:dyDescent="0.35">
      <c r="B688" s="9">
        <v>178.877023393</v>
      </c>
      <c r="C688" s="11">
        <v>39.192088578000003</v>
      </c>
      <c r="D688" s="11">
        <v>31.764351504</v>
      </c>
      <c r="E688" s="9">
        <v>147.11267188900001</v>
      </c>
      <c r="F688" s="11">
        <v>34.929798494000003</v>
      </c>
      <c r="G688" s="11">
        <v>4.262290084</v>
      </c>
      <c r="H688" s="11">
        <v>31.702695846000001</v>
      </c>
      <c r="I688" s="11">
        <v>3.1309284279999998</v>
      </c>
      <c r="J688" s="11">
        <v>252.902736245</v>
      </c>
    </row>
    <row r="689" spans="1:10" s="1" customFormat="1" x14ac:dyDescent="0.35">
      <c r="A689" s="1" t="s">
        <v>1231</v>
      </c>
      <c r="B689" s="7">
        <v>6.8324250285290003E-2</v>
      </c>
      <c r="C689" s="6">
        <v>0.20456487552489999</v>
      </c>
      <c r="D689" s="8">
        <v>5.978161030674E-2</v>
      </c>
      <c r="E689" s="8">
        <v>7.075691683516E-2</v>
      </c>
      <c r="F689" s="6">
        <v>0.21714998133470001</v>
      </c>
      <c r="G689" s="8">
        <v>0.16390073427429999</v>
      </c>
      <c r="H689" s="8">
        <v>7.547830544768E-2</v>
      </c>
      <c r="I689" s="8">
        <v>3.0762589700930001E-2</v>
      </c>
      <c r="J689" s="8">
        <v>9.4635694684760005E-2</v>
      </c>
    </row>
    <row r="690" spans="1:10" s="1" customFormat="1" x14ac:dyDescent="0.35">
      <c r="B690" s="10">
        <v>42.005734296999997</v>
      </c>
      <c r="C690" s="9">
        <v>39.422197953999998</v>
      </c>
      <c r="D690" s="11">
        <v>8.1464283149999996</v>
      </c>
      <c r="E690" s="11">
        <v>33.859305982000002</v>
      </c>
      <c r="F690" s="9">
        <v>31.957124805999999</v>
      </c>
      <c r="G690" s="11">
        <v>7.4650731480000001</v>
      </c>
      <c r="H690" s="11">
        <v>12.299045242</v>
      </c>
      <c r="I690" s="11">
        <v>0.90871719100000004</v>
      </c>
      <c r="J690" s="11">
        <v>94.635694684000001</v>
      </c>
    </row>
    <row r="691" spans="1:10" s="1" customFormat="1" x14ac:dyDescent="0.35">
      <c r="A691" s="1" t="s">
        <v>1232</v>
      </c>
      <c r="B691" s="7">
        <v>0.1029168027776</v>
      </c>
      <c r="C691" s="6">
        <v>0.32127467187100001</v>
      </c>
      <c r="D691" s="8">
        <v>0.1143266241304</v>
      </c>
      <c r="E691" s="7">
        <v>9.9667656048480005E-2</v>
      </c>
      <c r="F691" s="6">
        <v>0.24382786481429999</v>
      </c>
      <c r="G691" s="6">
        <v>0.57151554780449998</v>
      </c>
      <c r="H691" s="8">
        <v>0.19871264940780001</v>
      </c>
      <c r="I691" s="8">
        <v>4.4462685665439997E-2</v>
      </c>
      <c r="J691" s="8">
        <v>0.15888011576329999</v>
      </c>
    </row>
    <row r="692" spans="1:10" s="1" customFormat="1" x14ac:dyDescent="0.35">
      <c r="B692" s="10">
        <v>63.273228087</v>
      </c>
      <c r="C692" s="9">
        <v>61.913628523</v>
      </c>
      <c r="D692" s="11">
        <v>15.579266654</v>
      </c>
      <c r="E692" s="10">
        <v>47.693961432999998</v>
      </c>
      <c r="F692" s="9">
        <v>35.883205971999999</v>
      </c>
      <c r="G692" s="9">
        <v>26.030422551000001</v>
      </c>
      <c r="H692" s="11">
        <v>32.379845449999998</v>
      </c>
      <c r="I692" s="11">
        <v>1.3134137020000001</v>
      </c>
      <c r="J692" s="11">
        <v>158.880115762</v>
      </c>
    </row>
    <row r="693" spans="1:10" s="1" customFormat="1" x14ac:dyDescent="0.35">
      <c r="A693" s="1" t="s">
        <v>1233</v>
      </c>
      <c r="B693" s="7">
        <v>0.18415724244279999</v>
      </c>
      <c r="C693" s="7">
        <v>0.15086329978349999</v>
      </c>
      <c r="D693" s="8">
        <v>0.1704901787873</v>
      </c>
      <c r="E693" s="8">
        <v>0.18804917850389999</v>
      </c>
      <c r="F693" s="8">
        <v>0.16213532106590001</v>
      </c>
      <c r="G693" s="8">
        <v>0.1144419082962</v>
      </c>
      <c r="H693" s="6">
        <v>0.35587254401379997</v>
      </c>
      <c r="I693" s="6">
        <v>0.81878413969980002</v>
      </c>
      <c r="J693" s="8">
        <v>0.22446844285379999</v>
      </c>
    </row>
    <row r="694" spans="1:10" s="1" customFormat="1" x14ac:dyDescent="0.35">
      <c r="B694" s="10">
        <v>113.219832821</v>
      </c>
      <c r="C694" s="10">
        <v>29.073235827000001</v>
      </c>
      <c r="D694" s="11">
        <v>23.232663235</v>
      </c>
      <c r="E694" s="11">
        <v>89.987169585999993</v>
      </c>
      <c r="F694" s="11">
        <v>23.860829547000002</v>
      </c>
      <c r="G694" s="11">
        <v>5.2124062799999997</v>
      </c>
      <c r="H694" s="9">
        <v>57.988749128000002</v>
      </c>
      <c r="I694" s="9">
        <v>24.186625075999999</v>
      </c>
      <c r="J694" s="11">
        <v>224.46844285200001</v>
      </c>
    </row>
    <row r="695" spans="1:10" s="1" customFormat="1" x14ac:dyDescent="0.35">
      <c r="A695" s="1" t="s">
        <v>1234</v>
      </c>
      <c r="B695" s="8">
        <v>1</v>
      </c>
      <c r="C695" s="8">
        <v>1</v>
      </c>
      <c r="D695" s="8">
        <v>1</v>
      </c>
      <c r="E695" s="8">
        <v>1</v>
      </c>
      <c r="F695" s="8">
        <v>1</v>
      </c>
      <c r="G695" s="8">
        <v>1</v>
      </c>
      <c r="H695" s="8">
        <v>1</v>
      </c>
      <c r="I695" s="8">
        <v>1</v>
      </c>
      <c r="J695" s="8">
        <v>1</v>
      </c>
    </row>
    <row r="696" spans="1:10" s="1" customFormat="1" x14ac:dyDescent="0.35">
      <c r="B696" s="11">
        <v>614.79978370200001</v>
      </c>
      <c r="C696" s="11">
        <v>192.71244808200001</v>
      </c>
      <c r="D696" s="11">
        <v>136.26980392799999</v>
      </c>
      <c r="E696" s="11">
        <v>478.52997977400003</v>
      </c>
      <c r="F696" s="11">
        <v>147.16614116</v>
      </c>
      <c r="G696" s="11">
        <v>45.546306921999999</v>
      </c>
      <c r="H696" s="11">
        <v>162.948083811</v>
      </c>
      <c r="I696" s="11">
        <v>29.539684396999998</v>
      </c>
      <c r="J696" s="11">
        <v>999.99999999199997</v>
      </c>
    </row>
    <row r="697" spans="1:10" x14ac:dyDescent="0.35">
      <c r="A697" s="3" t="s">
        <v>1235</v>
      </c>
    </row>
    <row r="698" spans="1:10" s="1" customFormat="1" x14ac:dyDescent="0.35">
      <c r="A698" s="1" t="s">
        <v>1236</v>
      </c>
    </row>
    <row r="699" spans="1:10" s="1" customFormat="1" x14ac:dyDescent="0.35"/>
    <row r="700" spans="1:10" s="1" customFormat="1" x14ac:dyDescent="0.35"/>
    <row r="701" spans="1:10" s="1" customFormat="1" x14ac:dyDescent="0.35"/>
    <row r="702" spans="1:10" s="1" customFormat="1" x14ac:dyDescent="0.35">
      <c r="A702" s="4" t="s">
        <v>1237</v>
      </c>
    </row>
    <row r="703" spans="1:10" x14ac:dyDescent="0.35">
      <c r="A703" s="3" t="s">
        <v>1238</v>
      </c>
    </row>
    <row r="704" spans="1:10" s="1" customFormat="1" ht="31" x14ac:dyDescent="0.35">
      <c r="A704" s="5" t="s">
        <v>1239</v>
      </c>
      <c r="B704" s="5" t="s">
        <v>1240</v>
      </c>
      <c r="C704" s="5" t="s">
        <v>1241</v>
      </c>
      <c r="D704" s="5" t="s">
        <v>1242</v>
      </c>
      <c r="E704" s="5" t="s">
        <v>1243</v>
      </c>
      <c r="F704" s="5" t="s">
        <v>1244</v>
      </c>
      <c r="G704" s="5" t="s">
        <v>1245</v>
      </c>
      <c r="H704" s="5" t="s">
        <v>1246</v>
      </c>
      <c r="I704" s="5" t="s">
        <v>1247</v>
      </c>
      <c r="J704" s="5" t="s">
        <v>1248</v>
      </c>
    </row>
    <row r="705" spans="1:10" s="1" customFormat="1" x14ac:dyDescent="0.35">
      <c r="A705" s="1" t="s">
        <v>1249</v>
      </c>
      <c r="B705" s="6">
        <v>0.69233550153900003</v>
      </c>
      <c r="C705" s="8">
        <v>0.48112177376920001</v>
      </c>
      <c r="D705" s="8">
        <v>0.65579113162110003</v>
      </c>
      <c r="E705" s="6">
        <v>0.70273058845479996</v>
      </c>
      <c r="F705" s="8">
        <v>0.51966883878540004</v>
      </c>
      <c r="G705" s="7">
        <v>0.40741274316330001</v>
      </c>
      <c r="H705" s="8">
        <v>0.48347577247340001</v>
      </c>
      <c r="I705" s="7">
        <v>0.2450668259995</v>
      </c>
      <c r="J705" s="8">
        <v>0.52201574669819995</v>
      </c>
    </row>
    <row r="706" spans="1:10" s="1" customFormat="1" x14ac:dyDescent="0.35">
      <c r="B706" s="9">
        <v>176.61814365500001</v>
      </c>
      <c r="C706" s="11">
        <v>203.76286324899999</v>
      </c>
      <c r="D706" s="11">
        <v>37.048814714000002</v>
      </c>
      <c r="E706" s="9">
        <v>139.56932894100001</v>
      </c>
      <c r="F706" s="11">
        <v>144.513182446</v>
      </c>
      <c r="G706" s="10">
        <v>59.249680802999997</v>
      </c>
      <c r="H706" s="11">
        <v>127.506716314</v>
      </c>
      <c r="I706" s="10">
        <v>14.128023475999999</v>
      </c>
      <c r="J706" s="11">
        <v>522.01574669399997</v>
      </c>
    </row>
    <row r="707" spans="1:10" s="1" customFormat="1" x14ac:dyDescent="0.35">
      <c r="A707" s="1" t="s">
        <v>1250</v>
      </c>
      <c r="B707" s="7">
        <v>0.14156518664270001</v>
      </c>
      <c r="C707" s="6">
        <v>0.33753150588519998</v>
      </c>
      <c r="D707" s="8">
        <v>0.12952360169919999</v>
      </c>
      <c r="E707" s="7">
        <v>0.1449904289542</v>
      </c>
      <c r="F707" s="8">
        <v>0.28559277876229999</v>
      </c>
      <c r="G707" s="6">
        <v>0.4368478410078</v>
      </c>
      <c r="H707" s="8">
        <v>0.25057515705979999</v>
      </c>
      <c r="I707" s="8">
        <v>0.1451487806714</v>
      </c>
      <c r="J707" s="8">
        <v>0.25351581044799998</v>
      </c>
    </row>
    <row r="708" spans="1:10" s="1" customFormat="1" x14ac:dyDescent="0.35">
      <c r="B708" s="10">
        <v>36.113965577999998</v>
      </c>
      <c r="C708" s="9">
        <v>142.95005926900001</v>
      </c>
      <c r="D708" s="11">
        <v>7.3174150869999997</v>
      </c>
      <c r="E708" s="10">
        <v>28.796550491000001</v>
      </c>
      <c r="F708" s="11">
        <v>79.419657794000003</v>
      </c>
      <c r="G708" s="9">
        <v>63.530401474999998</v>
      </c>
      <c r="H708" s="11">
        <v>66.084005208999997</v>
      </c>
      <c r="I708" s="11">
        <v>8.3677803900000001</v>
      </c>
      <c r="J708" s="11">
        <v>253.51581044599999</v>
      </c>
    </row>
    <row r="709" spans="1:10" s="1" customFormat="1" x14ac:dyDescent="0.35">
      <c r="A709" s="1" t="s">
        <v>1251</v>
      </c>
      <c r="B709" s="6">
        <v>0.43230240282330001</v>
      </c>
      <c r="C709" s="7">
        <v>0.2029600542511</v>
      </c>
      <c r="D709" s="6">
        <v>0.51701322154960005</v>
      </c>
      <c r="E709" s="6">
        <v>0.40820631564659998</v>
      </c>
      <c r="F709" s="7">
        <v>0.20064011169900001</v>
      </c>
      <c r="G709" s="8">
        <v>0.20739620824900001</v>
      </c>
      <c r="H709" s="8">
        <v>0.2603199314372</v>
      </c>
      <c r="I709" s="7">
        <v>7.3195789423709995E-2</v>
      </c>
      <c r="J709" s="8">
        <v>0.26911301045120001</v>
      </c>
    </row>
    <row r="710" spans="1:10" s="1" customFormat="1" x14ac:dyDescent="0.35">
      <c r="B710" s="9">
        <v>110.282439243</v>
      </c>
      <c r="C710" s="10">
        <v>85.956870035999998</v>
      </c>
      <c r="D710" s="9">
        <v>29.208578961000001</v>
      </c>
      <c r="E710" s="9">
        <v>81.073860281999998</v>
      </c>
      <c r="F710" s="10">
        <v>55.795419897999999</v>
      </c>
      <c r="G710" s="11">
        <v>30.161450137999999</v>
      </c>
      <c r="H710" s="11">
        <v>68.653987517999994</v>
      </c>
      <c r="I710" s="10">
        <v>4.2197136520000003</v>
      </c>
      <c r="J710" s="11">
        <v>269.113010449</v>
      </c>
    </row>
    <row r="711" spans="1:10" s="1" customFormat="1" x14ac:dyDescent="0.35">
      <c r="A711" s="1" t="s">
        <v>1252</v>
      </c>
      <c r="B711" s="8">
        <v>0.26003309871570002</v>
      </c>
      <c r="C711" s="8">
        <v>0.27816171951820001</v>
      </c>
      <c r="D711" s="8">
        <v>0.1387779100715</v>
      </c>
      <c r="E711" s="8">
        <v>0.29452427280819998</v>
      </c>
      <c r="F711" s="6">
        <v>0.31902872708640001</v>
      </c>
      <c r="G711" s="8">
        <v>0.20001653491429999</v>
      </c>
      <c r="H711" s="8">
        <v>0.22315584103620001</v>
      </c>
      <c r="I711" s="8">
        <v>0.1718710365758</v>
      </c>
      <c r="J711" s="8">
        <v>0.25290273624699999</v>
      </c>
    </row>
    <row r="712" spans="1:10" s="1" customFormat="1" x14ac:dyDescent="0.35">
      <c r="B712" s="11">
        <v>66.335704411999998</v>
      </c>
      <c r="C712" s="11">
        <v>117.80599321299999</v>
      </c>
      <c r="D712" s="11">
        <v>7.840235753</v>
      </c>
      <c r="E712" s="11">
        <v>58.495468658999997</v>
      </c>
      <c r="F712" s="9">
        <v>88.717762547999996</v>
      </c>
      <c r="G712" s="11">
        <v>29.088230665000001</v>
      </c>
      <c r="H712" s="11">
        <v>58.852728796000001</v>
      </c>
      <c r="I712" s="11">
        <v>9.9083098239999998</v>
      </c>
      <c r="J712" s="11">
        <v>252.902736245</v>
      </c>
    </row>
    <row r="713" spans="1:10" s="1" customFormat="1" x14ac:dyDescent="0.35">
      <c r="A713" s="1" t="s">
        <v>1253</v>
      </c>
      <c r="B713" s="8">
        <v>5.9698627666280001E-2</v>
      </c>
      <c r="C713" s="8">
        <v>0.125020985881</v>
      </c>
      <c r="D713" s="7">
        <v>1.2984319536769999E-2</v>
      </c>
      <c r="E713" s="8">
        <v>7.2986564886290003E-2</v>
      </c>
      <c r="F713" s="8">
        <v>0.1203945816371</v>
      </c>
      <c r="G713" s="8">
        <v>0.13386751600899999</v>
      </c>
      <c r="H713" s="8">
        <v>7.8238730933430006E-2</v>
      </c>
      <c r="I713" s="8">
        <v>0.1010244847881</v>
      </c>
      <c r="J713" s="8">
        <v>9.4635694684760005E-2</v>
      </c>
    </row>
    <row r="714" spans="1:10" s="1" customFormat="1" x14ac:dyDescent="0.35">
      <c r="B714" s="11">
        <v>15.229409403</v>
      </c>
      <c r="C714" s="11">
        <v>52.948412310999998</v>
      </c>
      <c r="D714" s="10">
        <v>0.73354704800000003</v>
      </c>
      <c r="E714" s="11">
        <v>14.495862355</v>
      </c>
      <c r="F714" s="11">
        <v>33.480175918</v>
      </c>
      <c r="G714" s="11">
        <v>19.468236393000002</v>
      </c>
      <c r="H714" s="11">
        <v>20.633844006</v>
      </c>
      <c r="I714" s="11">
        <v>5.824028964</v>
      </c>
      <c r="J714" s="11">
        <v>94.635694684000001</v>
      </c>
    </row>
    <row r="715" spans="1:10" s="1" customFormat="1" x14ac:dyDescent="0.35">
      <c r="A715" s="1" t="s">
        <v>1254</v>
      </c>
      <c r="B715" s="7">
        <v>8.1866558976429998E-2</v>
      </c>
      <c r="C715" s="6">
        <v>0.21251052000420001</v>
      </c>
      <c r="D715" s="8">
        <v>0.11653928216249999</v>
      </c>
      <c r="E715" s="7">
        <v>7.2003864067929996E-2</v>
      </c>
      <c r="F715" s="8">
        <v>0.16519819712520001</v>
      </c>
      <c r="G715" s="6">
        <v>0.30298032499880001</v>
      </c>
      <c r="H715" s="8">
        <v>0.17233642612630001</v>
      </c>
      <c r="I715" s="8">
        <v>4.412429588333E-2</v>
      </c>
      <c r="J715" s="8">
        <v>0.15888011576329999</v>
      </c>
    </row>
    <row r="716" spans="1:10" s="1" customFormat="1" x14ac:dyDescent="0.35">
      <c r="B716" s="10">
        <v>20.884556175</v>
      </c>
      <c r="C716" s="9">
        <v>90.001646957999995</v>
      </c>
      <c r="D716" s="11">
        <v>6.5838680390000004</v>
      </c>
      <c r="E716" s="10">
        <v>14.300688136</v>
      </c>
      <c r="F716" s="11">
        <v>45.939481876000002</v>
      </c>
      <c r="G716" s="9">
        <v>44.062165082</v>
      </c>
      <c r="H716" s="11">
        <v>45.450161203</v>
      </c>
      <c r="I716" s="11">
        <v>2.543751426</v>
      </c>
      <c r="J716" s="11">
        <v>158.880115762</v>
      </c>
    </row>
    <row r="717" spans="1:10" s="1" customFormat="1" x14ac:dyDescent="0.35">
      <c r="A717" s="1" t="s">
        <v>1255</v>
      </c>
      <c r="B717" s="8">
        <v>0.16609931181820001</v>
      </c>
      <c r="C717" s="8">
        <v>0.18134672034550001</v>
      </c>
      <c r="D717" s="8">
        <v>0.2146852666796</v>
      </c>
      <c r="E717" s="8">
        <v>0.15227898259100001</v>
      </c>
      <c r="F717" s="8">
        <v>0.19473838245229999</v>
      </c>
      <c r="G717" s="8">
        <v>0.1557394158289</v>
      </c>
      <c r="H717" s="8">
        <v>0.26594907046689997</v>
      </c>
      <c r="I717" s="6">
        <v>0.60978439332900003</v>
      </c>
      <c r="J717" s="8">
        <v>0.22446844285379999</v>
      </c>
    </row>
    <row r="718" spans="1:10" s="1" customFormat="1" x14ac:dyDescent="0.35">
      <c r="B718" s="11">
        <v>42.372739879000001</v>
      </c>
      <c r="C718" s="11">
        <v>76.803273086000004</v>
      </c>
      <c r="D718" s="11">
        <v>12.12860968</v>
      </c>
      <c r="E718" s="11">
        <v>30.244130199000001</v>
      </c>
      <c r="F718" s="11">
        <v>54.154225330000003</v>
      </c>
      <c r="G718" s="11">
        <v>22.649047756000002</v>
      </c>
      <c r="H718" s="11">
        <v>70.138556288999993</v>
      </c>
      <c r="I718" s="9">
        <v>35.153873597999997</v>
      </c>
      <c r="J718" s="11">
        <v>224.46844285200001</v>
      </c>
    </row>
    <row r="719" spans="1:10" s="1" customFormat="1" x14ac:dyDescent="0.35">
      <c r="A719" s="1" t="s">
        <v>1256</v>
      </c>
      <c r="B719" s="8">
        <v>1</v>
      </c>
      <c r="C719" s="8">
        <v>1</v>
      </c>
      <c r="D719" s="8">
        <v>1</v>
      </c>
      <c r="E719" s="8">
        <v>1</v>
      </c>
      <c r="F719" s="8">
        <v>1</v>
      </c>
      <c r="G719" s="8">
        <v>1</v>
      </c>
      <c r="H719" s="8">
        <v>1</v>
      </c>
      <c r="I719" s="8">
        <v>1</v>
      </c>
      <c r="J719" s="8">
        <v>1</v>
      </c>
    </row>
    <row r="720" spans="1:10" s="1" customFormat="1" x14ac:dyDescent="0.35">
      <c r="B720" s="11">
        <v>255.10484911200001</v>
      </c>
      <c r="C720" s="11">
        <v>423.51619560400002</v>
      </c>
      <c r="D720" s="11">
        <v>56.494839481</v>
      </c>
      <c r="E720" s="11">
        <v>198.610009631</v>
      </c>
      <c r="F720" s="11">
        <v>278.08706556999999</v>
      </c>
      <c r="G720" s="11">
        <v>145.429130034</v>
      </c>
      <c r="H720" s="11">
        <v>263.72927781200002</v>
      </c>
      <c r="I720" s="11">
        <v>57.649677464</v>
      </c>
      <c r="J720" s="11">
        <v>999.99999999199997</v>
      </c>
    </row>
    <row r="721" spans="1:10" x14ac:dyDescent="0.35">
      <c r="A721" s="3" t="s">
        <v>1257</v>
      </c>
    </row>
    <row r="722" spans="1:10" s="1" customFormat="1" x14ac:dyDescent="0.35">
      <c r="A722" s="1" t="s">
        <v>1258</v>
      </c>
    </row>
    <row r="723" spans="1:10" s="1" customFormat="1" x14ac:dyDescent="0.35"/>
    <row r="724" spans="1:10" s="1" customFormat="1" x14ac:dyDescent="0.35"/>
    <row r="725" spans="1:10" s="1" customFormat="1" x14ac:dyDescent="0.35"/>
    <row r="726" spans="1:10" s="1" customFormat="1" x14ac:dyDescent="0.35">
      <c r="A726" s="4" t="s">
        <v>1259</v>
      </c>
    </row>
    <row r="727" spans="1:10" x14ac:dyDescent="0.35">
      <c r="A727" s="3" t="s">
        <v>1260</v>
      </c>
    </row>
    <row r="728" spans="1:10" s="1" customFormat="1" ht="31" x14ac:dyDescent="0.35">
      <c r="A728" s="5" t="s">
        <v>1261</v>
      </c>
      <c r="B728" s="5" t="s">
        <v>1262</v>
      </c>
      <c r="C728" s="5" t="s">
        <v>1263</v>
      </c>
      <c r="D728" s="5" t="s">
        <v>1264</v>
      </c>
      <c r="E728" s="5" t="s">
        <v>1265</v>
      </c>
      <c r="F728" s="5" t="s">
        <v>1266</v>
      </c>
      <c r="G728" s="5" t="s">
        <v>1267</v>
      </c>
      <c r="H728" s="5" t="s">
        <v>1268</v>
      </c>
      <c r="I728" s="5" t="s">
        <v>1269</v>
      </c>
      <c r="J728" s="5" t="s">
        <v>1270</v>
      </c>
    </row>
    <row r="729" spans="1:10" s="1" customFormat="1" x14ac:dyDescent="0.35">
      <c r="A729" s="1" t="s">
        <v>1271</v>
      </c>
      <c r="B729" s="6">
        <v>0.65882274213850001</v>
      </c>
      <c r="C729" s="7">
        <v>0.35571254082440001</v>
      </c>
      <c r="D729" s="6">
        <v>0.68172249506439997</v>
      </c>
      <c r="E729" s="6">
        <v>0.6518661802197</v>
      </c>
      <c r="F729" s="8">
        <v>0.44057777972579998</v>
      </c>
      <c r="G729" s="7">
        <v>0.16842465571990001</v>
      </c>
      <c r="H729" s="7">
        <v>0.38691174374249998</v>
      </c>
      <c r="I729" s="7">
        <v>0.28326834612180002</v>
      </c>
      <c r="J729" s="8">
        <v>0.52201574669819995</v>
      </c>
    </row>
    <row r="730" spans="1:10" s="1" customFormat="1" x14ac:dyDescent="0.35">
      <c r="B730" s="9">
        <v>356.05770448700002</v>
      </c>
      <c r="C730" s="10">
        <v>73.628744316999999</v>
      </c>
      <c r="D730" s="9">
        <v>85.845568944999997</v>
      </c>
      <c r="E730" s="9">
        <v>270.212135542</v>
      </c>
      <c r="F730" s="11">
        <v>62.757721687999997</v>
      </c>
      <c r="G730" s="10">
        <v>10.871022629</v>
      </c>
      <c r="H730" s="10">
        <v>77.594762822999996</v>
      </c>
      <c r="I730" s="10">
        <v>14.734535066999999</v>
      </c>
      <c r="J730" s="11">
        <v>522.01574669399997</v>
      </c>
    </row>
    <row r="731" spans="1:10" s="1" customFormat="1" x14ac:dyDescent="0.35">
      <c r="A731" s="1" t="s">
        <v>1272</v>
      </c>
      <c r="B731" s="7">
        <v>0.17734622316279999</v>
      </c>
      <c r="C731" s="6">
        <v>0.4773332611046</v>
      </c>
      <c r="D731" s="7">
        <v>0.1361752453898</v>
      </c>
      <c r="E731" s="7">
        <v>0.18985327758660001</v>
      </c>
      <c r="F731" s="6">
        <v>0.41151011743139998</v>
      </c>
      <c r="G731" s="6">
        <v>0.62259741789080003</v>
      </c>
      <c r="H731" s="8">
        <v>0.2273365565114</v>
      </c>
      <c r="I731" s="8">
        <v>0.2552051440709</v>
      </c>
      <c r="J731" s="8">
        <v>0.25351581044799998</v>
      </c>
    </row>
    <row r="732" spans="1:10" s="1" customFormat="1" x14ac:dyDescent="0.35">
      <c r="B732" s="10">
        <v>95.845946230999999</v>
      </c>
      <c r="C732" s="9">
        <v>98.802950703999997</v>
      </c>
      <c r="D732" s="10">
        <v>17.147800610000001</v>
      </c>
      <c r="E732" s="10">
        <v>78.698145620999995</v>
      </c>
      <c r="F732" s="9">
        <v>58.617203613000001</v>
      </c>
      <c r="G732" s="9">
        <v>40.185747091000003</v>
      </c>
      <c r="H732" s="11">
        <v>45.592118794000001</v>
      </c>
      <c r="I732" s="11">
        <v>13.274794717000001</v>
      </c>
      <c r="J732" s="11">
        <v>253.51581044599999</v>
      </c>
    </row>
    <row r="733" spans="1:10" s="1" customFormat="1" x14ac:dyDescent="0.35">
      <c r="A733" s="1" t="s">
        <v>1273</v>
      </c>
      <c r="B733" s="6">
        <v>0.35908693399660002</v>
      </c>
      <c r="C733" s="7">
        <v>0.1500659922268</v>
      </c>
      <c r="D733" s="6">
        <v>0.50034113758400001</v>
      </c>
      <c r="E733" s="6">
        <v>0.3161762695568</v>
      </c>
      <c r="F733" s="7">
        <v>0.17849668202339999</v>
      </c>
      <c r="G733" s="7">
        <v>8.7322708486760006E-2</v>
      </c>
      <c r="H733" s="8">
        <v>0.19394810577970001</v>
      </c>
      <c r="I733" s="7">
        <v>9.7814989648000006E-2</v>
      </c>
      <c r="J733" s="8">
        <v>0.26911301045120001</v>
      </c>
    </row>
    <row r="734" spans="1:10" s="1" customFormat="1" x14ac:dyDescent="0.35">
      <c r="B734" s="9">
        <v>194.06687300300001</v>
      </c>
      <c r="C734" s="10">
        <v>31.062077673000001</v>
      </c>
      <c r="D734" s="9">
        <v>63.005210966999996</v>
      </c>
      <c r="E734" s="9">
        <v>131.061662036</v>
      </c>
      <c r="F734" s="10">
        <v>25.425805858</v>
      </c>
      <c r="G734" s="10">
        <v>5.6362718149999997</v>
      </c>
      <c r="H734" s="11">
        <v>38.896098428999998</v>
      </c>
      <c r="I734" s="10">
        <v>5.087961344</v>
      </c>
      <c r="J734" s="11">
        <v>269.113010449</v>
      </c>
    </row>
    <row r="735" spans="1:10" s="1" customFormat="1" x14ac:dyDescent="0.35">
      <c r="A735" s="1" t="s">
        <v>1274</v>
      </c>
      <c r="B735" s="6">
        <v>0.29973580814200002</v>
      </c>
      <c r="C735" s="8">
        <v>0.20564654859750001</v>
      </c>
      <c r="D735" s="8">
        <v>0.18138135748049999</v>
      </c>
      <c r="E735" s="6">
        <v>0.33568991066289999</v>
      </c>
      <c r="F735" s="8">
        <v>0.26208109770240001</v>
      </c>
      <c r="G735" s="7">
        <v>8.1101947233129995E-2</v>
      </c>
      <c r="H735" s="8">
        <v>0.1929636379628</v>
      </c>
      <c r="I735" s="8">
        <v>0.18545335647380001</v>
      </c>
      <c r="J735" s="8">
        <v>0.25290273624699999</v>
      </c>
    </row>
    <row r="736" spans="1:10" s="1" customFormat="1" x14ac:dyDescent="0.35">
      <c r="B736" s="9">
        <v>161.99083148400001</v>
      </c>
      <c r="C736" s="11">
        <v>42.566666644000001</v>
      </c>
      <c r="D736" s="11">
        <v>22.840357978</v>
      </c>
      <c r="E736" s="9">
        <v>139.150473506</v>
      </c>
      <c r="F736" s="11">
        <v>37.33191583</v>
      </c>
      <c r="G736" s="10">
        <v>5.2347508139999999</v>
      </c>
      <c r="H736" s="11">
        <v>38.698664393999998</v>
      </c>
      <c r="I736" s="11">
        <v>9.6465737229999995</v>
      </c>
      <c r="J736" s="11">
        <v>252.902736245</v>
      </c>
    </row>
    <row r="737" spans="1:10" s="1" customFormat="1" x14ac:dyDescent="0.35">
      <c r="A737" s="1" t="s">
        <v>1275</v>
      </c>
      <c r="B737" s="8">
        <v>7.5057890647969999E-2</v>
      </c>
      <c r="C737" s="6">
        <v>0.1620277806024</v>
      </c>
      <c r="D737" s="7">
        <v>3.3850317276090003E-2</v>
      </c>
      <c r="E737" s="8">
        <v>8.7576062202720004E-2</v>
      </c>
      <c r="F737" s="6">
        <v>0.1565139060645</v>
      </c>
      <c r="G737" s="8">
        <v>0.17419627166310001</v>
      </c>
      <c r="H737" s="8">
        <v>9.4426380592219999E-2</v>
      </c>
      <c r="I737" s="8">
        <v>3.0679823253100001E-2</v>
      </c>
      <c r="J737" s="8">
        <v>9.4635694684760005E-2</v>
      </c>
    </row>
    <row r="738" spans="1:10" s="1" customFormat="1" x14ac:dyDescent="0.35">
      <c r="B738" s="11">
        <v>40.564689921000003</v>
      </c>
      <c r="C738" s="9">
        <v>33.538041708000002</v>
      </c>
      <c r="D738" s="10">
        <v>4.2625845069999997</v>
      </c>
      <c r="E738" s="11">
        <v>36.302105414000003</v>
      </c>
      <c r="F738" s="9">
        <v>22.294488304000001</v>
      </c>
      <c r="G738" s="11">
        <v>11.243553404</v>
      </c>
      <c r="H738" s="11">
        <v>18.937116086</v>
      </c>
      <c r="I738" s="11">
        <v>1.5958469689999999</v>
      </c>
      <c r="J738" s="11">
        <v>94.635694684000001</v>
      </c>
    </row>
    <row r="739" spans="1:10" s="1" customFormat="1" x14ac:dyDescent="0.35">
      <c r="A739" s="1" t="s">
        <v>1276</v>
      </c>
      <c r="B739" s="7">
        <v>0.1022883325148</v>
      </c>
      <c r="C739" s="6">
        <v>0.3153054805021</v>
      </c>
      <c r="D739" s="8">
        <v>0.10232492811380001</v>
      </c>
      <c r="E739" s="7">
        <v>0.1022772153839</v>
      </c>
      <c r="F739" s="6">
        <v>0.25499621136680001</v>
      </c>
      <c r="G739" s="6">
        <v>0.4484011462277</v>
      </c>
      <c r="H739" s="8">
        <v>0.13291017591920001</v>
      </c>
      <c r="I739" s="8">
        <v>0.22452532081779999</v>
      </c>
      <c r="J739" s="8">
        <v>0.15888011576329999</v>
      </c>
    </row>
    <row r="740" spans="1:10" s="1" customFormat="1" x14ac:dyDescent="0.35">
      <c r="B740" s="10">
        <v>55.281256310000003</v>
      </c>
      <c r="C740" s="9">
        <v>65.264908996000003</v>
      </c>
      <c r="D740" s="11">
        <v>12.885216102999999</v>
      </c>
      <c r="E740" s="10">
        <v>42.396040206999999</v>
      </c>
      <c r="F740" s="9">
        <v>36.322715309000003</v>
      </c>
      <c r="G740" s="9">
        <v>28.942193687</v>
      </c>
      <c r="H740" s="11">
        <v>26.655002708000001</v>
      </c>
      <c r="I740" s="11">
        <v>11.678947748000001</v>
      </c>
      <c r="J740" s="11">
        <v>158.880115762</v>
      </c>
    </row>
    <row r="741" spans="1:10" s="1" customFormat="1" x14ac:dyDescent="0.35">
      <c r="A741" s="1" t="s">
        <v>1277</v>
      </c>
      <c r="B741" s="7">
        <v>0.1638310346987</v>
      </c>
      <c r="C741" s="8">
        <v>0.16695419807100001</v>
      </c>
      <c r="D741" s="8">
        <v>0.1821022595457</v>
      </c>
      <c r="E741" s="7">
        <v>0.1582805421937</v>
      </c>
      <c r="F741" s="8">
        <v>0.14791210284279999</v>
      </c>
      <c r="G741" s="8">
        <v>0.20897792638929999</v>
      </c>
      <c r="H741" s="6">
        <v>0.38575169974610002</v>
      </c>
      <c r="I741" s="6">
        <v>0.46152650980729998</v>
      </c>
      <c r="J741" s="8">
        <v>0.22446844285379999</v>
      </c>
    </row>
    <row r="742" spans="1:10" s="1" customFormat="1" x14ac:dyDescent="0.35">
      <c r="B742" s="10">
        <v>88.541725122000003</v>
      </c>
      <c r="C742" s="11">
        <v>34.557758165999999</v>
      </c>
      <c r="D742" s="11">
        <v>22.931137215</v>
      </c>
      <c r="E742" s="10">
        <v>65.610587906999996</v>
      </c>
      <c r="F742" s="11">
        <v>21.069211866</v>
      </c>
      <c r="G742" s="11">
        <v>13.488546299999999</v>
      </c>
      <c r="H742" s="9">
        <v>77.362117161</v>
      </c>
      <c r="I742" s="9">
        <v>24.006842403</v>
      </c>
      <c r="J742" s="11">
        <v>224.46844285200001</v>
      </c>
    </row>
    <row r="743" spans="1:10" s="1" customFormat="1" x14ac:dyDescent="0.35">
      <c r="A743" s="1" t="s">
        <v>1278</v>
      </c>
      <c r="B743" s="8">
        <v>1</v>
      </c>
      <c r="C743" s="8">
        <v>1</v>
      </c>
      <c r="D743" s="8">
        <v>1</v>
      </c>
      <c r="E743" s="8">
        <v>1</v>
      </c>
      <c r="F743" s="8">
        <v>1</v>
      </c>
      <c r="G743" s="8">
        <v>1</v>
      </c>
      <c r="H743" s="8">
        <v>1</v>
      </c>
      <c r="I743" s="8">
        <v>1</v>
      </c>
      <c r="J743" s="8">
        <v>1</v>
      </c>
    </row>
    <row r="744" spans="1:10" s="1" customFormat="1" x14ac:dyDescent="0.35">
      <c r="B744" s="11">
        <v>540.44537584</v>
      </c>
      <c r="C744" s="11">
        <v>206.98945318700001</v>
      </c>
      <c r="D744" s="11">
        <v>125.92450676999999</v>
      </c>
      <c r="E744" s="11">
        <v>414.52086907</v>
      </c>
      <c r="F744" s="11">
        <v>142.44413716700001</v>
      </c>
      <c r="G744" s="11">
        <v>64.545316020000001</v>
      </c>
      <c r="H744" s="11">
        <v>200.548998778</v>
      </c>
      <c r="I744" s="11">
        <v>52.016172187000002</v>
      </c>
      <c r="J744" s="11">
        <v>999.99999999199997</v>
      </c>
    </row>
    <row r="745" spans="1:10" x14ac:dyDescent="0.35">
      <c r="A745" s="3" t="s">
        <v>1279</v>
      </c>
    </row>
    <row r="746" spans="1:10" s="1" customFormat="1" x14ac:dyDescent="0.35">
      <c r="A746" s="1" t="s">
        <v>1280</v>
      </c>
    </row>
    <row r="747" spans="1:10" s="1" customFormat="1" x14ac:dyDescent="0.35"/>
    <row r="748" spans="1:10" s="1" customFormat="1" x14ac:dyDescent="0.35"/>
    <row r="749" spans="1:10" s="1" customFormat="1" x14ac:dyDescent="0.35"/>
    <row r="750" spans="1:10" s="1" customFormat="1" x14ac:dyDescent="0.35">
      <c r="A750" s="4" t="s">
        <v>1281</v>
      </c>
    </row>
    <row r="751" spans="1:10" x14ac:dyDescent="0.35">
      <c r="A751" s="3" t="s">
        <v>1282</v>
      </c>
    </row>
    <row r="752" spans="1:10" s="1" customFormat="1" ht="31" x14ac:dyDescent="0.35">
      <c r="A752" s="5" t="s">
        <v>1283</v>
      </c>
      <c r="B752" s="5" t="s">
        <v>1284</v>
      </c>
      <c r="C752" s="5" t="s">
        <v>1285</v>
      </c>
      <c r="D752" s="5" t="s">
        <v>1286</v>
      </c>
      <c r="E752" s="5" t="s">
        <v>1287</v>
      </c>
      <c r="F752" s="5" t="s">
        <v>1288</v>
      </c>
      <c r="G752" s="5" t="s">
        <v>1289</v>
      </c>
      <c r="H752" s="5" t="s">
        <v>1290</v>
      </c>
      <c r="I752" s="5" t="s">
        <v>1291</v>
      </c>
      <c r="J752" s="5" t="s">
        <v>1292</v>
      </c>
    </row>
    <row r="753" spans="1:10" s="1" customFormat="1" x14ac:dyDescent="0.35">
      <c r="A753" s="1" t="s">
        <v>1293</v>
      </c>
      <c r="B753" s="6">
        <v>0.63238138634730001</v>
      </c>
      <c r="C753" s="7">
        <v>0.25900824107289999</v>
      </c>
      <c r="D753" s="6">
        <v>0.65908046339729998</v>
      </c>
      <c r="E753" s="6">
        <v>0.61874980961089998</v>
      </c>
      <c r="F753" s="7">
        <v>0.31914538424220001</v>
      </c>
      <c r="G753" s="7">
        <v>0.15333743579629999</v>
      </c>
      <c r="H753" s="7">
        <v>0.36980351126970001</v>
      </c>
      <c r="I753" s="7">
        <v>0.248257674229</v>
      </c>
      <c r="J753" s="8">
        <v>0.52201574669819995</v>
      </c>
    </row>
    <row r="754" spans="1:10" s="1" customFormat="1" x14ac:dyDescent="0.35">
      <c r="B754" s="9">
        <v>411.29223978200002</v>
      </c>
      <c r="C754" s="10">
        <v>23.452512514999999</v>
      </c>
      <c r="D754" s="9">
        <v>144.88409282399999</v>
      </c>
      <c r="E754" s="9">
        <v>266.40814695799997</v>
      </c>
      <c r="F754" s="10">
        <v>18.416794100000001</v>
      </c>
      <c r="G754" s="10">
        <v>5.0357184149999998</v>
      </c>
      <c r="H754" s="10">
        <v>69.843099683999995</v>
      </c>
      <c r="I754" s="10">
        <v>17.427894713000001</v>
      </c>
      <c r="J754" s="11">
        <v>522.01574669399997</v>
      </c>
    </row>
    <row r="755" spans="1:10" s="1" customFormat="1" x14ac:dyDescent="0.35">
      <c r="A755" s="1" t="s">
        <v>1294</v>
      </c>
      <c r="B755" s="7">
        <v>0.2008680055483</v>
      </c>
      <c r="C755" s="6">
        <v>0.61229309617850003</v>
      </c>
      <c r="D755" s="8">
        <v>0.1930676517005</v>
      </c>
      <c r="E755" s="7">
        <v>0.20485058224370001</v>
      </c>
      <c r="F755" s="6">
        <v>0.58874956726280003</v>
      </c>
      <c r="G755" s="6">
        <v>0.6536629306681</v>
      </c>
      <c r="H755" s="8">
        <v>0.27723767669260002</v>
      </c>
      <c r="I755" s="8">
        <v>0.21469630524380001</v>
      </c>
      <c r="J755" s="8">
        <v>0.25351581044799998</v>
      </c>
    </row>
    <row r="756" spans="1:10" s="1" customFormat="1" x14ac:dyDescent="0.35">
      <c r="B756" s="10">
        <v>130.64181471200001</v>
      </c>
      <c r="C756" s="9">
        <v>55.441523564999997</v>
      </c>
      <c r="D756" s="11">
        <v>42.441603299999997</v>
      </c>
      <c r="E756" s="10">
        <v>88.200211412000002</v>
      </c>
      <c r="F756" s="9">
        <v>33.974734062000003</v>
      </c>
      <c r="G756" s="9">
        <v>21.466789503000001</v>
      </c>
      <c r="H756" s="11">
        <v>52.360613405000002</v>
      </c>
      <c r="I756" s="11">
        <v>15.071858764</v>
      </c>
      <c r="J756" s="11">
        <v>253.51581044599999</v>
      </c>
    </row>
    <row r="757" spans="1:10" s="1" customFormat="1" x14ac:dyDescent="0.35">
      <c r="A757" s="1" t="s">
        <v>1295</v>
      </c>
      <c r="B757" s="6">
        <v>0.340190489456</v>
      </c>
      <c r="C757" s="7">
        <v>7.2497649959959998E-2</v>
      </c>
      <c r="D757" s="6">
        <v>0.43062883238159999</v>
      </c>
      <c r="E757" s="8">
        <v>0.2940159640519</v>
      </c>
      <c r="F757" s="7">
        <v>8.1035018181929999E-2</v>
      </c>
      <c r="G757" s="7">
        <v>5.749609638731E-2</v>
      </c>
      <c r="H757" s="7">
        <v>0.1809546826182</v>
      </c>
      <c r="I757" s="7">
        <v>0.10138334507299999</v>
      </c>
      <c r="J757" s="8">
        <v>0.26911301045120001</v>
      </c>
    </row>
    <row r="758" spans="1:10" s="1" customFormat="1" x14ac:dyDescent="0.35">
      <c r="B758" s="9">
        <v>221.255260483</v>
      </c>
      <c r="C758" s="10">
        <v>6.5644708290000002</v>
      </c>
      <c r="D758" s="9">
        <v>94.664113395000001</v>
      </c>
      <c r="E758" s="11">
        <v>126.591147088</v>
      </c>
      <c r="F758" s="10">
        <v>4.6762551439999998</v>
      </c>
      <c r="G758" s="10">
        <v>1.888215685</v>
      </c>
      <c r="H758" s="10">
        <v>34.176084193999998</v>
      </c>
      <c r="I758" s="10">
        <v>7.1171949430000003</v>
      </c>
      <c r="J758" s="11">
        <v>269.113010449</v>
      </c>
    </row>
    <row r="759" spans="1:10" s="1" customFormat="1" x14ac:dyDescent="0.35">
      <c r="A759" s="1" t="s">
        <v>1296</v>
      </c>
      <c r="B759" s="6">
        <v>0.29219089689139999</v>
      </c>
      <c r="C759" s="8">
        <v>0.186510591113</v>
      </c>
      <c r="D759" s="8">
        <v>0.22845163101570001</v>
      </c>
      <c r="E759" s="6">
        <v>0.32473384555899998</v>
      </c>
      <c r="F759" s="8">
        <v>0.2381103660602</v>
      </c>
      <c r="G759" s="8">
        <v>9.5841339408949996E-2</v>
      </c>
      <c r="H759" s="8">
        <v>0.18884882865149999</v>
      </c>
      <c r="I759" s="8">
        <v>0.14687432915599999</v>
      </c>
      <c r="J759" s="8">
        <v>0.25290273624699999</v>
      </c>
    </row>
    <row r="760" spans="1:10" s="1" customFormat="1" x14ac:dyDescent="0.35">
      <c r="B760" s="9">
        <v>190.036979299</v>
      </c>
      <c r="C760" s="11">
        <v>16.888041686000001</v>
      </c>
      <c r="D760" s="11">
        <v>50.219979428999999</v>
      </c>
      <c r="E760" s="9">
        <v>139.81699986999999</v>
      </c>
      <c r="F760" s="11">
        <v>13.740538956</v>
      </c>
      <c r="G760" s="11">
        <v>3.1475027299999998</v>
      </c>
      <c r="H760" s="11">
        <v>35.667015489999997</v>
      </c>
      <c r="I760" s="11">
        <v>10.310699769999999</v>
      </c>
      <c r="J760" s="11">
        <v>252.902736245</v>
      </c>
    </row>
    <row r="761" spans="1:10" s="1" customFormat="1" x14ac:dyDescent="0.35">
      <c r="A761" s="1" t="s">
        <v>1297</v>
      </c>
      <c r="B761" s="8">
        <v>8.3907410760379997E-2</v>
      </c>
      <c r="C761" s="6">
        <v>0.24347028252899999</v>
      </c>
      <c r="D761" s="8">
        <v>8.7313418557040001E-2</v>
      </c>
      <c r="E761" s="8">
        <v>8.2168427178350004E-2</v>
      </c>
      <c r="F761" s="6">
        <v>0.22766271245639999</v>
      </c>
      <c r="G761" s="6">
        <v>0.27124677091880001</v>
      </c>
      <c r="H761" s="8">
        <v>7.2551193923860002E-2</v>
      </c>
      <c r="I761" s="8">
        <v>6.1472973378890003E-2</v>
      </c>
      <c r="J761" s="8">
        <v>9.4635694684760005E-2</v>
      </c>
    </row>
    <row r="762" spans="1:10" s="1" customFormat="1" x14ac:dyDescent="0.35">
      <c r="B762" s="11">
        <v>54.572237025</v>
      </c>
      <c r="C762" s="9">
        <v>22.045591385000002</v>
      </c>
      <c r="D762" s="11">
        <v>19.193901414999999</v>
      </c>
      <c r="E762" s="11">
        <v>35.378335610000001</v>
      </c>
      <c r="F762" s="9">
        <v>13.137640419</v>
      </c>
      <c r="G762" s="9">
        <v>8.9079509659999996</v>
      </c>
      <c r="H762" s="11">
        <v>13.702412538000001</v>
      </c>
      <c r="I762" s="11">
        <v>4.3154537360000003</v>
      </c>
      <c r="J762" s="11">
        <v>94.635694684000001</v>
      </c>
    </row>
    <row r="763" spans="1:10" s="1" customFormat="1" x14ac:dyDescent="0.35">
      <c r="A763" s="1" t="s">
        <v>1298</v>
      </c>
      <c r="B763" s="7">
        <v>0.1169605947879</v>
      </c>
      <c r="C763" s="6">
        <v>0.36882281364949998</v>
      </c>
      <c r="D763" s="7">
        <v>0.10575423314350001</v>
      </c>
      <c r="E763" s="7">
        <v>0.12268215506540001</v>
      </c>
      <c r="F763" s="6">
        <v>0.36108685480640001</v>
      </c>
      <c r="G763" s="6">
        <v>0.38241615974920001</v>
      </c>
      <c r="H763" s="8">
        <v>0.2046864827687</v>
      </c>
      <c r="I763" s="8">
        <v>0.1532233318649</v>
      </c>
      <c r="J763" s="8">
        <v>0.15888011576329999</v>
      </c>
    </row>
    <row r="764" spans="1:10" s="1" customFormat="1" x14ac:dyDescent="0.35">
      <c r="B764" s="10">
        <v>76.069577687000006</v>
      </c>
      <c r="C764" s="9">
        <v>33.395932180000003</v>
      </c>
      <c r="D764" s="10">
        <v>23.247701885000001</v>
      </c>
      <c r="E764" s="10">
        <v>52.821875802000001</v>
      </c>
      <c r="F764" s="9">
        <v>20.837093642999999</v>
      </c>
      <c r="G764" s="9">
        <v>12.558838537</v>
      </c>
      <c r="H764" s="11">
        <v>38.658200866999998</v>
      </c>
      <c r="I764" s="11">
        <v>10.756405028</v>
      </c>
      <c r="J764" s="11">
        <v>158.880115762</v>
      </c>
    </row>
    <row r="765" spans="1:10" s="1" customFormat="1" x14ac:dyDescent="0.35">
      <c r="A765" s="1" t="s">
        <v>1299</v>
      </c>
      <c r="B765" s="7">
        <v>0.16675060810430001</v>
      </c>
      <c r="C765" s="8">
        <v>0.1286986627485</v>
      </c>
      <c r="D765" s="8">
        <v>0.1478518849022</v>
      </c>
      <c r="E765" s="7">
        <v>0.17639960814540001</v>
      </c>
      <c r="F765" s="7">
        <v>9.210504849508E-2</v>
      </c>
      <c r="G765" s="8">
        <v>0.19299963353569999</v>
      </c>
      <c r="H765" s="6">
        <v>0.3529588120378</v>
      </c>
      <c r="I765" s="6">
        <v>0.53704602052719996</v>
      </c>
      <c r="J765" s="8">
        <v>0.22446844285379999</v>
      </c>
    </row>
    <row r="766" spans="1:10" s="1" customFormat="1" x14ac:dyDescent="0.35">
      <c r="B766" s="10">
        <v>108.45232414</v>
      </c>
      <c r="C766" s="11">
        <v>11.653324181</v>
      </c>
      <c r="D766" s="11">
        <v>32.501928681000003</v>
      </c>
      <c r="E766" s="10">
        <v>75.950395459000006</v>
      </c>
      <c r="F766" s="10">
        <v>5.3150689230000001</v>
      </c>
      <c r="G766" s="11">
        <v>6.3382552580000002</v>
      </c>
      <c r="H766" s="9">
        <v>66.661718296999993</v>
      </c>
      <c r="I766" s="9">
        <v>37.701076233999999</v>
      </c>
      <c r="J766" s="11">
        <v>224.46844285200001</v>
      </c>
    </row>
    <row r="767" spans="1:10" s="1" customFormat="1" x14ac:dyDescent="0.35">
      <c r="A767" s="1" t="s">
        <v>1300</v>
      </c>
      <c r="B767" s="8">
        <v>1</v>
      </c>
      <c r="C767" s="8">
        <v>1</v>
      </c>
      <c r="D767" s="8">
        <v>1</v>
      </c>
      <c r="E767" s="8">
        <v>1</v>
      </c>
      <c r="F767" s="8">
        <v>1</v>
      </c>
      <c r="G767" s="8">
        <v>1</v>
      </c>
      <c r="H767" s="8">
        <v>1</v>
      </c>
      <c r="I767" s="8">
        <v>1</v>
      </c>
      <c r="J767" s="8">
        <v>1</v>
      </c>
    </row>
    <row r="768" spans="1:10" s="1" customFormat="1" x14ac:dyDescent="0.35">
      <c r="B768" s="11">
        <v>650.38637863400004</v>
      </c>
      <c r="C768" s="11">
        <v>90.547360260999994</v>
      </c>
      <c r="D768" s="11">
        <v>219.827624805</v>
      </c>
      <c r="E768" s="11">
        <v>430.55875382900001</v>
      </c>
      <c r="F768" s="11">
        <v>57.706597084999999</v>
      </c>
      <c r="G768" s="11">
        <v>32.840763176000003</v>
      </c>
      <c r="H768" s="11">
        <v>188.86543138600001</v>
      </c>
      <c r="I768" s="11">
        <v>70.200829710999997</v>
      </c>
      <c r="J768" s="11">
        <v>999.99999999199997</v>
      </c>
    </row>
    <row r="769" spans="1:10" x14ac:dyDescent="0.35">
      <c r="A769" s="3" t="s">
        <v>1301</v>
      </c>
    </row>
    <row r="770" spans="1:10" s="1" customFormat="1" x14ac:dyDescent="0.35">
      <c r="A770" s="1" t="s">
        <v>1302</v>
      </c>
    </row>
    <row r="771" spans="1:10" s="1" customFormat="1" x14ac:dyDescent="0.35"/>
    <row r="772" spans="1:10" s="1" customFormat="1" x14ac:dyDescent="0.35"/>
    <row r="773" spans="1:10" s="1" customFormat="1" x14ac:dyDescent="0.35"/>
    <row r="774" spans="1:10" s="1" customFormat="1" x14ac:dyDescent="0.35">
      <c r="A774" s="4" t="s">
        <v>1303</v>
      </c>
    </row>
    <row r="775" spans="1:10" x14ac:dyDescent="0.35">
      <c r="A775" s="3" t="s">
        <v>1304</v>
      </c>
    </row>
    <row r="776" spans="1:10" s="1" customFormat="1" ht="31" x14ac:dyDescent="0.35">
      <c r="A776" s="5" t="s">
        <v>1305</v>
      </c>
      <c r="B776" s="5" t="s">
        <v>1306</v>
      </c>
      <c r="C776" s="5" t="s">
        <v>1307</v>
      </c>
      <c r="D776" s="5" t="s">
        <v>1308</v>
      </c>
      <c r="E776" s="5" t="s">
        <v>1309</v>
      </c>
      <c r="F776" s="5" t="s">
        <v>1310</v>
      </c>
      <c r="G776" s="5" t="s">
        <v>1311</v>
      </c>
      <c r="H776" s="5" t="s">
        <v>1312</v>
      </c>
      <c r="I776" s="5" t="s">
        <v>1313</v>
      </c>
      <c r="J776" s="5" t="s">
        <v>1314</v>
      </c>
    </row>
    <row r="777" spans="1:10" s="1" customFormat="1" x14ac:dyDescent="0.35">
      <c r="A777" s="1" t="s">
        <v>1315</v>
      </c>
      <c r="B777" s="6">
        <v>0.6682829219359</v>
      </c>
      <c r="C777" s="7">
        <v>0.36826171966769999</v>
      </c>
      <c r="D777" s="6">
        <v>0.70315175625180004</v>
      </c>
      <c r="E777" s="6">
        <v>0.65773051463160004</v>
      </c>
      <c r="F777" s="8">
        <v>0.45859898297629997</v>
      </c>
      <c r="G777" s="7">
        <v>0.20755229903889999</v>
      </c>
      <c r="H777" s="7">
        <v>0.41044877359769999</v>
      </c>
      <c r="I777" s="8">
        <v>0.2881519555957</v>
      </c>
      <c r="J777" s="8">
        <v>0.52201574669819995</v>
      </c>
    </row>
    <row r="778" spans="1:10" s="1" customFormat="1" x14ac:dyDescent="0.35">
      <c r="B778" s="9">
        <v>326.39629797100002</v>
      </c>
      <c r="C778" s="10">
        <v>84.834998937999998</v>
      </c>
      <c r="D778" s="9">
        <v>79.785959352000006</v>
      </c>
      <c r="E778" s="9">
        <v>246.610338619</v>
      </c>
      <c r="F778" s="11">
        <v>67.629848635000002</v>
      </c>
      <c r="G778" s="10">
        <v>17.205150303</v>
      </c>
      <c r="H778" s="10">
        <v>99.843746319000005</v>
      </c>
      <c r="I778" s="11">
        <v>10.940703466</v>
      </c>
      <c r="J778" s="11">
        <v>522.01574669399997</v>
      </c>
    </row>
    <row r="779" spans="1:10" s="1" customFormat="1" x14ac:dyDescent="0.35">
      <c r="A779" s="1" t="s">
        <v>1316</v>
      </c>
      <c r="B779" s="7">
        <v>0.17274285478650001</v>
      </c>
      <c r="C779" s="6">
        <v>0.44792979716350001</v>
      </c>
      <c r="D779" s="7">
        <v>0.13332407659920001</v>
      </c>
      <c r="E779" s="7">
        <v>0.18467221838690001</v>
      </c>
      <c r="F779" s="6">
        <v>0.366984582394</v>
      </c>
      <c r="G779" s="6">
        <v>0.59193082278510001</v>
      </c>
      <c r="H779" s="8">
        <v>0.25916043273310002</v>
      </c>
      <c r="I779" s="7">
        <v>7.681369212802E-2</v>
      </c>
      <c r="J779" s="8">
        <v>0.25351581044799998</v>
      </c>
    </row>
    <row r="780" spans="1:10" s="1" customFormat="1" x14ac:dyDescent="0.35">
      <c r="B780" s="10">
        <v>84.369398727000004</v>
      </c>
      <c r="C780" s="9">
        <v>103.18781952400001</v>
      </c>
      <c r="D780" s="10">
        <v>15.128155852000001</v>
      </c>
      <c r="E780" s="10">
        <v>69.241242874999998</v>
      </c>
      <c r="F780" s="9">
        <v>54.119421717000002</v>
      </c>
      <c r="G780" s="9">
        <v>49.068397806999997</v>
      </c>
      <c r="H780" s="11">
        <v>63.042089941999997</v>
      </c>
      <c r="I780" s="10">
        <v>2.916502253</v>
      </c>
      <c r="J780" s="11">
        <v>253.51581044599999</v>
      </c>
    </row>
    <row r="781" spans="1:10" s="1" customFormat="1" x14ac:dyDescent="0.35">
      <c r="A781" s="1" t="s">
        <v>1317</v>
      </c>
      <c r="B781" s="6">
        <v>0.3696371793005</v>
      </c>
      <c r="C781" s="7">
        <v>0.18048346526770001</v>
      </c>
      <c r="D781" s="6">
        <v>0.4878377464416</v>
      </c>
      <c r="E781" s="6">
        <v>0.33386596547719999</v>
      </c>
      <c r="F781" s="8">
        <v>0.23262296209780001</v>
      </c>
      <c r="G781" s="7">
        <v>8.7727629851020006E-2</v>
      </c>
      <c r="H781" s="7">
        <v>0.1775943074463</v>
      </c>
      <c r="I781" s="8">
        <v>0.1000935854372</v>
      </c>
      <c r="J781" s="8">
        <v>0.26911301045120001</v>
      </c>
    </row>
    <row r="782" spans="1:10" s="1" customFormat="1" x14ac:dyDescent="0.35">
      <c r="B782" s="9">
        <v>180.534625315</v>
      </c>
      <c r="C782" s="10">
        <v>41.577263578</v>
      </c>
      <c r="D782" s="9">
        <v>55.354483952999999</v>
      </c>
      <c r="E782" s="9">
        <v>125.180141362</v>
      </c>
      <c r="F782" s="11">
        <v>34.305038388</v>
      </c>
      <c r="G782" s="10">
        <v>7.2722251900000003</v>
      </c>
      <c r="H782" s="10">
        <v>43.200716194000002</v>
      </c>
      <c r="I782" s="11">
        <v>3.8004053619999998</v>
      </c>
      <c r="J782" s="11">
        <v>269.113010449</v>
      </c>
    </row>
    <row r="783" spans="1:10" s="1" customFormat="1" x14ac:dyDescent="0.35">
      <c r="A783" s="1" t="s">
        <v>1318</v>
      </c>
      <c r="B783" s="6">
        <v>0.29864574263549998</v>
      </c>
      <c r="C783" s="8">
        <v>0.18777825440000001</v>
      </c>
      <c r="D783" s="8">
        <v>0.21531400981009999</v>
      </c>
      <c r="E783" s="6">
        <v>0.32386454915439999</v>
      </c>
      <c r="F783" s="8">
        <v>0.22597602087849999</v>
      </c>
      <c r="G783" s="7">
        <v>0.11982466918780001</v>
      </c>
      <c r="H783" s="8">
        <v>0.23285446615140001</v>
      </c>
      <c r="I783" s="8">
        <v>0.18805837015849999</v>
      </c>
      <c r="J783" s="8">
        <v>0.25290273624699999</v>
      </c>
    </row>
    <row r="784" spans="1:10" s="1" customFormat="1" x14ac:dyDescent="0.35">
      <c r="B784" s="9">
        <v>145.861672656</v>
      </c>
      <c r="C784" s="11">
        <v>43.257735359999998</v>
      </c>
      <c r="D784" s="11">
        <v>24.431475399</v>
      </c>
      <c r="E784" s="9">
        <v>121.430197257</v>
      </c>
      <c r="F784" s="11">
        <v>33.324810247000002</v>
      </c>
      <c r="G784" s="10">
        <v>9.9329251129999996</v>
      </c>
      <c r="H784" s="11">
        <v>56.643030125000003</v>
      </c>
      <c r="I784" s="11">
        <v>7.1402981040000002</v>
      </c>
      <c r="J784" s="11">
        <v>252.902736245</v>
      </c>
    </row>
    <row r="785" spans="1:10" s="1" customFormat="1" x14ac:dyDescent="0.35">
      <c r="A785" s="1" t="s">
        <v>1319</v>
      </c>
      <c r="B785" s="8">
        <v>7.302284939492E-2</v>
      </c>
      <c r="C785" s="6">
        <v>0.14364711994779999</v>
      </c>
      <c r="D785" s="8">
        <v>5.9491879830490001E-2</v>
      </c>
      <c r="E785" s="8">
        <v>7.7117746883420005E-2</v>
      </c>
      <c r="F785" s="8">
        <v>0.14973509127029999</v>
      </c>
      <c r="G785" s="8">
        <v>0.1328166574321</v>
      </c>
      <c r="H785" s="8">
        <v>9.4397442182060004E-2</v>
      </c>
      <c r="I785" s="8">
        <v>7.681369212802E-2</v>
      </c>
      <c r="J785" s="8">
        <v>9.4635694684760005E-2</v>
      </c>
    </row>
    <row r="786" spans="1:10" s="1" customFormat="1" x14ac:dyDescent="0.35">
      <c r="B786" s="11">
        <v>35.665115667999999</v>
      </c>
      <c r="C786" s="9">
        <v>33.091420089000003</v>
      </c>
      <c r="D786" s="11">
        <v>6.7504868809999996</v>
      </c>
      <c r="E786" s="11">
        <v>28.914628787000002</v>
      </c>
      <c r="F786" s="11">
        <v>22.081517695999999</v>
      </c>
      <c r="G786" s="11">
        <v>11.009902393000001</v>
      </c>
      <c r="H786" s="11">
        <v>22.962656674000002</v>
      </c>
      <c r="I786" s="11">
        <v>2.916502253</v>
      </c>
      <c r="J786" s="11">
        <v>94.635694684000001</v>
      </c>
    </row>
    <row r="787" spans="1:10" s="1" customFormat="1" x14ac:dyDescent="0.35">
      <c r="A787" s="1" t="s">
        <v>1320</v>
      </c>
      <c r="B787" s="7">
        <v>9.9720005391589997E-2</v>
      </c>
      <c r="C787" s="6">
        <v>0.30428267721570001</v>
      </c>
      <c r="D787" s="7">
        <v>7.3832196768679997E-2</v>
      </c>
      <c r="E787" s="7">
        <v>0.1075544715034</v>
      </c>
      <c r="F787" s="8">
        <v>0.21724949112370001</v>
      </c>
      <c r="G787" s="6">
        <v>0.45911416535299998</v>
      </c>
      <c r="H787" s="8">
        <v>0.1647629905511</v>
      </c>
      <c r="I787" s="8">
        <v>0</v>
      </c>
      <c r="J787" s="8">
        <v>0.15888011576329999</v>
      </c>
    </row>
    <row r="788" spans="1:10" s="1" customFormat="1" x14ac:dyDescent="0.35">
      <c r="B788" s="10">
        <v>48.704283058999998</v>
      </c>
      <c r="C788" s="9">
        <v>70.096399434999995</v>
      </c>
      <c r="D788" s="10">
        <v>8.3776689710000003</v>
      </c>
      <c r="E788" s="10">
        <v>40.326614087999999</v>
      </c>
      <c r="F788" s="11">
        <v>32.037904021000003</v>
      </c>
      <c r="G788" s="9">
        <v>38.058495413999999</v>
      </c>
      <c r="H788" s="11">
        <v>40.079433268000002</v>
      </c>
      <c r="I788" s="11">
        <v>0</v>
      </c>
      <c r="J788" s="11">
        <v>158.880115762</v>
      </c>
    </row>
    <row r="789" spans="1:10" s="1" customFormat="1" x14ac:dyDescent="0.35">
      <c r="A789" s="1" t="s">
        <v>1321</v>
      </c>
      <c r="B789" s="7">
        <v>0.1589742232776</v>
      </c>
      <c r="C789" s="8">
        <v>0.1838084831688</v>
      </c>
      <c r="D789" s="8">
        <v>0.16352416714910001</v>
      </c>
      <c r="E789" s="7">
        <v>0.15759726698160001</v>
      </c>
      <c r="F789" s="8">
        <v>0.1744164346297</v>
      </c>
      <c r="G789" s="8">
        <v>0.200516878176</v>
      </c>
      <c r="H789" s="6">
        <v>0.33039079366919999</v>
      </c>
      <c r="I789" s="6">
        <v>0.63503435227630001</v>
      </c>
      <c r="J789" s="8">
        <v>0.22446844285379999</v>
      </c>
    </row>
    <row r="790" spans="1:10" s="1" customFormat="1" x14ac:dyDescent="0.35">
      <c r="B790" s="10">
        <v>77.644656548</v>
      </c>
      <c r="C790" s="11">
        <v>42.343234828999996</v>
      </c>
      <c r="D790" s="11">
        <v>18.554931331999999</v>
      </c>
      <c r="E790" s="10">
        <v>59.089725215999998</v>
      </c>
      <c r="F790" s="11">
        <v>25.721289211999999</v>
      </c>
      <c r="G790" s="11">
        <v>16.621945617000002</v>
      </c>
      <c r="H790" s="9">
        <v>80.369236580000006</v>
      </c>
      <c r="I790" s="9">
        <v>24.111314895</v>
      </c>
      <c r="J790" s="11">
        <v>224.46844285200001</v>
      </c>
    </row>
    <row r="791" spans="1:10" s="1" customFormat="1" x14ac:dyDescent="0.35">
      <c r="A791" s="1" t="s">
        <v>1322</v>
      </c>
      <c r="B791" s="8">
        <v>1</v>
      </c>
      <c r="C791" s="8">
        <v>1</v>
      </c>
      <c r="D791" s="8">
        <v>1</v>
      </c>
      <c r="E791" s="8">
        <v>1</v>
      </c>
      <c r="F791" s="8">
        <v>1</v>
      </c>
      <c r="G791" s="8">
        <v>1</v>
      </c>
      <c r="H791" s="8">
        <v>1</v>
      </c>
      <c r="I791" s="8">
        <v>1</v>
      </c>
      <c r="J791" s="8">
        <v>1</v>
      </c>
    </row>
    <row r="792" spans="1:10" s="1" customFormat="1" x14ac:dyDescent="0.35">
      <c r="B792" s="11">
        <v>488.410353246</v>
      </c>
      <c r="C792" s="11">
        <v>230.36605329099999</v>
      </c>
      <c r="D792" s="11">
        <v>113.46904653599999</v>
      </c>
      <c r="E792" s="11">
        <v>374.94130670999999</v>
      </c>
      <c r="F792" s="11">
        <v>147.47055956400001</v>
      </c>
      <c r="G792" s="11">
        <v>82.895493727000002</v>
      </c>
      <c r="H792" s="11">
        <v>243.25507284099999</v>
      </c>
      <c r="I792" s="11">
        <v>37.968520613999999</v>
      </c>
      <c r="J792" s="11">
        <v>999.99999999199997</v>
      </c>
    </row>
    <row r="793" spans="1:10" x14ac:dyDescent="0.35">
      <c r="A793" s="3" t="s">
        <v>1323</v>
      </c>
    </row>
    <row r="794" spans="1:10" s="1" customFormat="1" x14ac:dyDescent="0.35">
      <c r="A794" s="1" t="s">
        <v>1324</v>
      </c>
    </row>
    <row r="795" spans="1:10" s="1" customFormat="1" x14ac:dyDescent="0.35"/>
    <row r="796" spans="1:10" s="1" customFormat="1" x14ac:dyDescent="0.35"/>
    <row r="797" spans="1:10" s="1" customFormat="1" x14ac:dyDescent="0.35"/>
    <row r="798" spans="1:10" s="1" customFormat="1" x14ac:dyDescent="0.35">
      <c r="A798" s="4" t="s">
        <v>1325</v>
      </c>
    </row>
    <row r="799" spans="1:10" x14ac:dyDescent="0.35">
      <c r="A799" s="3" t="s">
        <v>1326</v>
      </c>
    </row>
    <row r="800" spans="1:10" s="1" customFormat="1" ht="31" x14ac:dyDescent="0.35">
      <c r="A800" s="5" t="s">
        <v>1327</v>
      </c>
      <c r="B800" s="5" t="s">
        <v>1328</v>
      </c>
      <c r="C800" s="5" t="s">
        <v>1329</v>
      </c>
      <c r="D800" s="5" t="s">
        <v>1330</v>
      </c>
      <c r="E800" s="5" t="s">
        <v>1331</v>
      </c>
      <c r="F800" s="5" t="s">
        <v>1332</v>
      </c>
      <c r="G800" s="5" t="s">
        <v>1333</v>
      </c>
      <c r="H800" s="5" t="s">
        <v>1334</v>
      </c>
      <c r="I800" s="5" t="s">
        <v>1335</v>
      </c>
      <c r="J800" s="5" t="s">
        <v>1336</v>
      </c>
    </row>
    <row r="801" spans="1:10" s="1" customFormat="1" x14ac:dyDescent="0.35">
      <c r="A801" s="1" t="s">
        <v>1337</v>
      </c>
      <c r="B801" s="6">
        <v>0.65114896718079995</v>
      </c>
      <c r="C801" s="8">
        <v>0.4544105562463</v>
      </c>
      <c r="D801" s="8">
        <v>0.61409988463289999</v>
      </c>
      <c r="E801" s="6">
        <v>0.65816223406069996</v>
      </c>
      <c r="F801" s="8">
        <v>0.47896314651299998</v>
      </c>
      <c r="G801" s="8">
        <v>0.34556889725500001</v>
      </c>
      <c r="H801" s="8">
        <v>0.4779588031607</v>
      </c>
      <c r="I801" s="7">
        <v>0.28131262759800002</v>
      </c>
      <c r="J801" s="8">
        <v>0.52201574669819995</v>
      </c>
    </row>
    <row r="802" spans="1:10" s="1" customFormat="1" x14ac:dyDescent="0.35">
      <c r="B802" s="9">
        <v>262.64420306599999</v>
      </c>
      <c r="C802" s="11">
        <v>76.823576209999999</v>
      </c>
      <c r="D802" s="11">
        <v>39.425680208999999</v>
      </c>
      <c r="E802" s="9">
        <v>223.21852285700001</v>
      </c>
      <c r="F802" s="11">
        <v>66.070295954000002</v>
      </c>
      <c r="G802" s="11">
        <v>10.753280256</v>
      </c>
      <c r="H802" s="11">
        <v>151.334657303</v>
      </c>
      <c r="I802" s="10">
        <v>31.213310114999999</v>
      </c>
      <c r="J802" s="11">
        <v>522.01574669399997</v>
      </c>
    </row>
    <row r="803" spans="1:10" s="1" customFormat="1" x14ac:dyDescent="0.35">
      <c r="A803" s="1" t="s">
        <v>1338</v>
      </c>
      <c r="B803" s="7">
        <v>0.17409177674939999</v>
      </c>
      <c r="C803" s="6">
        <v>0.44391320077989999</v>
      </c>
      <c r="D803" s="8">
        <v>0.14744743613610001</v>
      </c>
      <c r="E803" s="7">
        <v>0.17913546093009999</v>
      </c>
      <c r="F803" s="6">
        <v>0.40460950620019998</v>
      </c>
      <c r="G803" s="6">
        <v>0.61814652101540002</v>
      </c>
      <c r="H803" s="8">
        <v>0.25394858208170001</v>
      </c>
      <c r="I803" s="8">
        <v>0.25090291646930002</v>
      </c>
      <c r="J803" s="8">
        <v>0.25351581044799998</v>
      </c>
    </row>
    <row r="804" spans="1:10" s="1" customFormat="1" x14ac:dyDescent="0.35">
      <c r="B804" s="10">
        <v>70.220791661000007</v>
      </c>
      <c r="C804" s="9">
        <v>75.048871867000003</v>
      </c>
      <c r="D804" s="11">
        <v>9.4662376760000004</v>
      </c>
      <c r="E804" s="10">
        <v>60.754553985000001</v>
      </c>
      <c r="F804" s="9">
        <v>55.813625776999999</v>
      </c>
      <c r="G804" s="9">
        <v>19.23524609</v>
      </c>
      <c r="H804" s="11">
        <v>80.406975220000007</v>
      </c>
      <c r="I804" s="11">
        <v>27.839171698000001</v>
      </c>
      <c r="J804" s="11">
        <v>253.51581044599999</v>
      </c>
    </row>
    <row r="805" spans="1:10" s="1" customFormat="1" x14ac:dyDescent="0.35">
      <c r="A805" s="1" t="s">
        <v>1339</v>
      </c>
      <c r="B805" s="6">
        <v>0.3732388306219</v>
      </c>
      <c r="C805" s="8">
        <v>0.207251549984</v>
      </c>
      <c r="D805" s="6">
        <v>0.56289534998269997</v>
      </c>
      <c r="E805" s="6">
        <v>0.33733748855599999</v>
      </c>
      <c r="F805" s="8">
        <v>0.21337848080540001</v>
      </c>
      <c r="G805" s="8">
        <v>0.1800908590799</v>
      </c>
      <c r="H805" s="8">
        <v>0.23016574956229999</v>
      </c>
      <c r="I805" s="7">
        <v>9.5985809286420004E-2</v>
      </c>
      <c r="J805" s="8">
        <v>0.26911301045120001</v>
      </c>
    </row>
    <row r="806" spans="1:10" s="1" customFormat="1" x14ac:dyDescent="0.35">
      <c r="B806" s="9">
        <v>150.54775506499999</v>
      </c>
      <c r="C806" s="11">
        <v>35.038370094999998</v>
      </c>
      <c r="D806" s="9">
        <v>36.138310093999998</v>
      </c>
      <c r="E806" s="9">
        <v>114.409444971</v>
      </c>
      <c r="F806" s="11">
        <v>29.434371892000001</v>
      </c>
      <c r="G806" s="11">
        <v>5.6039982029999997</v>
      </c>
      <c r="H806" s="11">
        <v>72.876688540000004</v>
      </c>
      <c r="I806" s="10">
        <v>10.650196748999999</v>
      </c>
      <c r="J806" s="11">
        <v>269.113010449</v>
      </c>
    </row>
    <row r="807" spans="1:10" s="1" customFormat="1" x14ac:dyDescent="0.35">
      <c r="A807" s="1" t="s">
        <v>1340</v>
      </c>
      <c r="B807" s="8">
        <v>0.27791013655899999</v>
      </c>
      <c r="C807" s="8">
        <v>0.2471590062623</v>
      </c>
      <c r="D807" s="7">
        <v>5.120453465014E-2</v>
      </c>
      <c r="E807" s="6">
        <v>0.32082474550470003</v>
      </c>
      <c r="F807" s="8">
        <v>0.26558466570759998</v>
      </c>
      <c r="G807" s="8">
        <v>0.16547803817510001</v>
      </c>
      <c r="H807" s="8">
        <v>0.24779305359840001</v>
      </c>
      <c r="I807" s="8">
        <v>0.1853268183115</v>
      </c>
      <c r="J807" s="8">
        <v>0.25290273624699999</v>
      </c>
    </row>
    <row r="808" spans="1:10" s="1" customFormat="1" x14ac:dyDescent="0.35">
      <c r="B808" s="11">
        <v>112.096448001</v>
      </c>
      <c r="C808" s="11">
        <v>41.785206115000001</v>
      </c>
      <c r="D808" s="10">
        <v>3.2873701149999999</v>
      </c>
      <c r="E808" s="9">
        <v>108.809077886</v>
      </c>
      <c r="F808" s="11">
        <v>36.635924062000001</v>
      </c>
      <c r="G808" s="11">
        <v>5.1492820530000003</v>
      </c>
      <c r="H808" s="11">
        <v>78.457968762999997</v>
      </c>
      <c r="I808" s="11">
        <v>20.563113366</v>
      </c>
      <c r="J808" s="11">
        <v>252.902736245</v>
      </c>
    </row>
    <row r="809" spans="1:10" s="1" customFormat="1" x14ac:dyDescent="0.35">
      <c r="A809" s="1" t="s">
        <v>1341</v>
      </c>
      <c r="B809" s="8">
        <v>8.350892012951E-2</v>
      </c>
      <c r="C809" s="6">
        <v>0.15514845134489999</v>
      </c>
      <c r="D809" s="8">
        <v>6.7301833006379999E-2</v>
      </c>
      <c r="E809" s="8">
        <v>8.6576867282930001E-2</v>
      </c>
      <c r="F809" s="8">
        <v>0.14624507365030001</v>
      </c>
      <c r="G809" s="8">
        <v>0.19461713421589999</v>
      </c>
      <c r="H809" s="8">
        <v>8.4048595477950003E-2</v>
      </c>
      <c r="I809" s="8">
        <v>7.3093736461169997E-2</v>
      </c>
      <c r="J809" s="8">
        <v>9.4635694684760005E-2</v>
      </c>
    </row>
    <row r="810" spans="1:10" s="1" customFormat="1" x14ac:dyDescent="0.35">
      <c r="B810" s="11">
        <v>33.683741941999997</v>
      </c>
      <c r="C810" s="9">
        <v>26.229713882999999</v>
      </c>
      <c r="D810" s="11">
        <v>4.320828927</v>
      </c>
      <c r="E810" s="11">
        <v>29.362913015</v>
      </c>
      <c r="F810" s="11">
        <v>20.173692628000001</v>
      </c>
      <c r="G810" s="11">
        <v>6.0560212550000001</v>
      </c>
      <c r="H810" s="11">
        <v>26.61205382</v>
      </c>
      <c r="I810" s="11">
        <v>8.1101850389999992</v>
      </c>
      <c r="J810" s="11">
        <v>94.635694684000001</v>
      </c>
    </row>
    <row r="811" spans="1:10" s="1" customFormat="1" x14ac:dyDescent="0.35">
      <c r="A811" s="1" t="s">
        <v>1342</v>
      </c>
      <c r="B811" s="7">
        <v>9.0582856619849994E-2</v>
      </c>
      <c r="C811" s="6">
        <v>0.2887647494351</v>
      </c>
      <c r="D811" s="8">
        <v>8.0145603129719994E-2</v>
      </c>
      <c r="E811" s="7">
        <v>9.2558593647179999E-2</v>
      </c>
      <c r="F811" s="6">
        <v>0.25836443254989999</v>
      </c>
      <c r="G811" s="6">
        <v>0.42352938679949997</v>
      </c>
      <c r="H811" s="8">
        <v>0.16989998660380001</v>
      </c>
      <c r="I811" s="8">
        <v>0.1778091800081</v>
      </c>
      <c r="J811" s="8">
        <v>0.15888011576329999</v>
      </c>
    </row>
    <row r="812" spans="1:10" s="1" customFormat="1" x14ac:dyDescent="0.35">
      <c r="B812" s="10">
        <v>36.537049719000002</v>
      </c>
      <c r="C812" s="9">
        <v>48.819157984</v>
      </c>
      <c r="D812" s="11">
        <v>5.1454087489999996</v>
      </c>
      <c r="E812" s="10">
        <v>31.391640970000001</v>
      </c>
      <c r="F812" s="9">
        <v>35.639933149000001</v>
      </c>
      <c r="G812" s="9">
        <v>13.179224834999999</v>
      </c>
      <c r="H812" s="11">
        <v>53.7949214</v>
      </c>
      <c r="I812" s="11">
        <v>19.728986659</v>
      </c>
      <c r="J812" s="11">
        <v>158.880115762</v>
      </c>
    </row>
    <row r="813" spans="1:10" s="1" customFormat="1" x14ac:dyDescent="0.35">
      <c r="A813" s="1" t="s">
        <v>1343</v>
      </c>
      <c r="B813" s="7">
        <v>0.1747592560698</v>
      </c>
      <c r="C813" s="7">
        <v>0.1016762429738</v>
      </c>
      <c r="D813" s="8">
        <v>0.238452679231</v>
      </c>
      <c r="E813" s="7">
        <v>0.16270230500919999</v>
      </c>
      <c r="F813" s="7">
        <v>0.1164273472868</v>
      </c>
      <c r="G813" s="7">
        <v>3.6284581729660002E-2</v>
      </c>
      <c r="H813" s="8">
        <v>0.26809261475759999</v>
      </c>
      <c r="I813" s="6">
        <v>0.46778445593270002</v>
      </c>
      <c r="J813" s="8">
        <v>0.22446844285379999</v>
      </c>
    </row>
    <row r="814" spans="1:10" s="1" customFormat="1" x14ac:dyDescent="0.35">
      <c r="B814" s="10">
        <v>70.490022793999998</v>
      </c>
      <c r="C814" s="10">
        <v>17.189593185</v>
      </c>
      <c r="D814" s="11">
        <v>15.30884358</v>
      </c>
      <c r="E814" s="10">
        <v>55.181179213999997</v>
      </c>
      <c r="F814" s="10">
        <v>16.060503503</v>
      </c>
      <c r="G814" s="10">
        <v>1.129089682</v>
      </c>
      <c r="H814" s="11">
        <v>84.885357716000001</v>
      </c>
      <c r="I814" s="9">
        <v>51.903469157000004</v>
      </c>
      <c r="J814" s="11">
        <v>224.46844285200001</v>
      </c>
    </row>
    <row r="815" spans="1:10" s="1" customFormat="1" x14ac:dyDescent="0.35">
      <c r="A815" s="1" t="s">
        <v>1344</v>
      </c>
      <c r="B815" s="8">
        <v>1</v>
      </c>
      <c r="C815" s="8">
        <v>1</v>
      </c>
      <c r="D815" s="8">
        <v>1</v>
      </c>
      <c r="E815" s="8">
        <v>1</v>
      </c>
      <c r="F815" s="8">
        <v>1</v>
      </c>
      <c r="G815" s="8">
        <v>1</v>
      </c>
      <c r="H815" s="8">
        <v>1</v>
      </c>
      <c r="I815" s="8">
        <v>1</v>
      </c>
      <c r="J815" s="8">
        <v>1</v>
      </c>
    </row>
    <row r="816" spans="1:10" s="1" customFormat="1" x14ac:dyDescent="0.35">
      <c r="B816" s="11">
        <v>403.35501752099998</v>
      </c>
      <c r="C816" s="11">
        <v>169.06204126200001</v>
      </c>
      <c r="D816" s="11">
        <v>64.200761464999999</v>
      </c>
      <c r="E816" s="11">
        <v>339.15425605600001</v>
      </c>
      <c r="F816" s="11">
        <v>137.94442523399999</v>
      </c>
      <c r="G816" s="11">
        <v>31.117616028</v>
      </c>
      <c r="H816" s="11">
        <v>316.62699023900001</v>
      </c>
      <c r="I816" s="11">
        <v>110.95595097</v>
      </c>
      <c r="J816" s="11">
        <v>999.99999999199997</v>
      </c>
    </row>
    <row r="817" spans="1:10" x14ac:dyDescent="0.35">
      <c r="A817" s="3" t="s">
        <v>1345</v>
      </c>
    </row>
    <row r="818" spans="1:10" s="1" customFormat="1" x14ac:dyDescent="0.35">
      <c r="A818" s="1" t="s">
        <v>1346</v>
      </c>
    </row>
    <row r="819" spans="1:10" s="1" customFormat="1" x14ac:dyDescent="0.35"/>
    <row r="820" spans="1:10" s="1" customFormat="1" x14ac:dyDescent="0.35"/>
    <row r="821" spans="1:10" s="1" customFormat="1" x14ac:dyDescent="0.35"/>
    <row r="822" spans="1:10" s="1" customFormat="1" x14ac:dyDescent="0.35">
      <c r="A822" s="4" t="s">
        <v>1347</v>
      </c>
    </row>
    <row r="823" spans="1:10" x14ac:dyDescent="0.35">
      <c r="A823" s="3" t="s">
        <v>1348</v>
      </c>
    </row>
    <row r="824" spans="1:10" s="1" customFormat="1" ht="31" x14ac:dyDescent="0.35">
      <c r="A824" s="5" t="s">
        <v>1349</v>
      </c>
      <c r="B824" s="5" t="s">
        <v>1350</v>
      </c>
      <c r="C824" s="5" t="s">
        <v>1351</v>
      </c>
      <c r="D824" s="5" t="s">
        <v>1352</v>
      </c>
      <c r="E824" s="5" t="s">
        <v>1353</v>
      </c>
      <c r="F824" s="5" t="s">
        <v>1354</v>
      </c>
      <c r="G824" s="5" t="s">
        <v>1355</v>
      </c>
      <c r="H824" s="5" t="s">
        <v>1356</v>
      </c>
      <c r="I824" s="5" t="s">
        <v>1357</v>
      </c>
      <c r="J824" s="5" t="s">
        <v>1358</v>
      </c>
    </row>
    <row r="825" spans="1:10" s="1" customFormat="1" x14ac:dyDescent="0.35">
      <c r="A825" s="1" t="s">
        <v>1359</v>
      </c>
      <c r="B825" s="6">
        <v>0.66222510731920003</v>
      </c>
      <c r="C825" s="7">
        <v>0.25763061654379998</v>
      </c>
      <c r="D825" s="6">
        <v>0.70134429379060004</v>
      </c>
      <c r="E825" s="6">
        <v>0.63973862551560001</v>
      </c>
      <c r="F825" s="7">
        <v>0.32036470251549998</v>
      </c>
      <c r="G825" s="7">
        <v>0.1475434495655</v>
      </c>
      <c r="H825" s="7">
        <v>0.36036698040420001</v>
      </c>
      <c r="I825" s="7">
        <v>0.28348597353510002</v>
      </c>
      <c r="J825" s="8">
        <v>0.52201574669819995</v>
      </c>
    </row>
    <row r="826" spans="1:10" s="1" customFormat="1" x14ac:dyDescent="0.35">
      <c r="B826" s="9">
        <v>392.46496115299999</v>
      </c>
      <c r="C826" s="10">
        <v>24.797780027999998</v>
      </c>
      <c r="D826" s="9">
        <v>151.714592087</v>
      </c>
      <c r="E826" s="9">
        <v>240.75036906599999</v>
      </c>
      <c r="F826" s="10">
        <v>19.642625491</v>
      </c>
      <c r="G826" s="10">
        <v>5.1551545369999996</v>
      </c>
      <c r="H826" s="10">
        <v>77.623471339999995</v>
      </c>
      <c r="I826" s="10">
        <v>27.129534173</v>
      </c>
      <c r="J826" s="11">
        <v>522.01574669399997</v>
      </c>
    </row>
    <row r="827" spans="1:10" s="1" customFormat="1" x14ac:dyDescent="0.35">
      <c r="A827" s="1" t="s">
        <v>1360</v>
      </c>
      <c r="B827" s="7">
        <v>0.17779346934929999</v>
      </c>
      <c r="C827" s="6">
        <v>0.59980471997240004</v>
      </c>
      <c r="D827" s="7">
        <v>0.16221967387370001</v>
      </c>
      <c r="E827" s="7">
        <v>0.18674559489600001</v>
      </c>
      <c r="F827" s="6">
        <v>0.52638022571389997</v>
      </c>
      <c r="G827" s="6">
        <v>0.72865165277669997</v>
      </c>
      <c r="H827" s="8">
        <v>0.30897299872340001</v>
      </c>
      <c r="I827" s="8">
        <v>0.24933147447949999</v>
      </c>
      <c r="J827" s="8">
        <v>0.25351581044799998</v>
      </c>
    </row>
    <row r="828" spans="1:10" s="1" customFormat="1" x14ac:dyDescent="0.35">
      <c r="B828" s="10">
        <v>105.368561642</v>
      </c>
      <c r="C828" s="9">
        <v>57.733144084999999</v>
      </c>
      <c r="D828" s="10">
        <v>35.091312309999999</v>
      </c>
      <c r="E828" s="10">
        <v>70.277249331999997</v>
      </c>
      <c r="F828" s="9">
        <v>32.274122456000001</v>
      </c>
      <c r="G828" s="9">
        <v>25.459021628999999</v>
      </c>
      <c r="H828" s="11">
        <v>66.553147250999999</v>
      </c>
      <c r="I828" s="11">
        <v>23.860957467999999</v>
      </c>
      <c r="J828" s="11">
        <v>253.51581044599999</v>
      </c>
    </row>
    <row r="829" spans="1:10" s="1" customFormat="1" x14ac:dyDescent="0.35">
      <c r="A829" s="1" t="s">
        <v>1361</v>
      </c>
      <c r="B829" s="6">
        <v>0.3502765387292</v>
      </c>
      <c r="C829" s="7">
        <v>0.12091794701810001</v>
      </c>
      <c r="D829" s="6">
        <v>0.41947572766469998</v>
      </c>
      <c r="E829" s="8">
        <v>0.31049947680169998</v>
      </c>
      <c r="F829" s="8">
        <v>0.17608606476989999</v>
      </c>
      <c r="G829" s="7">
        <v>2.410770906289E-2</v>
      </c>
      <c r="H829" s="7">
        <v>0.19171105005620001</v>
      </c>
      <c r="I829" s="7">
        <v>8.975515008571E-2</v>
      </c>
      <c r="J829" s="8">
        <v>0.26911301045120001</v>
      </c>
    </row>
    <row r="830" spans="1:10" s="1" customFormat="1" x14ac:dyDescent="0.35">
      <c r="B830" s="9">
        <v>207.589936784</v>
      </c>
      <c r="C830" s="10">
        <v>11.638743453</v>
      </c>
      <c r="D830" s="9">
        <v>90.740866471000004</v>
      </c>
      <c r="E830" s="11">
        <v>116.849070313</v>
      </c>
      <c r="F830" s="11">
        <v>10.796422318999999</v>
      </c>
      <c r="G830" s="10">
        <v>0.84232113399999997</v>
      </c>
      <c r="H830" s="10">
        <v>41.294785617999999</v>
      </c>
      <c r="I830" s="10">
        <v>8.5895445939999995</v>
      </c>
      <c r="J830" s="11">
        <v>269.113010449</v>
      </c>
    </row>
    <row r="831" spans="1:10" s="1" customFormat="1" x14ac:dyDescent="0.35">
      <c r="A831" s="1" t="s">
        <v>1362</v>
      </c>
      <c r="B831" s="6">
        <v>0.31194856858999997</v>
      </c>
      <c r="C831" s="7">
        <v>0.13671266952569999</v>
      </c>
      <c r="D831" s="8">
        <v>0.2818685661259</v>
      </c>
      <c r="E831" s="6">
        <v>0.32923914871389998</v>
      </c>
      <c r="F831" s="8">
        <v>0.14427863774569999</v>
      </c>
      <c r="G831" s="8">
        <v>0.12343574050260001</v>
      </c>
      <c r="H831" s="7">
        <v>0.168655930348</v>
      </c>
      <c r="I831" s="8">
        <v>0.19373082344940001</v>
      </c>
      <c r="J831" s="8">
        <v>0.25290273624699999</v>
      </c>
    </row>
    <row r="832" spans="1:10" s="1" customFormat="1" x14ac:dyDescent="0.35">
      <c r="B832" s="9">
        <v>184.87502436899999</v>
      </c>
      <c r="C832" s="10">
        <v>13.159036575</v>
      </c>
      <c r="D832" s="11">
        <v>60.973725616000003</v>
      </c>
      <c r="E832" s="9">
        <v>123.90129875300001</v>
      </c>
      <c r="F832" s="11">
        <v>8.8462031719999992</v>
      </c>
      <c r="G832" s="11">
        <v>4.312833403</v>
      </c>
      <c r="H832" s="10">
        <v>36.328685722000003</v>
      </c>
      <c r="I832" s="11">
        <v>18.539989579</v>
      </c>
      <c r="J832" s="11">
        <v>252.902736245</v>
      </c>
    </row>
    <row r="833" spans="1:10" s="1" customFormat="1" x14ac:dyDescent="0.35">
      <c r="A833" s="1" t="s">
        <v>1363</v>
      </c>
      <c r="B833" s="8">
        <v>8.265873473865E-2</v>
      </c>
      <c r="C833" s="6">
        <v>0.2073724393236</v>
      </c>
      <c r="D833" s="8">
        <v>7.4209628249410006E-2</v>
      </c>
      <c r="E833" s="8">
        <v>8.7515448194750003E-2</v>
      </c>
      <c r="F833" s="6">
        <v>0.2018002755312</v>
      </c>
      <c r="G833" s="8">
        <v>0.21715059606779999</v>
      </c>
      <c r="H833" s="8">
        <v>9.7890219537710002E-2</v>
      </c>
      <c r="I833" s="8">
        <v>4.8092108338300001E-2</v>
      </c>
      <c r="J833" s="8">
        <v>9.4635694684760005E-2</v>
      </c>
    </row>
    <row r="834" spans="1:10" s="1" customFormat="1" x14ac:dyDescent="0.35">
      <c r="B834" s="11">
        <v>48.987356050999999</v>
      </c>
      <c r="C834" s="9">
        <v>19.960267934000001</v>
      </c>
      <c r="D834" s="11">
        <v>16.053005034000002</v>
      </c>
      <c r="E834" s="11">
        <v>32.934351016999997</v>
      </c>
      <c r="F834" s="9">
        <v>12.373046110000001</v>
      </c>
      <c r="G834" s="11">
        <v>7.5872218240000002</v>
      </c>
      <c r="H834" s="11">
        <v>21.085668398999999</v>
      </c>
      <c r="I834" s="11">
        <v>4.6024022999999996</v>
      </c>
      <c r="J834" s="11">
        <v>94.635694684000001</v>
      </c>
    </row>
    <row r="835" spans="1:10" s="1" customFormat="1" x14ac:dyDescent="0.35">
      <c r="A835" s="1" t="s">
        <v>1364</v>
      </c>
      <c r="B835" s="7">
        <v>9.5134734610689997E-2</v>
      </c>
      <c r="C835" s="6">
        <v>0.39243228064879998</v>
      </c>
      <c r="D835" s="7">
        <v>8.8010045624329999E-2</v>
      </c>
      <c r="E835" s="7">
        <v>9.9230146701279998E-2</v>
      </c>
      <c r="F835" s="6">
        <v>0.3245799501826</v>
      </c>
      <c r="G835" s="6">
        <v>0.5115010567089</v>
      </c>
      <c r="H835" s="8">
        <v>0.21108277918570001</v>
      </c>
      <c r="I835" s="8">
        <v>0.2012393661412</v>
      </c>
      <c r="J835" s="8">
        <v>0.15888011576329999</v>
      </c>
    </row>
    <row r="836" spans="1:10" s="1" customFormat="1" x14ac:dyDescent="0.35">
      <c r="B836" s="10">
        <v>56.381205590999997</v>
      </c>
      <c r="C836" s="9">
        <v>37.772876150999998</v>
      </c>
      <c r="D836" s="10">
        <v>19.038307276000001</v>
      </c>
      <c r="E836" s="10">
        <v>37.342898314999999</v>
      </c>
      <c r="F836" s="9">
        <v>19.901076346</v>
      </c>
      <c r="G836" s="9">
        <v>17.871799804999998</v>
      </c>
      <c r="H836" s="11">
        <v>45.467478851999999</v>
      </c>
      <c r="I836" s="11">
        <v>19.258555168000001</v>
      </c>
      <c r="J836" s="11">
        <v>158.880115762</v>
      </c>
    </row>
    <row r="837" spans="1:10" s="1" customFormat="1" x14ac:dyDescent="0.35">
      <c r="A837" s="1" t="s">
        <v>1365</v>
      </c>
      <c r="B837" s="7">
        <v>0.1599814233314</v>
      </c>
      <c r="C837" s="8">
        <v>0.14256466348380001</v>
      </c>
      <c r="D837" s="7">
        <v>0.13643603233570001</v>
      </c>
      <c r="E837" s="7">
        <v>0.1735157795884</v>
      </c>
      <c r="F837" s="8">
        <v>0.15325507177059999</v>
      </c>
      <c r="G837" s="8">
        <v>0.12380489765780001</v>
      </c>
      <c r="H837" s="6">
        <v>0.33066002087239998</v>
      </c>
      <c r="I837" s="6">
        <v>0.46718255198550002</v>
      </c>
      <c r="J837" s="8">
        <v>0.22446844285379999</v>
      </c>
    </row>
    <row r="838" spans="1:10" s="1" customFormat="1" x14ac:dyDescent="0.35">
      <c r="B838" s="10">
        <v>94.812326502000005</v>
      </c>
      <c r="C838" s="11">
        <v>13.722309919000001</v>
      </c>
      <c r="D838" s="10">
        <v>29.513802528999999</v>
      </c>
      <c r="E838" s="10">
        <v>65.298523973000002</v>
      </c>
      <c r="F838" s="11">
        <v>9.3965781990000004</v>
      </c>
      <c r="G838" s="11">
        <v>4.3257317200000003</v>
      </c>
      <c r="H838" s="9">
        <v>71.224557324000003</v>
      </c>
      <c r="I838" s="9">
        <v>44.709249106999998</v>
      </c>
      <c r="J838" s="11">
        <v>224.46844285200001</v>
      </c>
    </row>
    <row r="839" spans="1:10" s="1" customFormat="1" x14ac:dyDescent="0.35">
      <c r="A839" s="1" t="s">
        <v>1366</v>
      </c>
      <c r="B839" s="8">
        <v>1</v>
      </c>
      <c r="C839" s="8">
        <v>1</v>
      </c>
      <c r="D839" s="8">
        <v>1</v>
      </c>
      <c r="E839" s="8">
        <v>1</v>
      </c>
      <c r="F839" s="8">
        <v>1</v>
      </c>
      <c r="G839" s="8">
        <v>1</v>
      </c>
      <c r="H839" s="8">
        <v>1</v>
      </c>
      <c r="I839" s="8">
        <v>1</v>
      </c>
      <c r="J839" s="8">
        <v>1</v>
      </c>
    </row>
    <row r="840" spans="1:10" s="1" customFormat="1" x14ac:dyDescent="0.35">
      <c r="B840" s="11">
        <v>592.64584929700004</v>
      </c>
      <c r="C840" s="11">
        <v>96.253234031999995</v>
      </c>
      <c r="D840" s="11">
        <v>216.31970692600001</v>
      </c>
      <c r="E840" s="11">
        <v>376.326142371</v>
      </c>
      <c r="F840" s="11">
        <v>61.313326146000001</v>
      </c>
      <c r="G840" s="11">
        <v>34.939907886</v>
      </c>
      <c r="H840" s="11">
        <v>215.40117591500001</v>
      </c>
      <c r="I840" s="11">
        <v>95.699740747999996</v>
      </c>
      <c r="J840" s="11">
        <v>999.99999999199997</v>
      </c>
    </row>
    <row r="841" spans="1:10" x14ac:dyDescent="0.35">
      <c r="A841" s="3" t="s">
        <v>1367</v>
      </c>
    </row>
    <row r="842" spans="1:10" s="1" customFormat="1" x14ac:dyDescent="0.35">
      <c r="A842" s="1" t="s">
        <v>1368</v>
      </c>
    </row>
    <row r="843" spans="1:10" s="1" customFormat="1" x14ac:dyDescent="0.35"/>
    <row r="844" spans="1:10" s="1" customFormat="1" x14ac:dyDescent="0.35"/>
    <row r="845" spans="1:10" s="1" customFormat="1" x14ac:dyDescent="0.35"/>
    <row r="846" spans="1:10" s="1" customFormat="1" x14ac:dyDescent="0.35">
      <c r="A846" s="4" t="s">
        <v>1369</v>
      </c>
    </row>
    <row r="847" spans="1:10" x14ac:dyDescent="0.35">
      <c r="A847" s="3" t="s">
        <v>1370</v>
      </c>
    </row>
    <row r="848" spans="1:10" s="1" customFormat="1" ht="31" x14ac:dyDescent="0.35">
      <c r="A848" s="5" t="s">
        <v>1371</v>
      </c>
      <c r="B848" s="5" t="s">
        <v>1372</v>
      </c>
      <c r="C848" s="5" t="s">
        <v>1373</v>
      </c>
      <c r="D848" s="5" t="s">
        <v>1374</v>
      </c>
      <c r="E848" s="5" t="s">
        <v>1375</v>
      </c>
      <c r="F848" s="5" t="s">
        <v>1376</v>
      </c>
      <c r="G848" s="5" t="s">
        <v>1377</v>
      </c>
      <c r="H848" s="5" t="s">
        <v>1378</v>
      </c>
      <c r="I848" s="5" t="s">
        <v>1379</v>
      </c>
      <c r="J848" s="5" t="s">
        <v>1380</v>
      </c>
    </row>
    <row r="849" spans="1:10" s="1" customFormat="1" x14ac:dyDescent="0.35">
      <c r="A849" s="1" t="s">
        <v>1381</v>
      </c>
      <c r="B849" s="6">
        <v>0.58881834024049995</v>
      </c>
      <c r="C849" s="7">
        <v>0.1492793221506</v>
      </c>
      <c r="D849" s="6">
        <v>0.63671094842319997</v>
      </c>
      <c r="E849" s="8">
        <v>0.45120995358010002</v>
      </c>
      <c r="F849" s="7">
        <v>0.1810817678354</v>
      </c>
      <c r="G849" s="7">
        <v>0.11597700020109999</v>
      </c>
      <c r="H849" s="7">
        <v>0.17043152080890001</v>
      </c>
      <c r="I849" s="7">
        <v>6.2307594311249999E-2</v>
      </c>
      <c r="J849" s="8">
        <v>0.52201574669819995</v>
      </c>
    </row>
    <row r="850" spans="1:10" s="1" customFormat="1" x14ac:dyDescent="0.35">
      <c r="B850" s="9">
        <v>499.72427516400001</v>
      </c>
      <c r="C850" s="10">
        <v>8.7809262859999997</v>
      </c>
      <c r="D850" s="9">
        <v>400.85757586099999</v>
      </c>
      <c r="E850" s="11">
        <v>98.866699303000004</v>
      </c>
      <c r="F850" s="10">
        <v>5.448502124</v>
      </c>
      <c r="G850" s="10">
        <v>3.3324241620000001</v>
      </c>
      <c r="H850" s="10">
        <v>12.212636379999999</v>
      </c>
      <c r="I850" s="10">
        <v>1.2979088640000001</v>
      </c>
      <c r="J850" s="11">
        <v>522.01574669399997</v>
      </c>
    </row>
    <row r="851" spans="1:10" s="1" customFormat="1" x14ac:dyDescent="0.35">
      <c r="A851" s="1" t="s">
        <v>1382</v>
      </c>
      <c r="B851" s="7">
        <v>0.21314309006810001</v>
      </c>
      <c r="C851" s="6">
        <v>0.752057245609</v>
      </c>
      <c r="D851" s="7">
        <v>0.18044243676579999</v>
      </c>
      <c r="E851" s="8">
        <v>0.30710089095710003</v>
      </c>
      <c r="F851" s="6">
        <v>0.71336719007110005</v>
      </c>
      <c r="G851" s="6">
        <v>0.79257201288620005</v>
      </c>
      <c r="H851" s="6">
        <v>0.3915347631221</v>
      </c>
      <c r="I851" s="7">
        <v>1.5819074430929999E-2</v>
      </c>
      <c r="J851" s="8">
        <v>0.25351581044799998</v>
      </c>
    </row>
    <row r="852" spans="1:10" s="1" customFormat="1" x14ac:dyDescent="0.35">
      <c r="B852" s="10">
        <v>180.89242286000001</v>
      </c>
      <c r="C852" s="9">
        <v>44.237601976000001</v>
      </c>
      <c r="D852" s="10">
        <v>113.602126622</v>
      </c>
      <c r="E852" s="11">
        <v>67.290296237999996</v>
      </c>
      <c r="F852" s="9">
        <v>21.464240695000001</v>
      </c>
      <c r="G852" s="9">
        <v>22.773361281</v>
      </c>
      <c r="H852" s="9">
        <v>28.056263709</v>
      </c>
      <c r="I852" s="10">
        <v>0.32952190100000001</v>
      </c>
      <c r="J852" s="11">
        <v>253.51581044599999</v>
      </c>
    </row>
    <row r="853" spans="1:10" s="1" customFormat="1" x14ac:dyDescent="0.35">
      <c r="A853" s="1" t="s">
        <v>1383</v>
      </c>
      <c r="B853" s="6">
        <v>0.30705554459759998</v>
      </c>
      <c r="C853" s="7">
        <v>3.9579192648609998E-2</v>
      </c>
      <c r="D853" s="6">
        <v>0.36963637467990001</v>
      </c>
      <c r="E853" s="7">
        <v>0.12724393294649999</v>
      </c>
      <c r="F853" s="8">
        <v>7.7375810144679993E-2</v>
      </c>
      <c r="G853" s="7">
        <v>0</v>
      </c>
      <c r="H853" s="7">
        <v>8.6382012042879999E-2</v>
      </c>
      <c r="I853" s="8">
        <v>0</v>
      </c>
      <c r="J853" s="8">
        <v>0.26911301045120001</v>
      </c>
    </row>
    <row r="854" spans="1:10" s="1" customFormat="1" x14ac:dyDescent="0.35">
      <c r="B854" s="9">
        <v>260.59498995299998</v>
      </c>
      <c r="C854" s="10">
        <v>2.328132042</v>
      </c>
      <c r="D854" s="9">
        <v>232.71398343499999</v>
      </c>
      <c r="E854" s="10">
        <v>27.881006518</v>
      </c>
      <c r="F854" s="11">
        <v>2.328132042</v>
      </c>
      <c r="G854" s="10">
        <v>0</v>
      </c>
      <c r="H854" s="10">
        <v>6.1898884540000001</v>
      </c>
      <c r="I854" s="11">
        <v>0</v>
      </c>
      <c r="J854" s="11">
        <v>269.113010449</v>
      </c>
    </row>
    <row r="855" spans="1:10" s="1" customFormat="1" x14ac:dyDescent="0.35">
      <c r="A855" s="1" t="s">
        <v>1384</v>
      </c>
      <c r="B855" s="6">
        <v>0.28176279564290002</v>
      </c>
      <c r="C855" s="8">
        <v>0.109700129502</v>
      </c>
      <c r="D855" s="8">
        <v>0.26707457374330001</v>
      </c>
      <c r="E855" s="8">
        <v>0.32396602063360003</v>
      </c>
      <c r="F855" s="8">
        <v>0.1037059576907</v>
      </c>
      <c r="G855" s="8">
        <v>0.11597700020109999</v>
      </c>
      <c r="H855" s="7">
        <v>8.4049508765990003E-2</v>
      </c>
      <c r="I855" s="7">
        <v>6.2307594311249999E-2</v>
      </c>
      <c r="J855" s="8">
        <v>0.25290273624699999</v>
      </c>
    </row>
    <row r="856" spans="1:10" s="1" customFormat="1" x14ac:dyDescent="0.35">
      <c r="B856" s="9">
        <v>239.129285211</v>
      </c>
      <c r="C856" s="11">
        <v>6.4527942439999997</v>
      </c>
      <c r="D856" s="11">
        <v>168.143592426</v>
      </c>
      <c r="E856" s="11">
        <v>70.985692784999998</v>
      </c>
      <c r="F856" s="11">
        <v>3.120370082</v>
      </c>
      <c r="G856" s="11">
        <v>3.3324241620000001</v>
      </c>
      <c r="H856" s="10">
        <v>6.0227479260000001</v>
      </c>
      <c r="I856" s="10">
        <v>1.2979088640000001</v>
      </c>
      <c r="J856" s="11">
        <v>252.902736245</v>
      </c>
    </row>
    <row r="857" spans="1:10" s="1" customFormat="1" x14ac:dyDescent="0.35">
      <c r="A857" s="1" t="s">
        <v>1385</v>
      </c>
      <c r="B857" s="8">
        <v>8.919387691267E-2</v>
      </c>
      <c r="C857" s="8">
        <v>0.17827563303669999</v>
      </c>
      <c r="D857" s="7">
        <v>7.2811675181360003E-2</v>
      </c>
      <c r="E857" s="8">
        <v>0.13626436306350001</v>
      </c>
      <c r="F857" s="8">
        <v>0.1987611420498</v>
      </c>
      <c r="G857" s="8">
        <v>0.15682398044330001</v>
      </c>
      <c r="H857" s="8">
        <v>0.113340612869</v>
      </c>
      <c r="I857" s="8">
        <v>1.5819074430929999E-2</v>
      </c>
      <c r="J857" s="8">
        <v>9.4635694684760005E-2</v>
      </c>
    </row>
    <row r="858" spans="1:10" s="1" customFormat="1" x14ac:dyDescent="0.35">
      <c r="B858" s="11">
        <v>75.697957150999997</v>
      </c>
      <c r="C858" s="11">
        <v>10.486550781</v>
      </c>
      <c r="D858" s="10">
        <v>45.84044248</v>
      </c>
      <c r="E858" s="11">
        <v>29.857514671000001</v>
      </c>
      <c r="F858" s="11">
        <v>5.980450255</v>
      </c>
      <c r="G858" s="11">
        <v>4.506100526</v>
      </c>
      <c r="H858" s="11">
        <v>8.1216648510000002</v>
      </c>
      <c r="I858" s="11">
        <v>0.32952190100000001</v>
      </c>
      <c r="J858" s="11">
        <v>94.635694684000001</v>
      </c>
    </row>
    <row r="859" spans="1:10" s="1" customFormat="1" x14ac:dyDescent="0.35">
      <c r="A859" s="1" t="s">
        <v>1386</v>
      </c>
      <c r="B859" s="7">
        <v>0.1239492131555</v>
      </c>
      <c r="C859" s="6">
        <v>0.57378161257219995</v>
      </c>
      <c r="D859" s="7">
        <v>0.10763076158440001</v>
      </c>
      <c r="E859" s="8">
        <v>0.17083652789350001</v>
      </c>
      <c r="F859" s="6">
        <v>0.51460604802130006</v>
      </c>
      <c r="G859" s="6">
        <v>0.63574803244290001</v>
      </c>
      <c r="H859" s="6">
        <v>0.27819415025310001</v>
      </c>
      <c r="I859" s="8">
        <v>0</v>
      </c>
      <c r="J859" s="8">
        <v>0.15888011576329999</v>
      </c>
    </row>
    <row r="860" spans="1:10" s="1" customFormat="1" x14ac:dyDescent="0.35">
      <c r="B860" s="10">
        <v>105.194465709</v>
      </c>
      <c r="C860" s="9">
        <v>33.751051195000002</v>
      </c>
      <c r="D860" s="10">
        <v>67.761684141999993</v>
      </c>
      <c r="E860" s="11">
        <v>37.432781566999999</v>
      </c>
      <c r="F860" s="9">
        <v>15.48379044</v>
      </c>
      <c r="G860" s="9">
        <v>18.267260754999999</v>
      </c>
      <c r="H860" s="9">
        <v>19.934598858000001</v>
      </c>
      <c r="I860" s="11">
        <v>0</v>
      </c>
      <c r="J860" s="11">
        <v>158.880115762</v>
      </c>
    </row>
    <row r="861" spans="1:10" s="1" customFormat="1" x14ac:dyDescent="0.35">
      <c r="A861" s="1" t="s">
        <v>1387</v>
      </c>
      <c r="B861" s="7">
        <v>0.19803856969129999</v>
      </c>
      <c r="C861" s="8">
        <v>9.866343224047E-2</v>
      </c>
      <c r="D861" s="7">
        <v>0.18284661481100001</v>
      </c>
      <c r="E861" s="8">
        <v>0.24168915546280001</v>
      </c>
      <c r="F861" s="8">
        <v>0.1055510420936</v>
      </c>
      <c r="G861" s="8">
        <v>9.1450986912719995E-2</v>
      </c>
      <c r="H861" s="6">
        <v>0.43803371606899999</v>
      </c>
      <c r="I861" s="6">
        <v>0.92187333125780002</v>
      </c>
      <c r="J861" s="8">
        <v>0.22446844285379999</v>
      </c>
    </row>
    <row r="862" spans="1:10" s="1" customFormat="1" x14ac:dyDescent="0.35">
      <c r="B862" s="10">
        <v>168.07336648699999</v>
      </c>
      <c r="C862" s="11">
        <v>5.8035923069999997</v>
      </c>
      <c r="D862" s="10">
        <v>115.11573807400001</v>
      </c>
      <c r="E862" s="11">
        <v>52.957628413000002</v>
      </c>
      <c r="F862" s="11">
        <v>3.175886142</v>
      </c>
      <c r="G862" s="11">
        <v>2.6277061650000002</v>
      </c>
      <c r="H862" s="9">
        <v>31.388245972</v>
      </c>
      <c r="I862" s="9">
        <v>19.203238085999999</v>
      </c>
      <c r="J862" s="11">
        <v>224.46844285200001</v>
      </c>
    </row>
    <row r="863" spans="1:10" s="1" customFormat="1" x14ac:dyDescent="0.35">
      <c r="A863" s="1" t="s">
        <v>1388</v>
      </c>
      <c r="B863" s="8">
        <v>1</v>
      </c>
      <c r="C863" s="8">
        <v>1</v>
      </c>
      <c r="D863" s="8">
        <v>1</v>
      </c>
      <c r="E863" s="8">
        <v>1</v>
      </c>
      <c r="F863" s="8">
        <v>1</v>
      </c>
      <c r="G863" s="8">
        <v>1</v>
      </c>
      <c r="H863" s="8">
        <v>1</v>
      </c>
      <c r="I863" s="8">
        <v>1</v>
      </c>
      <c r="J863" s="8">
        <v>1</v>
      </c>
    </row>
    <row r="864" spans="1:10" s="1" customFormat="1" x14ac:dyDescent="0.35">
      <c r="B864" s="11">
        <v>848.69006451099995</v>
      </c>
      <c r="C864" s="11">
        <v>58.822120568999999</v>
      </c>
      <c r="D864" s="11">
        <v>629.57544055699998</v>
      </c>
      <c r="E864" s="11">
        <v>219.114623954</v>
      </c>
      <c r="F864" s="11">
        <v>30.088628961000001</v>
      </c>
      <c r="G864" s="11">
        <v>28.733491608000001</v>
      </c>
      <c r="H864" s="11">
        <v>71.657146061000006</v>
      </c>
      <c r="I864" s="11">
        <v>20.830668850999999</v>
      </c>
      <c r="J864" s="11">
        <v>999.99999999199997</v>
      </c>
    </row>
    <row r="865" spans="1:10" x14ac:dyDescent="0.35">
      <c r="A865" s="3" t="s">
        <v>1389</v>
      </c>
    </row>
    <row r="866" spans="1:10" s="1" customFormat="1" x14ac:dyDescent="0.35">
      <c r="A866" s="1" t="s">
        <v>1390</v>
      </c>
    </row>
    <row r="867" spans="1:10" s="1" customFormat="1" x14ac:dyDescent="0.35"/>
    <row r="868" spans="1:10" s="1" customFormat="1" x14ac:dyDescent="0.35"/>
    <row r="869" spans="1:10" s="1" customFormat="1" x14ac:dyDescent="0.35"/>
    <row r="870" spans="1:10" s="1" customFormat="1" x14ac:dyDescent="0.35">
      <c r="A870" s="4" t="s">
        <v>1391</v>
      </c>
    </row>
    <row r="871" spans="1:10" x14ac:dyDescent="0.35">
      <c r="A871" s="3" t="s">
        <v>1392</v>
      </c>
    </row>
    <row r="872" spans="1:10" s="1" customFormat="1" ht="31" x14ac:dyDescent="0.35">
      <c r="A872" s="5" t="s">
        <v>1393</v>
      </c>
      <c r="B872" s="5" t="s">
        <v>1394</v>
      </c>
      <c r="C872" s="5" t="s">
        <v>1395</v>
      </c>
      <c r="D872" s="5" t="s">
        <v>1396</v>
      </c>
      <c r="E872" s="5" t="s">
        <v>1397</v>
      </c>
      <c r="F872" s="5" t="s">
        <v>1398</v>
      </c>
      <c r="G872" s="5" t="s">
        <v>1399</v>
      </c>
      <c r="H872" s="5" t="s">
        <v>1400</v>
      </c>
      <c r="I872" s="5" t="s">
        <v>1401</v>
      </c>
      <c r="J872" s="5" t="s">
        <v>1402</v>
      </c>
    </row>
    <row r="873" spans="1:10" s="1" customFormat="1" x14ac:dyDescent="0.35">
      <c r="A873" s="1" t="s">
        <v>1403</v>
      </c>
      <c r="B873" s="8">
        <v>0.50308489121099997</v>
      </c>
      <c r="C873" s="6">
        <v>0.60992778837170003</v>
      </c>
      <c r="D873" s="8">
        <v>0.49122520334469999</v>
      </c>
      <c r="E873" s="8">
        <v>0.50579861956509997</v>
      </c>
      <c r="F873" s="6">
        <v>0.62979850601980003</v>
      </c>
      <c r="G873" s="8">
        <v>0.56247320444100002</v>
      </c>
      <c r="H873" s="8">
        <v>0.51032301068480002</v>
      </c>
      <c r="I873" s="8">
        <v>0.43322717758540003</v>
      </c>
      <c r="J873" s="8">
        <v>0.52201574669819995</v>
      </c>
    </row>
    <row r="874" spans="1:10" s="1" customFormat="1" x14ac:dyDescent="0.35">
      <c r="B874" s="11">
        <v>53.038852777000002</v>
      </c>
      <c r="C874" s="9">
        <v>182.32804547699999</v>
      </c>
      <c r="D874" s="11">
        <v>9.6435845370000006</v>
      </c>
      <c r="E874" s="11">
        <v>43.39526824</v>
      </c>
      <c r="F874" s="9">
        <v>132.70171778299999</v>
      </c>
      <c r="G874" s="11">
        <v>49.626327693999997</v>
      </c>
      <c r="H874" s="11">
        <v>189.32533469800001</v>
      </c>
      <c r="I874" s="11">
        <v>97.323513742000003</v>
      </c>
      <c r="J874" s="11">
        <v>522.01574669399997</v>
      </c>
    </row>
    <row r="875" spans="1:10" s="1" customFormat="1" x14ac:dyDescent="0.35">
      <c r="A875" s="1" t="s">
        <v>1404</v>
      </c>
      <c r="B875" s="8">
        <v>0.36641309426329999</v>
      </c>
      <c r="C875" s="8">
        <v>0.2710697439593</v>
      </c>
      <c r="D875" s="8">
        <v>0.31400746277769997</v>
      </c>
      <c r="E875" s="8">
        <v>0.37840452689479998</v>
      </c>
      <c r="F875" s="8">
        <v>0.24812460239289999</v>
      </c>
      <c r="G875" s="8">
        <v>0.32586656436369998</v>
      </c>
      <c r="H875" s="8">
        <v>0.23469778161240001</v>
      </c>
      <c r="I875" s="8">
        <v>0.20825120948129999</v>
      </c>
      <c r="J875" s="8">
        <v>0.25351581044799998</v>
      </c>
    </row>
    <row r="876" spans="1:10" s="1" customFormat="1" x14ac:dyDescent="0.35">
      <c r="B876" s="11">
        <v>38.629922110000003</v>
      </c>
      <c r="C876" s="11">
        <v>81.031914837000002</v>
      </c>
      <c r="D876" s="11">
        <v>6.1644994840000003</v>
      </c>
      <c r="E876" s="11">
        <v>32.465422625999999</v>
      </c>
      <c r="F876" s="11">
        <v>52.281103633999997</v>
      </c>
      <c r="G876" s="11">
        <v>28.750811203000001</v>
      </c>
      <c r="H876" s="11">
        <v>87.070806383999994</v>
      </c>
      <c r="I876" s="11">
        <v>46.783167114999998</v>
      </c>
      <c r="J876" s="11">
        <v>253.51581044599999</v>
      </c>
    </row>
    <row r="877" spans="1:10" s="1" customFormat="1" x14ac:dyDescent="0.35">
      <c r="A877" s="1" t="s">
        <v>1405</v>
      </c>
      <c r="B877" s="8">
        <v>0.35447467726350002</v>
      </c>
      <c r="C877" s="8">
        <v>0.29405759746179999</v>
      </c>
      <c r="D877" s="8">
        <v>0.4313344629109</v>
      </c>
      <c r="E877" s="8">
        <v>0.33688765625959999</v>
      </c>
      <c r="F877" s="8">
        <v>0.29688770104220003</v>
      </c>
      <c r="G877" s="8">
        <v>0.2872988386559</v>
      </c>
      <c r="H877" s="8">
        <v>0.26315342533379998</v>
      </c>
      <c r="I877" s="8">
        <v>0.20570141631399999</v>
      </c>
      <c r="J877" s="8">
        <v>0.26911301045120001</v>
      </c>
    </row>
    <row r="878" spans="1:10" s="1" customFormat="1" x14ac:dyDescent="0.35">
      <c r="B878" s="11">
        <v>37.371287727000002</v>
      </c>
      <c r="C878" s="11">
        <v>87.903761764999999</v>
      </c>
      <c r="D878" s="11">
        <v>8.4678276449999998</v>
      </c>
      <c r="E878" s="11">
        <v>28.903460081999999</v>
      </c>
      <c r="F878" s="11">
        <v>62.55573416</v>
      </c>
      <c r="G878" s="11">
        <v>25.348027604999999</v>
      </c>
      <c r="H878" s="11">
        <v>97.627599157999995</v>
      </c>
      <c r="I878" s="11">
        <v>46.210361798999998</v>
      </c>
      <c r="J878" s="11">
        <v>269.113010449</v>
      </c>
    </row>
    <row r="879" spans="1:10" s="1" customFormat="1" x14ac:dyDescent="0.35">
      <c r="A879" s="1" t="s">
        <v>1406</v>
      </c>
      <c r="B879" s="8">
        <v>0.14861021394749999</v>
      </c>
      <c r="C879" s="8">
        <v>0.31587019090989998</v>
      </c>
      <c r="D879" s="8">
        <v>5.9890740433769997E-2</v>
      </c>
      <c r="E879" s="8">
        <v>0.16891096330550001</v>
      </c>
      <c r="F879" s="8">
        <v>0.33291080497760001</v>
      </c>
      <c r="G879" s="8">
        <v>0.27517436578510002</v>
      </c>
      <c r="H879" s="8">
        <v>0.24716958535110001</v>
      </c>
      <c r="I879" s="8">
        <v>0.22752576127140001</v>
      </c>
      <c r="J879" s="8">
        <v>0.25290273624699999</v>
      </c>
    </row>
    <row r="880" spans="1:10" s="1" customFormat="1" x14ac:dyDescent="0.35">
      <c r="B880" s="11">
        <v>15.66756505</v>
      </c>
      <c r="C880" s="11">
        <v>94.424283712000005</v>
      </c>
      <c r="D880" s="11">
        <v>1.1757568920000001</v>
      </c>
      <c r="E880" s="11">
        <v>14.491808158</v>
      </c>
      <c r="F880" s="11">
        <v>70.145983623000006</v>
      </c>
      <c r="G880" s="11">
        <v>24.278300088999998</v>
      </c>
      <c r="H880" s="11">
        <v>91.697735539999996</v>
      </c>
      <c r="I880" s="11">
        <v>51.113151942999998</v>
      </c>
      <c r="J880" s="11">
        <v>252.902736245</v>
      </c>
    </row>
    <row r="881" spans="1:10" s="1" customFormat="1" x14ac:dyDescent="0.35">
      <c r="A881" s="1" t="s">
        <v>1407</v>
      </c>
      <c r="B881" s="8">
        <v>0.11694202135539999</v>
      </c>
      <c r="C881" s="8">
        <v>0.1026386354823</v>
      </c>
      <c r="D881" s="8">
        <v>5.8529374196099999E-2</v>
      </c>
      <c r="E881" s="8">
        <v>0.1303079765663</v>
      </c>
      <c r="F881" s="8">
        <v>9.9890405520999995E-2</v>
      </c>
      <c r="G881" s="8">
        <v>0.10920186644719999</v>
      </c>
      <c r="H881" s="8">
        <v>9.1687206325700002E-2</v>
      </c>
      <c r="I881" s="8">
        <v>7.838723053129E-2</v>
      </c>
      <c r="J881" s="8">
        <v>9.4635694684760005E-2</v>
      </c>
    </row>
    <row r="882" spans="1:10" s="1" customFormat="1" x14ac:dyDescent="0.35">
      <c r="B882" s="11">
        <v>12.328874833</v>
      </c>
      <c r="C882" s="11">
        <v>30.682159682999998</v>
      </c>
      <c r="D882" s="11">
        <v>1.1490309620000001</v>
      </c>
      <c r="E882" s="11">
        <v>11.179843870999999</v>
      </c>
      <c r="F882" s="11">
        <v>21.047411633999999</v>
      </c>
      <c r="G882" s="11">
        <v>9.6347480490000006</v>
      </c>
      <c r="H882" s="11">
        <v>34.015144647</v>
      </c>
      <c r="I882" s="11">
        <v>17.609515520999999</v>
      </c>
      <c r="J882" s="11">
        <v>94.635694684000001</v>
      </c>
    </row>
    <row r="883" spans="1:10" s="1" customFormat="1" x14ac:dyDescent="0.35">
      <c r="A883" s="1" t="s">
        <v>1408</v>
      </c>
      <c r="B883" s="8">
        <v>0.24947107290789999</v>
      </c>
      <c r="C883" s="8">
        <v>0.16843110847699999</v>
      </c>
      <c r="D883" s="8">
        <v>0.25547808858159998</v>
      </c>
      <c r="E883" s="8">
        <v>0.2480965503285</v>
      </c>
      <c r="F883" s="8">
        <v>0.14823419687190001</v>
      </c>
      <c r="G883" s="8">
        <v>0.2166646979165</v>
      </c>
      <c r="H883" s="8">
        <v>0.1430105752867</v>
      </c>
      <c r="I883" s="8">
        <v>0.12986397894999999</v>
      </c>
      <c r="J883" s="8">
        <v>0.15888011576329999</v>
      </c>
    </row>
    <row r="884" spans="1:10" s="1" customFormat="1" x14ac:dyDescent="0.35">
      <c r="B884" s="11">
        <v>26.301047276999999</v>
      </c>
      <c r="C884" s="11">
        <v>50.349755154</v>
      </c>
      <c r="D884" s="11">
        <v>5.0154685219999999</v>
      </c>
      <c r="E884" s="11">
        <v>21.285578755</v>
      </c>
      <c r="F884" s="11">
        <v>31.233692000000001</v>
      </c>
      <c r="G884" s="11">
        <v>19.116063153999999</v>
      </c>
      <c r="H884" s="11">
        <v>53.055661737000001</v>
      </c>
      <c r="I884" s="11">
        <v>29.173651593999999</v>
      </c>
      <c r="J884" s="11">
        <v>158.880115762</v>
      </c>
    </row>
    <row r="885" spans="1:10" s="1" customFormat="1" x14ac:dyDescent="0.35">
      <c r="A885" s="1" t="s">
        <v>1409</v>
      </c>
      <c r="B885" s="8">
        <v>0.13050201452570001</v>
      </c>
      <c r="C885" s="7">
        <v>0.11900246766890001</v>
      </c>
      <c r="D885" s="8">
        <v>0.19476733387760001</v>
      </c>
      <c r="E885" s="8">
        <v>0.1157968535401</v>
      </c>
      <c r="F885" s="7">
        <v>0.12207689158729999</v>
      </c>
      <c r="G885" s="8">
        <v>0.1116602311953</v>
      </c>
      <c r="H885" s="8">
        <v>0.25497920770280003</v>
      </c>
      <c r="I885" s="6">
        <v>0.35852161293329998</v>
      </c>
      <c r="J885" s="8">
        <v>0.22446844285379999</v>
      </c>
    </row>
    <row r="886" spans="1:10" s="1" customFormat="1" x14ac:dyDescent="0.35">
      <c r="B886" s="11">
        <v>13.75846752</v>
      </c>
      <c r="C886" s="10">
        <v>35.573862595999998</v>
      </c>
      <c r="D886" s="11">
        <v>3.8236133579999998</v>
      </c>
      <c r="E886" s="11">
        <v>9.9348541620000006</v>
      </c>
      <c r="F886" s="10">
        <v>25.722216011</v>
      </c>
      <c r="G886" s="11">
        <v>9.8516465849999992</v>
      </c>
      <c r="H886" s="11">
        <v>94.595036532999998</v>
      </c>
      <c r="I886" s="9">
        <v>80.541076203000003</v>
      </c>
      <c r="J886" s="11">
        <v>224.46844285200001</v>
      </c>
    </row>
    <row r="887" spans="1:10" s="1" customFormat="1" x14ac:dyDescent="0.35">
      <c r="A887" s="1" t="s">
        <v>1410</v>
      </c>
      <c r="B887" s="8">
        <v>1</v>
      </c>
      <c r="C887" s="8">
        <v>1</v>
      </c>
      <c r="D887" s="8">
        <v>1</v>
      </c>
      <c r="E887" s="8">
        <v>1</v>
      </c>
      <c r="F887" s="8">
        <v>1</v>
      </c>
      <c r="G887" s="8">
        <v>1</v>
      </c>
      <c r="H887" s="8">
        <v>1</v>
      </c>
      <c r="I887" s="8">
        <v>1</v>
      </c>
      <c r="J887" s="8">
        <v>1</v>
      </c>
    </row>
    <row r="888" spans="1:10" s="1" customFormat="1" x14ac:dyDescent="0.35">
      <c r="B888" s="11">
        <v>105.42724240699999</v>
      </c>
      <c r="C888" s="11">
        <v>298.93382291</v>
      </c>
      <c r="D888" s="11">
        <v>19.631697378999998</v>
      </c>
      <c r="E888" s="11">
        <v>85.795545028000006</v>
      </c>
      <c r="F888" s="11">
        <v>210.705037428</v>
      </c>
      <c r="G888" s="11">
        <v>88.228785482000006</v>
      </c>
      <c r="H888" s="11">
        <v>370.99117761500003</v>
      </c>
      <c r="I888" s="11">
        <v>224.64775706</v>
      </c>
      <c r="J888" s="11">
        <v>999.99999999199997</v>
      </c>
    </row>
    <row r="889" spans="1:10" x14ac:dyDescent="0.35">
      <c r="A889" s="3" t="s">
        <v>1411</v>
      </c>
    </row>
    <row r="890" spans="1:10" s="1" customFormat="1" x14ac:dyDescent="0.35">
      <c r="A890" s="1" t="s">
        <v>1412</v>
      </c>
    </row>
    <row r="891" spans="1:10" s="1" customFormat="1" x14ac:dyDescent="0.35"/>
    <row r="892" spans="1:10" s="1" customFormat="1" x14ac:dyDescent="0.35"/>
    <row r="893" spans="1:10" s="1" customFormat="1" x14ac:dyDescent="0.35"/>
    <row r="894" spans="1:10" s="1" customFormat="1" x14ac:dyDescent="0.35">
      <c r="A894" s="4" t="s">
        <v>1413</v>
      </c>
    </row>
    <row r="895" spans="1:10" x14ac:dyDescent="0.35">
      <c r="A895" s="3" t="s">
        <v>1414</v>
      </c>
    </row>
    <row r="896" spans="1:10" s="1" customFormat="1" ht="31" x14ac:dyDescent="0.35">
      <c r="A896" s="5" t="s">
        <v>1415</v>
      </c>
      <c r="B896" s="5" t="s">
        <v>1416</v>
      </c>
      <c r="C896" s="5" t="s">
        <v>1417</v>
      </c>
      <c r="D896" s="5" t="s">
        <v>1418</v>
      </c>
      <c r="E896" s="5" t="s">
        <v>1419</v>
      </c>
      <c r="F896" s="5" t="s">
        <v>1420</v>
      </c>
      <c r="G896" s="5" t="s">
        <v>1421</v>
      </c>
      <c r="H896" s="5" t="s">
        <v>1422</v>
      </c>
      <c r="I896" s="5" t="s">
        <v>1423</v>
      </c>
      <c r="J896" s="5" t="s">
        <v>1424</v>
      </c>
    </row>
    <row r="897" spans="1:10" s="1" customFormat="1" x14ac:dyDescent="0.35">
      <c r="A897" s="1" t="s">
        <v>1425</v>
      </c>
      <c r="B897" s="8">
        <v>0.65401173726020001</v>
      </c>
      <c r="C897" s="6">
        <v>0.55075690983479997</v>
      </c>
      <c r="D897" s="8">
        <v>0.64361182172020004</v>
      </c>
      <c r="E897" s="8">
        <v>0.66918563976089995</v>
      </c>
      <c r="F897" s="8">
        <v>0.27428046400200001</v>
      </c>
      <c r="G897" s="6">
        <v>0.56184694405210001</v>
      </c>
      <c r="H897" s="7">
        <v>0.19841631076210001</v>
      </c>
      <c r="I897" s="7">
        <v>0.1197509511048</v>
      </c>
      <c r="J897" s="8">
        <v>0.52201574669819995</v>
      </c>
    </row>
    <row r="898" spans="1:10" s="1" customFormat="1" x14ac:dyDescent="0.35">
      <c r="B898" s="11">
        <v>16.767708506000002</v>
      </c>
      <c r="C898" s="9">
        <v>491.49178960900002</v>
      </c>
      <c r="D898" s="11">
        <v>9.7907036180000002</v>
      </c>
      <c r="E898" s="11">
        <v>6.9770048879999997</v>
      </c>
      <c r="F898" s="11">
        <v>9.4394309280000002</v>
      </c>
      <c r="G898" s="9">
        <v>482.05235868099999</v>
      </c>
      <c r="H898" s="10">
        <v>9.9389310819999999</v>
      </c>
      <c r="I898" s="10">
        <v>3.8173174969999999</v>
      </c>
      <c r="J898" s="11">
        <v>522.01574669399997</v>
      </c>
    </row>
    <row r="899" spans="1:10" s="1" customFormat="1" x14ac:dyDescent="0.35">
      <c r="A899" s="1" t="s">
        <v>1426</v>
      </c>
      <c r="B899" s="8">
        <v>0.2748827240726</v>
      </c>
      <c r="C899" s="8">
        <v>0.25202942217610003</v>
      </c>
      <c r="D899" s="8">
        <v>0.35638817827980002</v>
      </c>
      <c r="E899" s="8">
        <v>0.15596292990230001</v>
      </c>
      <c r="F899" s="6">
        <v>0.64503076728859998</v>
      </c>
      <c r="G899" s="8">
        <v>0.23626533655349999</v>
      </c>
      <c r="H899" s="8">
        <v>0.36906655869190003</v>
      </c>
      <c r="I899" s="8">
        <v>9.6366995997479998E-2</v>
      </c>
      <c r="J899" s="8">
        <v>0.25351581044799998</v>
      </c>
    </row>
    <row r="900" spans="1:10" s="1" customFormat="1" x14ac:dyDescent="0.35">
      <c r="B900" s="11">
        <v>7.0475086730000003</v>
      </c>
      <c r="C900" s="11">
        <v>224.909373859</v>
      </c>
      <c r="D900" s="11">
        <v>5.4214215909999997</v>
      </c>
      <c r="E900" s="11">
        <v>1.626087082</v>
      </c>
      <c r="F900" s="9">
        <v>22.198895559</v>
      </c>
      <c r="G900" s="11">
        <v>202.71047830000001</v>
      </c>
      <c r="H900" s="11">
        <v>18.487023961999999</v>
      </c>
      <c r="I900" s="11">
        <v>3.071903952</v>
      </c>
      <c r="J900" s="11">
        <v>253.51581044599999</v>
      </c>
    </row>
    <row r="901" spans="1:10" s="1" customFormat="1" x14ac:dyDescent="0.35">
      <c r="A901" s="1" t="s">
        <v>1427</v>
      </c>
      <c r="B901" s="8">
        <v>0.33248855400720001</v>
      </c>
      <c r="C901" s="6">
        <v>0.28505510202250001</v>
      </c>
      <c r="D901" s="8">
        <v>0.4174247573405</v>
      </c>
      <c r="E901" s="8">
        <v>0.20856315642170001</v>
      </c>
      <c r="F901" s="7">
        <v>8.4156828351729995E-2</v>
      </c>
      <c r="G901" s="6">
        <v>0.29311354158500003</v>
      </c>
      <c r="H901" s="7">
        <v>4.7712920060030001E-2</v>
      </c>
      <c r="I901" s="8">
        <v>0.1197509511048</v>
      </c>
      <c r="J901" s="8">
        <v>0.26911301045120001</v>
      </c>
    </row>
    <row r="902" spans="1:10" s="1" customFormat="1" x14ac:dyDescent="0.35">
      <c r="B902" s="11">
        <v>8.5244206449999993</v>
      </c>
      <c r="C902" s="9">
        <v>254.38127008199999</v>
      </c>
      <c r="D902" s="11">
        <v>6.3499176740000003</v>
      </c>
      <c r="E902" s="11">
        <v>2.1745029709999999</v>
      </c>
      <c r="F902" s="10">
        <v>2.8962783449999998</v>
      </c>
      <c r="G902" s="9">
        <v>251.484991737</v>
      </c>
      <c r="H902" s="10">
        <v>2.3900022249999999</v>
      </c>
      <c r="I902" s="11">
        <v>3.8173174969999999</v>
      </c>
      <c r="J902" s="11">
        <v>269.113010449</v>
      </c>
    </row>
    <row r="903" spans="1:10" s="1" customFormat="1" x14ac:dyDescent="0.35">
      <c r="A903" s="1" t="s">
        <v>1428</v>
      </c>
      <c r="B903" s="8">
        <v>0.32152318325309998</v>
      </c>
      <c r="C903" s="8">
        <v>0.26570180781230002</v>
      </c>
      <c r="D903" s="8">
        <v>0.22618706437969999</v>
      </c>
      <c r="E903" s="8">
        <v>0.46062248333919997</v>
      </c>
      <c r="F903" s="8">
        <v>0.19012363565029999</v>
      </c>
      <c r="G903" s="8">
        <v>0.26873340246709998</v>
      </c>
      <c r="H903" s="8">
        <v>0.15070339070200001</v>
      </c>
      <c r="I903" s="8">
        <v>0</v>
      </c>
      <c r="J903" s="8">
        <v>0.25290273624699999</v>
      </c>
    </row>
    <row r="904" spans="1:10" s="1" customFormat="1" x14ac:dyDescent="0.35">
      <c r="B904" s="11">
        <v>8.2432878610000007</v>
      </c>
      <c r="C904" s="11">
        <v>237.11051952700001</v>
      </c>
      <c r="D904" s="11">
        <v>3.4407859439999999</v>
      </c>
      <c r="E904" s="11">
        <v>4.8025019169999998</v>
      </c>
      <c r="F904" s="11">
        <v>6.5431525830000004</v>
      </c>
      <c r="G904" s="11">
        <v>230.56736694400001</v>
      </c>
      <c r="H904" s="11">
        <v>7.5489288569999999</v>
      </c>
      <c r="I904" s="11">
        <v>0</v>
      </c>
      <c r="J904" s="11">
        <v>252.902736245</v>
      </c>
    </row>
    <row r="905" spans="1:10" s="1" customFormat="1" x14ac:dyDescent="0.35">
      <c r="A905" s="1" t="s">
        <v>1429</v>
      </c>
      <c r="B905" s="8">
        <v>0</v>
      </c>
      <c r="C905" s="8">
        <v>9.6349066888619994E-2</v>
      </c>
      <c r="D905" s="8">
        <v>0</v>
      </c>
      <c r="E905" s="8">
        <v>0</v>
      </c>
      <c r="F905" s="6">
        <v>0.32361384379620001</v>
      </c>
      <c r="G905" s="8">
        <v>8.7233013097140003E-2</v>
      </c>
      <c r="H905" s="8">
        <v>0.15277258931730001</v>
      </c>
      <c r="I905" s="8">
        <v>3.1428571644580003E-2</v>
      </c>
      <c r="J905" s="8">
        <v>9.4635694684760005E-2</v>
      </c>
    </row>
    <row r="906" spans="1:10" s="1" customFormat="1" x14ac:dyDescent="0.35">
      <c r="B906" s="11">
        <v>0</v>
      </c>
      <c r="C906" s="11">
        <v>85.981264087</v>
      </c>
      <c r="D906" s="11">
        <v>0</v>
      </c>
      <c r="E906" s="11">
        <v>0</v>
      </c>
      <c r="F906" s="9">
        <v>11.137251560999999</v>
      </c>
      <c r="G906" s="11">
        <v>74.844012526</v>
      </c>
      <c r="H906" s="11">
        <v>7.6525777069999998</v>
      </c>
      <c r="I906" s="11">
        <v>1.0018528900000001</v>
      </c>
      <c r="J906" s="11">
        <v>94.635694684000001</v>
      </c>
    </row>
    <row r="907" spans="1:10" s="1" customFormat="1" x14ac:dyDescent="0.35">
      <c r="A907" s="1" t="s">
        <v>1430</v>
      </c>
      <c r="B907" s="8">
        <v>0.2748827240726</v>
      </c>
      <c r="C907" s="8">
        <v>0.15568035528749999</v>
      </c>
      <c r="D907" s="8">
        <v>0.35638817827980002</v>
      </c>
      <c r="E907" s="8">
        <v>0.15596292990230001</v>
      </c>
      <c r="F907" s="8">
        <v>0.32141692349239998</v>
      </c>
      <c r="G907" s="8">
        <v>0.1490323234564</v>
      </c>
      <c r="H907" s="8">
        <v>0.2162939693747</v>
      </c>
      <c r="I907" s="8">
        <v>6.4938424352910001E-2</v>
      </c>
      <c r="J907" s="8">
        <v>0.15888011576329999</v>
      </c>
    </row>
    <row r="908" spans="1:10" s="1" customFormat="1" x14ac:dyDescent="0.35">
      <c r="B908" s="11">
        <v>7.0475086730000003</v>
      </c>
      <c r="C908" s="11">
        <v>138.928109772</v>
      </c>
      <c r="D908" s="11">
        <v>5.4214215909999997</v>
      </c>
      <c r="E908" s="11">
        <v>1.626087082</v>
      </c>
      <c r="F908" s="11">
        <v>11.061643997999999</v>
      </c>
      <c r="G908" s="11">
        <v>127.86646577400001</v>
      </c>
      <c r="H908" s="11">
        <v>10.834446255</v>
      </c>
      <c r="I908" s="11">
        <v>2.0700510620000001</v>
      </c>
      <c r="J908" s="11">
        <v>158.880115762</v>
      </c>
    </row>
    <row r="909" spans="1:10" s="1" customFormat="1" x14ac:dyDescent="0.35">
      <c r="A909" s="1" t="s">
        <v>1431</v>
      </c>
      <c r="B909" s="8">
        <v>7.110553866713E-2</v>
      </c>
      <c r="C909" s="7">
        <v>0.19721366798910001</v>
      </c>
      <c r="D909" s="8">
        <v>0</v>
      </c>
      <c r="E909" s="8">
        <v>0.17485143033680001</v>
      </c>
      <c r="F909" s="8">
        <v>8.0688768709359995E-2</v>
      </c>
      <c r="G909" s="7">
        <v>0.20188771939440001</v>
      </c>
      <c r="H909" s="6">
        <v>0.43251713054599999</v>
      </c>
      <c r="I909" s="6">
        <v>0.78388205289769997</v>
      </c>
      <c r="J909" s="8">
        <v>0.22446844285379999</v>
      </c>
    </row>
    <row r="910" spans="1:10" s="1" customFormat="1" x14ac:dyDescent="0.35">
      <c r="B910" s="11">
        <v>1.823020716</v>
      </c>
      <c r="C910" s="10">
        <v>175.99216075999999</v>
      </c>
      <c r="D910" s="11">
        <v>0</v>
      </c>
      <c r="E910" s="11">
        <v>1.823020716</v>
      </c>
      <c r="F910" s="11">
        <v>2.7769242030000001</v>
      </c>
      <c r="G910" s="10">
        <v>173.215236557</v>
      </c>
      <c r="H910" s="9">
        <v>21.665345635000001</v>
      </c>
      <c r="I910" s="9">
        <v>24.987915740999998</v>
      </c>
      <c r="J910" s="11">
        <v>224.46844285200001</v>
      </c>
    </row>
    <row r="911" spans="1:10" s="1" customFormat="1" x14ac:dyDescent="0.35">
      <c r="A911" s="1" t="s">
        <v>1432</v>
      </c>
      <c r="B911" s="8">
        <v>1</v>
      </c>
      <c r="C911" s="8">
        <v>1</v>
      </c>
      <c r="D911" s="8">
        <v>1</v>
      </c>
      <c r="E911" s="8">
        <v>1</v>
      </c>
      <c r="F911" s="8">
        <v>1</v>
      </c>
      <c r="G911" s="8">
        <v>1</v>
      </c>
      <c r="H911" s="8">
        <v>1</v>
      </c>
      <c r="I911" s="8">
        <v>1</v>
      </c>
      <c r="J911" s="8">
        <v>1</v>
      </c>
    </row>
    <row r="912" spans="1:10" s="1" customFormat="1" x14ac:dyDescent="0.35">
      <c r="B912" s="11">
        <v>25.638237895</v>
      </c>
      <c r="C912" s="11">
        <v>892.39332422799998</v>
      </c>
      <c r="D912" s="11">
        <v>15.212125209</v>
      </c>
      <c r="E912" s="11">
        <v>10.426112686</v>
      </c>
      <c r="F912" s="11">
        <v>34.415250690000001</v>
      </c>
      <c r="G912" s="11">
        <v>857.97807353799999</v>
      </c>
      <c r="H912" s="11">
        <v>50.091300679</v>
      </c>
      <c r="I912" s="11">
        <v>31.877137189999999</v>
      </c>
      <c r="J912" s="11">
        <v>999.99999999199997</v>
      </c>
    </row>
    <row r="913" spans="1:7" x14ac:dyDescent="0.35">
      <c r="A913" s="3" t="s">
        <v>1433</v>
      </c>
    </row>
    <row r="914" spans="1:7" s="1" customFormat="1" x14ac:dyDescent="0.35">
      <c r="A914" s="1" t="s">
        <v>1434</v>
      </c>
    </row>
    <row r="915" spans="1:7" s="1" customFormat="1" x14ac:dyDescent="0.35"/>
    <row r="916" spans="1:7" s="1" customFormat="1" x14ac:dyDescent="0.35"/>
    <row r="917" spans="1:7" s="1" customFormat="1" x14ac:dyDescent="0.35"/>
    <row r="918" spans="1:7" s="1" customFormat="1" x14ac:dyDescent="0.35">
      <c r="A918" s="4" t="s">
        <v>1435</v>
      </c>
    </row>
    <row r="919" spans="1:7" x14ac:dyDescent="0.35">
      <c r="A919" s="3" t="s">
        <v>1436</v>
      </c>
    </row>
    <row r="920" spans="1:7" s="1" customFormat="1" ht="31" x14ac:dyDescent="0.35">
      <c r="A920" s="5" t="s">
        <v>1437</v>
      </c>
      <c r="B920" s="5" t="s">
        <v>1438</v>
      </c>
      <c r="C920" s="5" t="s">
        <v>1439</v>
      </c>
      <c r="D920" s="5" t="s">
        <v>1440</v>
      </c>
      <c r="E920" s="5" t="s">
        <v>1441</v>
      </c>
      <c r="F920" s="5" t="s">
        <v>1442</v>
      </c>
      <c r="G920" s="5" t="s">
        <v>1443</v>
      </c>
    </row>
    <row r="921" spans="1:7" s="1" customFormat="1" x14ac:dyDescent="0.35">
      <c r="A921" s="1" t="s">
        <v>1444</v>
      </c>
      <c r="B921" s="6">
        <v>0.56016688378299995</v>
      </c>
      <c r="C921" s="8">
        <v>0.44190518131810003</v>
      </c>
      <c r="D921" s="8">
        <v>0.37299686134909998</v>
      </c>
      <c r="E921" s="8">
        <v>0.23234032223689999</v>
      </c>
      <c r="F921" s="7">
        <v>9.2542394388910001E-2</v>
      </c>
      <c r="G921" s="8">
        <v>0.52201574669819995</v>
      </c>
    </row>
    <row r="922" spans="1:7" s="1" customFormat="1" x14ac:dyDescent="0.35">
      <c r="B922" s="9">
        <v>447.74171779</v>
      </c>
      <c r="C922" s="11">
        <v>57.59518001</v>
      </c>
      <c r="D922" s="11">
        <v>11.899370242</v>
      </c>
      <c r="E922" s="11">
        <v>2.0275555779999999</v>
      </c>
      <c r="F922" s="10">
        <v>2.751923074</v>
      </c>
      <c r="G922" s="11">
        <v>522.01574669399997</v>
      </c>
    </row>
    <row r="923" spans="1:7" s="1" customFormat="1" x14ac:dyDescent="0.35">
      <c r="A923" s="1" t="s">
        <v>1445</v>
      </c>
      <c r="B923" s="8">
        <v>0.23864921319829999</v>
      </c>
      <c r="C923" s="8">
        <v>0.31721081476599999</v>
      </c>
      <c r="D923" s="8">
        <v>0.35098767029709999</v>
      </c>
      <c r="E923" s="8">
        <v>0.34271301966489998</v>
      </c>
      <c r="F923" s="8">
        <v>0.2432027133139</v>
      </c>
      <c r="G923" s="8">
        <v>0.25351581044799998</v>
      </c>
    </row>
    <row r="924" spans="1:7" s="1" customFormat="1" x14ac:dyDescent="0.35">
      <c r="B924" s="11">
        <v>190.75245566999999</v>
      </c>
      <c r="C924" s="11">
        <v>41.343289804999998</v>
      </c>
      <c r="D924" s="11">
        <v>11.197231591</v>
      </c>
      <c r="E924" s="11">
        <v>2.9907408580000001</v>
      </c>
      <c r="F924" s="11">
        <v>7.2320925220000003</v>
      </c>
      <c r="G924" s="11">
        <v>253.51581044599999</v>
      </c>
    </row>
    <row r="925" spans="1:7" s="1" customFormat="1" x14ac:dyDescent="0.35">
      <c r="A925" s="1" t="s">
        <v>1446</v>
      </c>
      <c r="B925" s="6">
        <v>0.3038969779956</v>
      </c>
      <c r="C925" s="7">
        <v>0.13490785032159999</v>
      </c>
      <c r="D925" s="8">
        <v>0.1603277620006</v>
      </c>
      <c r="E925" s="8">
        <v>0.23234032223689999</v>
      </c>
      <c r="F925" s="7">
        <v>4.9856711423460001E-2</v>
      </c>
      <c r="G925" s="8">
        <v>0.26911301045120001</v>
      </c>
    </row>
    <row r="926" spans="1:7" s="1" customFormat="1" x14ac:dyDescent="0.35">
      <c r="B926" s="9">
        <v>242.905032229</v>
      </c>
      <c r="C926" s="10">
        <v>17.583052321</v>
      </c>
      <c r="D926" s="11">
        <v>5.1147867390000004</v>
      </c>
      <c r="E926" s="11">
        <v>2.0275555779999999</v>
      </c>
      <c r="F926" s="10">
        <v>1.482583582</v>
      </c>
      <c r="G926" s="11">
        <v>269.113010449</v>
      </c>
    </row>
    <row r="927" spans="1:7" s="1" customFormat="1" x14ac:dyDescent="0.35">
      <c r="A927" s="1" t="s">
        <v>1447</v>
      </c>
      <c r="B927" s="8">
        <v>0.2562699057874</v>
      </c>
      <c r="C927" s="8">
        <v>0.30699733099639998</v>
      </c>
      <c r="D927" s="8">
        <v>0.2126690993484</v>
      </c>
      <c r="E927" s="8">
        <v>0</v>
      </c>
      <c r="F927" s="7">
        <v>4.268568296545E-2</v>
      </c>
      <c r="G927" s="8">
        <v>0.25290273624699999</v>
      </c>
    </row>
    <row r="928" spans="1:7" s="1" customFormat="1" x14ac:dyDescent="0.35">
      <c r="B928" s="11">
        <v>204.836685561</v>
      </c>
      <c r="C928" s="11">
        <v>40.012127689000003</v>
      </c>
      <c r="D928" s="11">
        <v>6.7845835030000003</v>
      </c>
      <c r="E928" s="11">
        <v>0</v>
      </c>
      <c r="F928" s="10">
        <v>1.2693394920000001</v>
      </c>
      <c r="G928" s="11">
        <v>252.902736245</v>
      </c>
    </row>
    <row r="929" spans="1:10" s="1" customFormat="1" x14ac:dyDescent="0.35">
      <c r="A929" s="1" t="s">
        <v>1448</v>
      </c>
      <c r="B929" s="8">
        <v>8.9819502820079999E-2</v>
      </c>
      <c r="C929" s="8">
        <v>0.1074793196429</v>
      </c>
      <c r="D929" s="8">
        <v>0.1533951576175</v>
      </c>
      <c r="E929" s="8">
        <v>0.27044190710810001</v>
      </c>
      <c r="F929" s="8">
        <v>5.3167904874879997E-2</v>
      </c>
      <c r="G929" s="8">
        <v>9.4635694684760005E-2</v>
      </c>
    </row>
    <row r="930" spans="1:10" s="1" customFormat="1" x14ac:dyDescent="0.35">
      <c r="B930" s="11">
        <v>71.792781129999995</v>
      </c>
      <c r="C930" s="11">
        <v>14.008187783</v>
      </c>
      <c r="D930" s="11">
        <v>4.8936223410000004</v>
      </c>
      <c r="E930" s="11">
        <v>2.3600552499999998</v>
      </c>
      <c r="F930" s="11">
        <v>1.58104818</v>
      </c>
      <c r="G930" s="11">
        <v>94.635694684000001</v>
      </c>
    </row>
    <row r="931" spans="1:10" s="1" customFormat="1" x14ac:dyDescent="0.35">
      <c r="A931" s="1" t="s">
        <v>1449</v>
      </c>
      <c r="B931" s="8">
        <v>0.1488297103782</v>
      </c>
      <c r="C931" s="8">
        <v>0.20973149512309999</v>
      </c>
      <c r="D931" s="8">
        <v>0.19759251267950001</v>
      </c>
      <c r="E931" s="8">
        <v>7.2271112556860001E-2</v>
      </c>
      <c r="F931" s="8">
        <v>0.190034808439</v>
      </c>
      <c r="G931" s="8">
        <v>0.15888011576329999</v>
      </c>
    </row>
    <row r="932" spans="1:10" s="1" customFormat="1" x14ac:dyDescent="0.35">
      <c r="B932" s="11">
        <v>118.95967453999999</v>
      </c>
      <c r="C932" s="11">
        <v>27.335102022000001</v>
      </c>
      <c r="D932" s="11">
        <v>6.3036092500000001</v>
      </c>
      <c r="E932" s="11">
        <v>0.63068560799999995</v>
      </c>
      <c r="F932" s="11">
        <v>5.6510443419999996</v>
      </c>
      <c r="G932" s="11">
        <v>158.880115762</v>
      </c>
    </row>
    <row r="933" spans="1:10" s="1" customFormat="1" x14ac:dyDescent="0.35">
      <c r="A933" s="1" t="s">
        <v>1450</v>
      </c>
      <c r="B933" s="7">
        <v>0.20118390301870001</v>
      </c>
      <c r="C933" s="8">
        <v>0.24088400391600001</v>
      </c>
      <c r="D933" s="8">
        <v>0.27601546835390001</v>
      </c>
      <c r="E933" s="8">
        <v>0.42494665809810001</v>
      </c>
      <c r="F933" s="6">
        <v>0.66425489229720003</v>
      </c>
      <c r="G933" s="8">
        <v>0.22446844285379999</v>
      </c>
    </row>
    <row r="934" spans="1:10" s="1" customFormat="1" x14ac:dyDescent="0.35">
      <c r="B934" s="10">
        <v>160.80641133399999</v>
      </c>
      <c r="C934" s="11">
        <v>31.395326766</v>
      </c>
      <c r="D934" s="11">
        <v>8.8054635060000006</v>
      </c>
      <c r="E934" s="11">
        <v>3.708366067</v>
      </c>
      <c r="F934" s="9">
        <v>19.752875179</v>
      </c>
      <c r="G934" s="11">
        <v>224.46844285200001</v>
      </c>
    </row>
    <row r="935" spans="1:10" s="1" customFormat="1" x14ac:dyDescent="0.35">
      <c r="A935" s="1" t="s">
        <v>1451</v>
      </c>
      <c r="B935" s="8">
        <v>1</v>
      </c>
      <c r="C935" s="8">
        <v>1</v>
      </c>
      <c r="D935" s="8">
        <v>1</v>
      </c>
      <c r="E935" s="8">
        <v>1</v>
      </c>
      <c r="F935" s="8">
        <v>1</v>
      </c>
      <c r="G935" s="8">
        <v>1</v>
      </c>
    </row>
    <row r="936" spans="1:10" s="1" customFormat="1" x14ac:dyDescent="0.35">
      <c r="B936" s="11">
        <v>799.30058479399997</v>
      </c>
      <c r="C936" s="11">
        <v>130.333796581</v>
      </c>
      <c r="D936" s="11">
        <v>31.902065339</v>
      </c>
      <c r="E936" s="11">
        <v>8.726662503</v>
      </c>
      <c r="F936" s="11">
        <v>29.736890774999999</v>
      </c>
      <c r="G936" s="11">
        <v>999.99999999199997</v>
      </c>
    </row>
    <row r="937" spans="1:10" x14ac:dyDescent="0.35">
      <c r="A937" s="3" t="s">
        <v>1452</v>
      </c>
    </row>
    <row r="938" spans="1:10" s="1" customFormat="1" x14ac:dyDescent="0.35">
      <c r="A938" s="1" t="s">
        <v>1453</v>
      </c>
    </row>
    <row r="939" spans="1:10" s="1" customFormat="1" x14ac:dyDescent="0.35"/>
    <row r="940" spans="1:10" s="1" customFormat="1" x14ac:dyDescent="0.35"/>
    <row r="941" spans="1:10" s="1" customFormat="1" x14ac:dyDescent="0.35"/>
    <row r="942" spans="1:10" s="1" customFormat="1" x14ac:dyDescent="0.35">
      <c r="A942" s="4" t="s">
        <v>1454</v>
      </c>
    </row>
    <row r="943" spans="1:10" x14ac:dyDescent="0.35">
      <c r="A943" s="3" t="s">
        <v>1455</v>
      </c>
    </row>
    <row r="944" spans="1:10" s="1" customFormat="1" ht="46.5" x14ac:dyDescent="0.35">
      <c r="A944" s="5" t="s">
        <v>1456</v>
      </c>
      <c r="B944" s="5" t="s">
        <v>1457</v>
      </c>
      <c r="C944" s="5" t="s">
        <v>1458</v>
      </c>
      <c r="D944" s="5" t="s">
        <v>1459</v>
      </c>
      <c r="E944" s="5" t="s">
        <v>1460</v>
      </c>
      <c r="F944" s="5" t="s">
        <v>1461</v>
      </c>
      <c r="G944" s="5" t="s">
        <v>1462</v>
      </c>
      <c r="H944" s="5" t="s">
        <v>1463</v>
      </c>
      <c r="I944" s="5" t="s">
        <v>1464</v>
      </c>
      <c r="J944" s="5" t="s">
        <v>1465</v>
      </c>
    </row>
    <row r="945" spans="1:10" s="1" customFormat="1" x14ac:dyDescent="0.35">
      <c r="A945" s="1" t="s">
        <v>1466</v>
      </c>
      <c r="B945" s="6">
        <v>0.55470201856239998</v>
      </c>
      <c r="C945" s="7">
        <v>0.12965936154050001</v>
      </c>
      <c r="D945" s="8">
        <v>0</v>
      </c>
      <c r="E945" s="6">
        <v>0.58003347640610003</v>
      </c>
      <c r="F945" s="7">
        <v>0.34330938241109998</v>
      </c>
      <c r="G945" s="8">
        <v>0</v>
      </c>
      <c r="H945" s="8">
        <v>0</v>
      </c>
      <c r="I945" s="7">
        <v>2.5363250867840002E-2</v>
      </c>
      <c r="J945" s="8">
        <v>0.52201574669819995</v>
      </c>
    </row>
    <row r="946" spans="1:10" s="1" customFormat="1" x14ac:dyDescent="0.35">
      <c r="B946" s="9">
        <v>518.19548862199997</v>
      </c>
      <c r="C946" s="10">
        <v>2.8521585209999998</v>
      </c>
      <c r="D946" s="11">
        <v>0</v>
      </c>
      <c r="E946" s="9">
        <v>483.87627915799999</v>
      </c>
      <c r="F946" s="10">
        <v>34.319209463999997</v>
      </c>
      <c r="G946" s="11">
        <v>0</v>
      </c>
      <c r="H946" s="11">
        <v>0</v>
      </c>
      <c r="I946" s="10">
        <v>0.968099551</v>
      </c>
      <c r="J946" s="11">
        <v>522.01574669399997</v>
      </c>
    </row>
    <row r="947" spans="1:10" s="1" customFormat="1" x14ac:dyDescent="0.35">
      <c r="A947" s="1" t="s">
        <v>1467</v>
      </c>
      <c r="B947" s="8">
        <v>0.24357585728619999</v>
      </c>
      <c r="C947" s="8">
        <v>0.47169939482759998</v>
      </c>
      <c r="D947" s="6">
        <v>0.86188665897990002</v>
      </c>
      <c r="E947" s="7">
        <v>0.2289458937477</v>
      </c>
      <c r="F947" s="8">
        <v>0.36566383888859999</v>
      </c>
      <c r="G947" s="6">
        <v>1</v>
      </c>
      <c r="H947" s="6">
        <v>0.82514851655220001</v>
      </c>
      <c r="I947" s="8">
        <v>0.28106037691140001</v>
      </c>
      <c r="J947" s="8">
        <v>0.25351581044799998</v>
      </c>
    </row>
    <row r="948" spans="1:10" s="1" customFormat="1" x14ac:dyDescent="0.35">
      <c r="B948" s="11">
        <v>227.545431888</v>
      </c>
      <c r="C948" s="11">
        <v>10.376122729</v>
      </c>
      <c r="D948" s="9">
        <v>4.8663556039999998</v>
      </c>
      <c r="E948" s="10">
        <v>190.99154049099999</v>
      </c>
      <c r="F948" s="11">
        <v>36.553891397000001</v>
      </c>
      <c r="G948" s="9">
        <v>1.186319189</v>
      </c>
      <c r="H948" s="9">
        <v>3.680036415</v>
      </c>
      <c r="I948" s="11">
        <v>10.727900225000001</v>
      </c>
      <c r="J948" s="11">
        <v>253.51581044599999</v>
      </c>
    </row>
    <row r="949" spans="1:10" s="1" customFormat="1" x14ac:dyDescent="0.35">
      <c r="A949" s="1" t="s">
        <v>1468</v>
      </c>
      <c r="B949" s="6">
        <v>0.28614862934149998</v>
      </c>
      <c r="C949" s="8">
        <v>8.1675524057459994E-2</v>
      </c>
      <c r="D949" s="8">
        <v>0</v>
      </c>
      <c r="E949" s="6">
        <v>0.30658725168430001</v>
      </c>
      <c r="F949" s="7">
        <v>0.11558701843870001</v>
      </c>
      <c r="G949" s="8">
        <v>0</v>
      </c>
      <c r="H949" s="8">
        <v>0</v>
      </c>
      <c r="I949" s="7">
        <v>0</v>
      </c>
      <c r="J949" s="8">
        <v>0.26911301045120001</v>
      </c>
    </row>
    <row r="950" spans="1:10" s="1" customFormat="1" x14ac:dyDescent="0.35">
      <c r="B950" s="9">
        <v>267.31636777599999</v>
      </c>
      <c r="C950" s="11">
        <v>1.796642673</v>
      </c>
      <c r="D950" s="11">
        <v>0</v>
      </c>
      <c r="E950" s="9">
        <v>255.76161483199999</v>
      </c>
      <c r="F950" s="10">
        <v>11.554752944000001</v>
      </c>
      <c r="G950" s="11">
        <v>0</v>
      </c>
      <c r="H950" s="11">
        <v>0</v>
      </c>
      <c r="I950" s="10">
        <v>0</v>
      </c>
      <c r="J950" s="11">
        <v>269.113010449</v>
      </c>
    </row>
    <row r="951" spans="1:10" s="1" customFormat="1" x14ac:dyDescent="0.35">
      <c r="A951" s="1" t="s">
        <v>1469</v>
      </c>
      <c r="B951" s="6">
        <v>0.2685533892209</v>
      </c>
      <c r="C951" s="8">
        <v>4.7983837483060003E-2</v>
      </c>
      <c r="D951" s="8">
        <v>0</v>
      </c>
      <c r="E951" s="6">
        <v>0.2734462247219</v>
      </c>
      <c r="F951" s="8">
        <v>0.2277223639724</v>
      </c>
      <c r="G951" s="8">
        <v>0</v>
      </c>
      <c r="H951" s="8">
        <v>0</v>
      </c>
      <c r="I951" s="7">
        <v>2.5363250867840002E-2</v>
      </c>
      <c r="J951" s="8">
        <v>0.25290273624699999</v>
      </c>
    </row>
    <row r="952" spans="1:10" s="1" customFormat="1" x14ac:dyDescent="0.35">
      <c r="B952" s="9">
        <v>250.87912084600001</v>
      </c>
      <c r="C952" s="11">
        <v>1.055515848</v>
      </c>
      <c r="D952" s="11">
        <v>0</v>
      </c>
      <c r="E952" s="9">
        <v>228.114664326</v>
      </c>
      <c r="F952" s="11">
        <v>22.76445652</v>
      </c>
      <c r="G952" s="11">
        <v>0</v>
      </c>
      <c r="H952" s="11">
        <v>0</v>
      </c>
      <c r="I952" s="10">
        <v>0.968099551</v>
      </c>
      <c r="J952" s="11">
        <v>252.902736245</v>
      </c>
    </row>
    <row r="953" spans="1:10" s="1" customFormat="1" x14ac:dyDescent="0.35">
      <c r="A953" s="1" t="s">
        <v>1470</v>
      </c>
      <c r="B953" s="8">
        <v>9.7467495968240003E-2</v>
      </c>
      <c r="C953" s="8">
        <v>9.7380560508960004E-2</v>
      </c>
      <c r="D953" s="8">
        <v>0</v>
      </c>
      <c r="E953" s="8">
        <v>9.2711879385520002E-2</v>
      </c>
      <c r="F953" s="8">
        <v>0.13715342056630001</v>
      </c>
      <c r="G953" s="8">
        <v>0</v>
      </c>
      <c r="H953" s="8">
        <v>0</v>
      </c>
      <c r="I953" s="8">
        <v>3.774498422566E-2</v>
      </c>
      <c r="J953" s="8">
        <v>9.4635694684760005E-2</v>
      </c>
    </row>
    <row r="954" spans="1:10" s="1" customFormat="1" x14ac:dyDescent="0.35">
      <c r="B954" s="11">
        <v>91.05288066</v>
      </c>
      <c r="C954" s="11">
        <v>2.1421113919999999</v>
      </c>
      <c r="D954" s="11">
        <v>0</v>
      </c>
      <c r="E954" s="11">
        <v>77.342224294999994</v>
      </c>
      <c r="F954" s="11">
        <v>13.710656365</v>
      </c>
      <c r="G954" s="11">
        <v>0</v>
      </c>
      <c r="H954" s="11">
        <v>0</v>
      </c>
      <c r="I954" s="11">
        <v>1.440702632</v>
      </c>
      <c r="J954" s="11">
        <v>94.635694684000001</v>
      </c>
    </row>
    <row r="955" spans="1:10" s="1" customFormat="1" x14ac:dyDescent="0.35">
      <c r="A955" s="1" t="s">
        <v>1471</v>
      </c>
      <c r="B955" s="7">
        <v>0.1461083613179</v>
      </c>
      <c r="C955" s="8">
        <v>0.3743188343187</v>
      </c>
      <c r="D955" s="6">
        <v>0.86188665897990002</v>
      </c>
      <c r="E955" s="7">
        <v>0.13623401436220001</v>
      </c>
      <c r="F955" s="8">
        <v>0.22851041832230001</v>
      </c>
      <c r="G955" s="6">
        <v>1</v>
      </c>
      <c r="H955" s="6">
        <v>0.82514851655220001</v>
      </c>
      <c r="I955" s="8">
        <v>0.24331539268569999</v>
      </c>
      <c r="J955" s="8">
        <v>0.15888011576329999</v>
      </c>
    </row>
    <row r="956" spans="1:10" s="1" customFormat="1" x14ac:dyDescent="0.35">
      <c r="B956" s="10">
        <v>136.492551228</v>
      </c>
      <c r="C956" s="11">
        <v>8.2340113370000001</v>
      </c>
      <c r="D956" s="9">
        <v>4.8663556039999998</v>
      </c>
      <c r="E956" s="10">
        <v>113.649316196</v>
      </c>
      <c r="F956" s="11">
        <v>22.843235031999999</v>
      </c>
      <c r="G956" s="9">
        <v>1.186319189</v>
      </c>
      <c r="H956" s="9">
        <v>3.680036415</v>
      </c>
      <c r="I956" s="11">
        <v>9.2871975930000001</v>
      </c>
      <c r="J956" s="11">
        <v>158.880115762</v>
      </c>
    </row>
    <row r="957" spans="1:10" s="1" customFormat="1" x14ac:dyDescent="0.35">
      <c r="A957" s="1" t="s">
        <v>1472</v>
      </c>
      <c r="B957" s="7">
        <v>0.20172212415140001</v>
      </c>
      <c r="C957" s="8">
        <v>0.39864124363190001</v>
      </c>
      <c r="D957" s="8">
        <v>0.13811334102010001</v>
      </c>
      <c r="E957" s="7">
        <v>0.19102062984609999</v>
      </c>
      <c r="F957" s="8">
        <v>0.29102677870030003</v>
      </c>
      <c r="G957" s="8">
        <v>0</v>
      </c>
      <c r="H957" s="8">
        <v>0.17485148344779999</v>
      </c>
      <c r="I957" s="6">
        <v>0.69357637222080004</v>
      </c>
      <c r="J957" s="8">
        <v>0.22446844285379999</v>
      </c>
    </row>
    <row r="958" spans="1:10" s="1" customFormat="1" x14ac:dyDescent="0.35">
      <c r="B958" s="10">
        <v>188.44621290800001</v>
      </c>
      <c r="C958" s="11">
        <v>8.7690391680000008</v>
      </c>
      <c r="D958" s="11">
        <v>0.77981092299999999</v>
      </c>
      <c r="E958" s="10">
        <v>159.353477639</v>
      </c>
      <c r="F958" s="11">
        <v>29.092735268999999</v>
      </c>
      <c r="G958" s="11">
        <v>0</v>
      </c>
      <c r="H958" s="11">
        <v>0.77981092299999999</v>
      </c>
      <c r="I958" s="9">
        <v>26.473379853000001</v>
      </c>
      <c r="J958" s="11">
        <v>224.46844285200001</v>
      </c>
    </row>
    <row r="959" spans="1:10" s="1" customFormat="1" x14ac:dyDescent="0.35">
      <c r="A959" s="1" t="s">
        <v>1473</v>
      </c>
      <c r="B959" s="8">
        <v>1</v>
      </c>
      <c r="C959" s="8">
        <v>1</v>
      </c>
      <c r="D959" s="8">
        <v>1</v>
      </c>
      <c r="E959" s="8">
        <v>1</v>
      </c>
      <c r="F959" s="8">
        <v>1</v>
      </c>
      <c r="G959" s="8">
        <v>1</v>
      </c>
      <c r="H959" s="8">
        <v>1</v>
      </c>
      <c r="I959" s="8">
        <v>1</v>
      </c>
      <c r="J959" s="8">
        <v>1</v>
      </c>
    </row>
    <row r="960" spans="1:10" s="1" customFormat="1" x14ac:dyDescent="0.35">
      <c r="B960" s="11">
        <v>934.18713341800003</v>
      </c>
      <c r="C960" s="11">
        <v>21.997320418000001</v>
      </c>
      <c r="D960" s="11">
        <v>5.6461665270000001</v>
      </c>
      <c r="E960" s="11">
        <v>834.22129728799996</v>
      </c>
      <c r="F960" s="11">
        <v>99.96583613</v>
      </c>
      <c r="G960" s="11">
        <v>1.186319189</v>
      </c>
      <c r="H960" s="11">
        <v>4.4598473380000003</v>
      </c>
      <c r="I960" s="11">
        <v>38.169379628999998</v>
      </c>
      <c r="J960" s="11">
        <v>999.99999999199997</v>
      </c>
    </row>
    <row r="961" spans="1:10" x14ac:dyDescent="0.35">
      <c r="A961" s="3" t="s">
        <v>1474</v>
      </c>
    </row>
    <row r="962" spans="1:10" s="1" customFormat="1" x14ac:dyDescent="0.35">
      <c r="A962" s="1" t="s">
        <v>1475</v>
      </c>
    </row>
    <row r="963" spans="1:10" s="1" customFormat="1" x14ac:dyDescent="0.35"/>
    <row r="964" spans="1:10" s="1" customFormat="1" x14ac:dyDescent="0.35"/>
    <row r="965" spans="1:10" s="1" customFormat="1" x14ac:dyDescent="0.35"/>
    <row r="966" spans="1:10" s="1" customFormat="1" x14ac:dyDescent="0.35">
      <c r="A966" s="4" t="s">
        <v>1476</v>
      </c>
    </row>
    <row r="967" spans="1:10" x14ac:dyDescent="0.35">
      <c r="A967" s="3" t="s">
        <v>1477</v>
      </c>
    </row>
    <row r="968" spans="1:10" s="1" customFormat="1" ht="46.5" x14ac:dyDescent="0.35">
      <c r="A968" s="5" t="s">
        <v>1478</v>
      </c>
      <c r="B968" s="5" t="s">
        <v>1479</v>
      </c>
      <c r="C968" s="5" t="s">
        <v>1480</v>
      </c>
      <c r="D968" s="5" t="s">
        <v>1481</v>
      </c>
      <c r="E968" s="5" t="s">
        <v>1482</v>
      </c>
      <c r="F968" s="5" t="s">
        <v>1483</v>
      </c>
      <c r="G968" s="5" t="s">
        <v>1484</v>
      </c>
      <c r="H968" s="5" t="s">
        <v>1485</v>
      </c>
      <c r="I968" s="5" t="s">
        <v>1486</v>
      </c>
      <c r="J968" s="5" t="s">
        <v>1487</v>
      </c>
    </row>
    <row r="969" spans="1:10" s="1" customFormat="1" x14ac:dyDescent="0.35">
      <c r="A969" s="1" t="s">
        <v>1488</v>
      </c>
      <c r="B969" s="6">
        <v>0.56839490731620002</v>
      </c>
      <c r="C969" s="7">
        <v>2.7066254471290001E-2</v>
      </c>
      <c r="D969" s="7">
        <v>1.9668713436049999E-2</v>
      </c>
      <c r="E969" s="6">
        <v>0.58875838725469998</v>
      </c>
      <c r="F969" s="8">
        <v>0.40432583015340001</v>
      </c>
      <c r="G969" s="7">
        <v>4.6324193867380001E-2</v>
      </c>
      <c r="H969" s="7">
        <v>0</v>
      </c>
      <c r="I969" s="7">
        <v>0.1218777065478</v>
      </c>
      <c r="J969" s="8">
        <v>0.52201574669819995</v>
      </c>
    </row>
    <row r="970" spans="1:10" s="1" customFormat="1" x14ac:dyDescent="0.35">
      <c r="B970" s="9">
        <v>514.88037474500004</v>
      </c>
      <c r="C970" s="10">
        <v>0.66596297500000001</v>
      </c>
      <c r="D970" s="10">
        <v>0.38614614200000003</v>
      </c>
      <c r="E970" s="9">
        <v>474.441221181</v>
      </c>
      <c r="F970" s="11">
        <v>40.439153564000001</v>
      </c>
      <c r="G970" s="10">
        <v>0.38614614200000003</v>
      </c>
      <c r="H970" s="10">
        <v>0</v>
      </c>
      <c r="I970" s="10">
        <v>6.083262832</v>
      </c>
      <c r="J970" s="11">
        <v>522.01574669399997</v>
      </c>
    </row>
    <row r="971" spans="1:10" s="1" customFormat="1" x14ac:dyDescent="0.35">
      <c r="A971" s="1" t="s">
        <v>1489</v>
      </c>
      <c r="B971" s="7">
        <v>0.23110909197589999</v>
      </c>
      <c r="C971" s="8">
        <v>0.5410463142652</v>
      </c>
      <c r="D971" s="6">
        <v>0.89615473543510005</v>
      </c>
      <c r="E971" s="7">
        <v>0.2208579377953</v>
      </c>
      <c r="F971" s="8">
        <v>0.31370290262829997</v>
      </c>
      <c r="G971" s="6">
        <v>0.8489716745218</v>
      </c>
      <c r="H971" s="6">
        <v>0.93097046897739999</v>
      </c>
      <c r="I971" s="8">
        <v>0.26565382144760002</v>
      </c>
      <c r="J971" s="8">
        <v>0.25351581044799998</v>
      </c>
    </row>
    <row r="972" spans="1:10" s="1" customFormat="1" x14ac:dyDescent="0.35">
      <c r="B972" s="10">
        <v>209.35010914399999</v>
      </c>
      <c r="C972" s="11">
        <v>13.31240026</v>
      </c>
      <c r="D972" s="9">
        <v>17.593763559999999</v>
      </c>
      <c r="E972" s="10">
        <v>177.974721012</v>
      </c>
      <c r="F972" s="11">
        <v>31.375388132000001</v>
      </c>
      <c r="G972" s="9">
        <v>7.0768017619999997</v>
      </c>
      <c r="H972" s="9">
        <v>10.516961798000001</v>
      </c>
      <c r="I972" s="11">
        <v>13.259537482000001</v>
      </c>
      <c r="J972" s="11">
        <v>253.51581044599999</v>
      </c>
    </row>
    <row r="973" spans="1:10" s="1" customFormat="1" x14ac:dyDescent="0.35">
      <c r="A973" s="1" t="s">
        <v>1490</v>
      </c>
      <c r="B973" s="6">
        <v>0.29334520147460003</v>
      </c>
      <c r="C973" s="8">
        <v>0</v>
      </c>
      <c r="D973" s="7">
        <v>1.9668713436049999E-2</v>
      </c>
      <c r="E973" s="6">
        <v>0.32066205564040001</v>
      </c>
      <c r="F973" s="7">
        <v>7.3252610840709997E-2</v>
      </c>
      <c r="G973" s="8">
        <v>4.6324193867380001E-2</v>
      </c>
      <c r="H973" s="8">
        <v>0</v>
      </c>
      <c r="I973" s="8">
        <v>6.0108618177889997E-2</v>
      </c>
      <c r="J973" s="8">
        <v>0.26911301045120001</v>
      </c>
    </row>
    <row r="974" spans="1:10" s="1" customFormat="1" x14ac:dyDescent="0.35">
      <c r="B974" s="9">
        <v>265.72667228500001</v>
      </c>
      <c r="C974" s="11">
        <v>0</v>
      </c>
      <c r="D974" s="10">
        <v>0.38614614200000003</v>
      </c>
      <c r="E974" s="9">
        <v>258.4002208</v>
      </c>
      <c r="F974" s="10">
        <v>7.3264514849999998</v>
      </c>
      <c r="G974" s="11">
        <v>0.38614614200000003</v>
      </c>
      <c r="H974" s="11">
        <v>0</v>
      </c>
      <c r="I974" s="11">
        <v>3.0001920219999998</v>
      </c>
      <c r="J974" s="11">
        <v>269.113010449</v>
      </c>
    </row>
    <row r="975" spans="1:10" s="1" customFormat="1" x14ac:dyDescent="0.35">
      <c r="A975" s="1" t="s">
        <v>1491</v>
      </c>
      <c r="B975" s="6">
        <v>0.27504970584159999</v>
      </c>
      <c r="C975" s="7">
        <v>2.7066254471290001E-2</v>
      </c>
      <c r="D975" s="8">
        <v>0</v>
      </c>
      <c r="E975" s="8">
        <v>0.26809633161419999</v>
      </c>
      <c r="F975" s="8">
        <v>0.33107321931270001</v>
      </c>
      <c r="G975" s="8">
        <v>0</v>
      </c>
      <c r="H975" s="8">
        <v>0</v>
      </c>
      <c r="I975" s="7">
        <v>6.1769088369940002E-2</v>
      </c>
      <c r="J975" s="8">
        <v>0.25290273624699999</v>
      </c>
    </row>
    <row r="976" spans="1:10" s="1" customFormat="1" x14ac:dyDescent="0.35">
      <c r="B976" s="9">
        <v>249.15370246000001</v>
      </c>
      <c r="C976" s="10">
        <v>0.66596297500000001</v>
      </c>
      <c r="D976" s="11">
        <v>0</v>
      </c>
      <c r="E976" s="11">
        <v>216.041000381</v>
      </c>
      <c r="F976" s="11">
        <v>33.112702079000002</v>
      </c>
      <c r="G976" s="11">
        <v>0</v>
      </c>
      <c r="H976" s="11">
        <v>0</v>
      </c>
      <c r="I976" s="10">
        <v>3.0830708100000002</v>
      </c>
      <c r="J976" s="11">
        <v>252.902736245</v>
      </c>
    </row>
    <row r="977" spans="1:10" s="1" customFormat="1" x14ac:dyDescent="0.35">
      <c r="A977" s="1" t="s">
        <v>1492</v>
      </c>
      <c r="B977" s="8">
        <v>9.4534115787560005E-2</v>
      </c>
      <c r="C977" s="8">
        <v>0.14276070317719999</v>
      </c>
      <c r="D977" s="8">
        <v>0.1265541742372</v>
      </c>
      <c r="E977" s="8">
        <v>8.9325092933660005E-2</v>
      </c>
      <c r="F977" s="8">
        <v>0.1365033457591</v>
      </c>
      <c r="G977" s="8">
        <v>0.1214329066319</v>
      </c>
      <c r="H977" s="8">
        <v>0.13033308736599999</v>
      </c>
      <c r="I977" s="8">
        <v>6.0200941490349998E-2</v>
      </c>
      <c r="J977" s="8">
        <v>9.4635694684760005E-2</v>
      </c>
    </row>
    <row r="978" spans="1:10" s="1" customFormat="1" x14ac:dyDescent="0.35">
      <c r="B978" s="11">
        <v>85.633703498000003</v>
      </c>
      <c r="C978" s="11">
        <v>3.5126154120000002</v>
      </c>
      <c r="D978" s="11">
        <v>2.484575633</v>
      </c>
      <c r="E978" s="11">
        <v>71.981150657000001</v>
      </c>
      <c r="F978" s="11">
        <v>13.652552841</v>
      </c>
      <c r="G978" s="11">
        <v>1.012232367</v>
      </c>
      <c r="H978" s="11">
        <v>1.472343266</v>
      </c>
      <c r="I978" s="11">
        <v>3.004800141</v>
      </c>
      <c r="J978" s="11">
        <v>94.635694684000001</v>
      </c>
    </row>
    <row r="979" spans="1:10" s="1" customFormat="1" x14ac:dyDescent="0.35">
      <c r="A979" s="1" t="s">
        <v>1493</v>
      </c>
      <c r="B979" s="7">
        <v>0.1365749761883</v>
      </c>
      <c r="C979" s="8">
        <v>0.39828561108799998</v>
      </c>
      <c r="D979" s="6">
        <v>0.76960056119789999</v>
      </c>
      <c r="E979" s="7">
        <v>0.1315328448617</v>
      </c>
      <c r="F979" s="8">
        <v>0.1771995568692</v>
      </c>
      <c r="G979" s="6">
        <v>0.72753876788990002</v>
      </c>
      <c r="H979" s="6">
        <v>0.80063738161139997</v>
      </c>
      <c r="I979" s="8">
        <v>0.20545287995729999</v>
      </c>
      <c r="J979" s="8">
        <v>0.15888011576329999</v>
      </c>
    </row>
    <row r="980" spans="1:10" s="1" customFormat="1" x14ac:dyDescent="0.35">
      <c r="B980" s="10">
        <v>123.716405646</v>
      </c>
      <c r="C980" s="11">
        <v>9.7997848479999998</v>
      </c>
      <c r="D980" s="9">
        <v>15.109187927000001</v>
      </c>
      <c r="E980" s="10">
        <v>105.993570355</v>
      </c>
      <c r="F980" s="11">
        <v>17.722835290999999</v>
      </c>
      <c r="G980" s="9">
        <v>6.0645693950000004</v>
      </c>
      <c r="H980" s="9">
        <v>9.0446185319999994</v>
      </c>
      <c r="I980" s="11">
        <v>10.254737341</v>
      </c>
      <c r="J980" s="11">
        <v>158.880115762</v>
      </c>
    </row>
    <row r="981" spans="1:10" s="1" customFormat="1" x14ac:dyDescent="0.35">
      <c r="A981" s="1" t="s">
        <v>1494</v>
      </c>
      <c r="B981" s="7">
        <v>0.2004960007079</v>
      </c>
      <c r="C981" s="8">
        <v>0.43188743126349999</v>
      </c>
      <c r="D981" s="8">
        <v>8.4176551128880006E-2</v>
      </c>
      <c r="E981" s="7">
        <v>0.19038367495</v>
      </c>
      <c r="F981" s="8">
        <v>0.28197126721830001</v>
      </c>
      <c r="G981" s="8">
        <v>0.1047041316108</v>
      </c>
      <c r="H981" s="8">
        <v>6.9029531022640006E-2</v>
      </c>
      <c r="I981" s="6">
        <v>0.61246847200450005</v>
      </c>
      <c r="J981" s="8">
        <v>0.22446844285379999</v>
      </c>
    </row>
    <row r="982" spans="1:10" s="1" customFormat="1" x14ac:dyDescent="0.35">
      <c r="B982" s="10">
        <v>181.61924860799999</v>
      </c>
      <c r="C982" s="11">
        <v>10.626554882000001</v>
      </c>
      <c r="D982" s="11">
        <v>1.652596677</v>
      </c>
      <c r="E982" s="10">
        <v>153.41753967599999</v>
      </c>
      <c r="F982" s="11">
        <v>28.201708931999999</v>
      </c>
      <c r="G982" s="11">
        <v>0.87278575400000002</v>
      </c>
      <c r="H982" s="11">
        <v>0.77981092299999999</v>
      </c>
      <c r="I982" s="9">
        <v>30.570042685000001</v>
      </c>
      <c r="J982" s="11">
        <v>224.46844285200001</v>
      </c>
    </row>
    <row r="983" spans="1:10" s="1" customFormat="1" x14ac:dyDescent="0.35">
      <c r="A983" s="1" t="s">
        <v>1495</v>
      </c>
      <c r="B983" s="8">
        <v>1</v>
      </c>
      <c r="C983" s="8">
        <v>1</v>
      </c>
      <c r="D983" s="8">
        <v>1</v>
      </c>
      <c r="E983" s="8">
        <v>1</v>
      </c>
      <c r="F983" s="8">
        <v>1</v>
      </c>
      <c r="G983" s="8">
        <v>1</v>
      </c>
      <c r="H983" s="8">
        <v>1</v>
      </c>
      <c r="I983" s="8">
        <v>1</v>
      </c>
      <c r="J983" s="8">
        <v>1</v>
      </c>
    </row>
    <row r="984" spans="1:10" s="1" customFormat="1" x14ac:dyDescent="0.35">
      <c r="B984" s="11">
        <v>905.84973249699999</v>
      </c>
      <c r="C984" s="11">
        <v>24.604918117</v>
      </c>
      <c r="D984" s="11">
        <v>19.632506378999999</v>
      </c>
      <c r="E984" s="11">
        <v>805.83348186900002</v>
      </c>
      <c r="F984" s="11">
        <v>100.01625062799999</v>
      </c>
      <c r="G984" s="11">
        <v>8.3357336580000005</v>
      </c>
      <c r="H984" s="11">
        <v>11.296772721</v>
      </c>
      <c r="I984" s="11">
        <v>49.912842998999999</v>
      </c>
      <c r="J984" s="11">
        <v>999.99999999199997</v>
      </c>
    </row>
    <row r="985" spans="1:10" x14ac:dyDescent="0.35">
      <c r="A985" s="3" t="s">
        <v>1496</v>
      </c>
    </row>
    <row r="986" spans="1:10" s="1" customFormat="1" x14ac:dyDescent="0.35">
      <c r="A986" s="1" t="s">
        <v>1497</v>
      </c>
    </row>
    <row r="987" spans="1:10" s="1" customFormat="1" x14ac:dyDescent="0.35"/>
    <row r="988" spans="1:10" s="1" customFormat="1" x14ac:dyDescent="0.35"/>
    <row r="989" spans="1:10" s="1" customFormat="1" x14ac:dyDescent="0.35"/>
    <row r="990" spans="1:10" s="1" customFormat="1" x14ac:dyDescent="0.35">
      <c r="A990" s="4" t="s">
        <v>1498</v>
      </c>
    </row>
    <row r="991" spans="1:10" x14ac:dyDescent="0.35">
      <c r="A991" s="3" t="s">
        <v>1499</v>
      </c>
    </row>
    <row r="992" spans="1:10" s="1" customFormat="1" ht="46.5" x14ac:dyDescent="0.35">
      <c r="A992" s="5" t="s">
        <v>1500</v>
      </c>
      <c r="B992" s="5" t="s">
        <v>1501</v>
      </c>
      <c r="C992" s="5" t="s">
        <v>1502</v>
      </c>
      <c r="D992" s="5" t="s">
        <v>1503</v>
      </c>
      <c r="E992" s="5" t="s">
        <v>1504</v>
      </c>
      <c r="F992" s="5" t="s">
        <v>1505</v>
      </c>
      <c r="G992" s="5" t="s">
        <v>1506</v>
      </c>
      <c r="H992" s="5" t="s">
        <v>1507</v>
      </c>
      <c r="I992" s="5" t="s">
        <v>1508</v>
      </c>
      <c r="J992" s="5" t="s">
        <v>1509</v>
      </c>
    </row>
    <row r="993" spans="1:10" s="1" customFormat="1" x14ac:dyDescent="0.35">
      <c r="A993" s="1" t="s">
        <v>1510</v>
      </c>
      <c r="B993" s="6">
        <v>0.57864516791580001</v>
      </c>
      <c r="C993" s="8">
        <v>0.23121633931560001</v>
      </c>
      <c r="D993" s="7">
        <v>0.112556197276</v>
      </c>
      <c r="E993" s="6">
        <v>0.59479649128760004</v>
      </c>
      <c r="F993" s="8">
        <v>0.49519665457029999</v>
      </c>
      <c r="G993" s="8">
        <v>0.32917022434659998</v>
      </c>
      <c r="H993" s="7">
        <v>4.194247380051E-2</v>
      </c>
      <c r="I993" s="7">
        <v>0.24550591799400001</v>
      </c>
      <c r="J993" s="8">
        <v>0.52201574669819995</v>
      </c>
    </row>
    <row r="994" spans="1:10" s="1" customFormat="1" x14ac:dyDescent="0.35">
      <c r="B994" s="9">
        <v>485.783360598</v>
      </c>
      <c r="C994" s="11">
        <v>6.5054383290000004</v>
      </c>
      <c r="D994" s="10">
        <v>2.340622261</v>
      </c>
      <c r="E994" s="9">
        <v>418.36821262400002</v>
      </c>
      <c r="F994" s="11">
        <v>67.415147974000007</v>
      </c>
      <c r="G994" s="11">
        <v>1.6828491130000001</v>
      </c>
      <c r="H994" s="10">
        <v>0.65777314799999997</v>
      </c>
      <c r="I994" s="10">
        <v>27.386325505999999</v>
      </c>
      <c r="J994" s="11">
        <v>522.01574669399997</v>
      </c>
    </row>
    <row r="995" spans="1:10" s="1" customFormat="1" x14ac:dyDescent="0.35">
      <c r="A995" s="1" t="s">
        <v>1511</v>
      </c>
      <c r="B995" s="7">
        <v>0.22447497404059999</v>
      </c>
      <c r="C995" s="8">
        <v>0.51248615944730003</v>
      </c>
      <c r="D995" s="6">
        <v>0.68596017321339997</v>
      </c>
      <c r="E995" s="7">
        <v>0.22553966542289999</v>
      </c>
      <c r="F995" s="8">
        <v>0.21897406795499999</v>
      </c>
      <c r="G995" s="8">
        <v>0.67082977565339996</v>
      </c>
      <c r="H995" s="6">
        <v>0.69089251173190003</v>
      </c>
      <c r="I995" s="8">
        <v>0.32613992382259999</v>
      </c>
      <c r="J995" s="8">
        <v>0.25351581044799998</v>
      </c>
    </row>
    <row r="996" spans="1:10" s="1" customFormat="1" x14ac:dyDescent="0.35">
      <c r="B996" s="10">
        <v>188.45090792400001</v>
      </c>
      <c r="C996" s="11">
        <v>14.419167411</v>
      </c>
      <c r="D996" s="9">
        <v>14.264640157000001</v>
      </c>
      <c r="E996" s="10">
        <v>158.640187158</v>
      </c>
      <c r="F996" s="11">
        <v>29.810720765999999</v>
      </c>
      <c r="G996" s="11">
        <v>3.429548633</v>
      </c>
      <c r="H996" s="9">
        <v>10.835091523999999</v>
      </c>
      <c r="I996" s="11">
        <v>36.381094953999998</v>
      </c>
      <c r="J996" s="11">
        <v>253.51581044599999</v>
      </c>
    </row>
    <row r="997" spans="1:10" s="1" customFormat="1" x14ac:dyDescent="0.35">
      <c r="A997" s="1" t="s">
        <v>1512</v>
      </c>
      <c r="B997" s="6">
        <v>0.2989202072337</v>
      </c>
      <c r="C997" s="8">
        <v>0.12732838428420001</v>
      </c>
      <c r="D997" s="7">
        <v>4.8900174395109998E-2</v>
      </c>
      <c r="E997" s="6">
        <v>0.3144519748306</v>
      </c>
      <c r="F997" s="8">
        <v>0.21867273241339999</v>
      </c>
      <c r="G997" s="8">
        <v>0.198905912357</v>
      </c>
      <c r="H997" s="8">
        <v>0</v>
      </c>
      <c r="I997" s="7">
        <v>0.1216003203234</v>
      </c>
      <c r="J997" s="8">
        <v>0.26911301045120001</v>
      </c>
    </row>
    <row r="998" spans="1:10" s="1" customFormat="1" x14ac:dyDescent="0.35">
      <c r="B998" s="9">
        <v>250.949063212</v>
      </c>
      <c r="C998" s="11">
        <v>3.5824758490000002</v>
      </c>
      <c r="D998" s="10">
        <v>1.0168861380000001</v>
      </c>
      <c r="E998" s="9">
        <v>221.17936570399999</v>
      </c>
      <c r="F998" s="11">
        <v>29.769697508</v>
      </c>
      <c r="G998" s="11">
        <v>1.0168861380000001</v>
      </c>
      <c r="H998" s="11">
        <v>0</v>
      </c>
      <c r="I998" s="10">
        <v>13.56458525</v>
      </c>
      <c r="J998" s="11">
        <v>269.113010449</v>
      </c>
    </row>
    <row r="999" spans="1:10" s="1" customFormat="1" x14ac:dyDescent="0.35">
      <c r="A999" s="1" t="s">
        <v>1513</v>
      </c>
      <c r="B999" s="6">
        <v>0.27972496068219999</v>
      </c>
      <c r="C999" s="8">
        <v>0.1038879550314</v>
      </c>
      <c r="D999" s="8">
        <v>6.3656022880910004E-2</v>
      </c>
      <c r="E999" s="6">
        <v>0.28034451645699998</v>
      </c>
      <c r="F999" s="8">
        <v>0.27652392215679999</v>
      </c>
      <c r="G999" s="8">
        <v>0.13026431198960001</v>
      </c>
      <c r="H999" s="8">
        <v>4.194247380051E-2</v>
      </c>
      <c r="I999" s="7">
        <v>0.1239055976707</v>
      </c>
      <c r="J999" s="8">
        <v>0.25290273624699999</v>
      </c>
    </row>
    <row r="1000" spans="1:10" s="1" customFormat="1" x14ac:dyDescent="0.35">
      <c r="B1000" s="9">
        <v>234.834297386</v>
      </c>
      <c r="C1000" s="11">
        <v>2.9229624799999998</v>
      </c>
      <c r="D1000" s="11">
        <v>1.323736123</v>
      </c>
      <c r="E1000" s="9">
        <v>197.18884692</v>
      </c>
      <c r="F1000" s="11">
        <v>37.645450466</v>
      </c>
      <c r="G1000" s="11">
        <v>0.66596297500000001</v>
      </c>
      <c r="H1000" s="11">
        <v>0.65777314799999997</v>
      </c>
      <c r="I1000" s="10">
        <v>13.821740256</v>
      </c>
      <c r="J1000" s="11">
        <v>252.902736245</v>
      </c>
    </row>
    <row r="1001" spans="1:10" s="1" customFormat="1" x14ac:dyDescent="0.35">
      <c r="A1001" s="1" t="s">
        <v>1514</v>
      </c>
      <c r="B1001" s="8">
        <v>9.0564952714220007E-2</v>
      </c>
      <c r="C1001" s="8">
        <v>0.22064612656480001</v>
      </c>
      <c r="D1001" s="8">
        <v>0.1036333974865</v>
      </c>
      <c r="E1001" s="8">
        <v>9.1016395566449998E-2</v>
      </c>
      <c r="F1001" s="8">
        <v>8.8232497718930006E-2</v>
      </c>
      <c r="G1001" s="8">
        <v>0</v>
      </c>
      <c r="H1001" s="8">
        <v>0.13741671323900001</v>
      </c>
      <c r="I1001" s="8">
        <v>9.1811510381840003E-2</v>
      </c>
      <c r="J1001" s="8">
        <v>9.4635694684760005E-2</v>
      </c>
    </row>
    <row r="1002" spans="1:10" s="1" customFormat="1" x14ac:dyDescent="0.35">
      <c r="B1002" s="11">
        <v>76.030959077000006</v>
      </c>
      <c r="C1002" s="11">
        <v>6.2080377760000003</v>
      </c>
      <c r="D1002" s="11">
        <v>2.15507136</v>
      </c>
      <c r="E1002" s="11">
        <v>64.019151575999999</v>
      </c>
      <c r="F1002" s="11">
        <v>12.011807501</v>
      </c>
      <c r="G1002" s="11">
        <v>0</v>
      </c>
      <c r="H1002" s="11">
        <v>2.15507136</v>
      </c>
      <c r="I1002" s="11">
        <v>10.241626471</v>
      </c>
      <c r="J1002" s="11">
        <v>94.635694684000001</v>
      </c>
    </row>
    <row r="1003" spans="1:10" s="1" customFormat="1" x14ac:dyDescent="0.35">
      <c r="A1003" s="1" t="s">
        <v>1515</v>
      </c>
      <c r="B1003" s="7">
        <v>0.1339100213263</v>
      </c>
      <c r="C1003" s="8">
        <v>0.29184003288249999</v>
      </c>
      <c r="D1003" s="6">
        <v>0.58232677572689995</v>
      </c>
      <c r="E1003" s="7">
        <v>0.13452326985640001</v>
      </c>
      <c r="F1003" s="8">
        <v>0.130741570236</v>
      </c>
      <c r="G1003" s="6">
        <v>0.67082977565339996</v>
      </c>
      <c r="H1003" s="6">
        <v>0.55347579849289996</v>
      </c>
      <c r="I1003" s="8">
        <v>0.23432841344079999</v>
      </c>
      <c r="J1003" s="8">
        <v>0.15888011576329999</v>
      </c>
    </row>
    <row r="1004" spans="1:10" s="1" customFormat="1" x14ac:dyDescent="0.35">
      <c r="B1004" s="10">
        <v>112.419948847</v>
      </c>
      <c r="C1004" s="11">
        <v>8.2111296350000007</v>
      </c>
      <c r="D1004" s="9">
        <v>12.109568797</v>
      </c>
      <c r="E1004" s="10">
        <v>94.621035582000005</v>
      </c>
      <c r="F1004" s="11">
        <v>17.798913264999999</v>
      </c>
      <c r="G1004" s="9">
        <v>3.429548633</v>
      </c>
      <c r="H1004" s="9">
        <v>8.6800201640000001</v>
      </c>
      <c r="I1004" s="11">
        <v>26.139468483000002</v>
      </c>
      <c r="J1004" s="11">
        <v>158.880115762</v>
      </c>
    </row>
    <row r="1005" spans="1:10" s="1" customFormat="1" x14ac:dyDescent="0.35">
      <c r="A1005" s="1" t="s">
        <v>1516</v>
      </c>
      <c r="B1005" s="7">
        <v>0.1968798580436</v>
      </c>
      <c r="C1005" s="8">
        <v>0.25629750123709999</v>
      </c>
      <c r="D1005" s="8">
        <v>0.2014836295106</v>
      </c>
      <c r="E1005" s="7">
        <v>0.1796638432895</v>
      </c>
      <c r="F1005" s="8">
        <v>0.28582927747480003</v>
      </c>
      <c r="G1005" s="8">
        <v>0</v>
      </c>
      <c r="H1005" s="8">
        <v>0.26716501446750002</v>
      </c>
      <c r="I1005" s="6">
        <v>0.4283541581834</v>
      </c>
      <c r="J1005" s="8">
        <v>0.22446844285379999</v>
      </c>
    </row>
    <row r="1006" spans="1:10" s="1" customFormat="1" x14ac:dyDescent="0.35">
      <c r="B1006" s="10">
        <v>165.28429576100001</v>
      </c>
      <c r="C1006" s="11">
        <v>7.2111148939999996</v>
      </c>
      <c r="D1006" s="11">
        <v>4.1898809650000004</v>
      </c>
      <c r="E1006" s="10">
        <v>126.372031596</v>
      </c>
      <c r="F1006" s="11">
        <v>38.912264165000003</v>
      </c>
      <c r="G1006" s="11">
        <v>0</v>
      </c>
      <c r="H1006" s="11">
        <v>4.1898809650000004</v>
      </c>
      <c r="I1006" s="9">
        <v>47.783151232000002</v>
      </c>
      <c r="J1006" s="11">
        <v>224.46844285200001</v>
      </c>
    </row>
    <row r="1007" spans="1:10" s="1" customFormat="1" x14ac:dyDescent="0.35">
      <c r="A1007" s="1" t="s">
        <v>1517</v>
      </c>
      <c r="B1007" s="8">
        <v>1</v>
      </c>
      <c r="C1007" s="8">
        <v>1</v>
      </c>
      <c r="D1007" s="8">
        <v>1</v>
      </c>
      <c r="E1007" s="8">
        <v>1</v>
      </c>
      <c r="F1007" s="8">
        <v>1</v>
      </c>
      <c r="G1007" s="8">
        <v>1</v>
      </c>
      <c r="H1007" s="8">
        <v>1</v>
      </c>
      <c r="I1007" s="8">
        <v>1</v>
      </c>
      <c r="J1007" s="8">
        <v>1</v>
      </c>
    </row>
    <row r="1008" spans="1:10" s="1" customFormat="1" x14ac:dyDescent="0.35">
      <c r="B1008" s="11">
        <v>839.51856428300005</v>
      </c>
      <c r="C1008" s="11">
        <v>28.135720633999998</v>
      </c>
      <c r="D1008" s="11">
        <v>20.795143382999999</v>
      </c>
      <c r="E1008" s="11">
        <v>703.38043137800003</v>
      </c>
      <c r="F1008" s="11">
        <v>136.13813290499999</v>
      </c>
      <c r="G1008" s="11">
        <v>5.1123977460000001</v>
      </c>
      <c r="H1008" s="11">
        <v>15.682745637</v>
      </c>
      <c r="I1008" s="11">
        <v>111.55057169200001</v>
      </c>
      <c r="J1008" s="11">
        <v>999.99999999199997</v>
      </c>
    </row>
    <row r="1009" spans="1:10" x14ac:dyDescent="0.35">
      <c r="A1009" s="3" t="s">
        <v>1518</v>
      </c>
    </row>
    <row r="1010" spans="1:10" s="1" customFormat="1" x14ac:dyDescent="0.35">
      <c r="A1010" s="1" t="s">
        <v>1519</v>
      </c>
    </row>
    <row r="1011" spans="1:10" s="1" customFormat="1" x14ac:dyDescent="0.35"/>
    <row r="1012" spans="1:10" s="1" customFormat="1" x14ac:dyDescent="0.35"/>
    <row r="1013" spans="1:10" s="1" customFormat="1" x14ac:dyDescent="0.35"/>
    <row r="1014" spans="1:10" s="1" customFormat="1" x14ac:dyDescent="0.35">
      <c r="A1014" s="4" t="s">
        <v>1520</v>
      </c>
    </row>
    <row r="1015" spans="1:10" x14ac:dyDescent="0.35">
      <c r="A1015" s="3" t="s">
        <v>1521</v>
      </c>
    </row>
    <row r="1016" spans="1:10" s="1" customFormat="1" ht="46.5" x14ac:dyDescent="0.35">
      <c r="A1016" s="5" t="s">
        <v>1522</v>
      </c>
      <c r="B1016" s="5" t="s">
        <v>1523</v>
      </c>
      <c r="C1016" s="5" t="s">
        <v>1524</v>
      </c>
      <c r="D1016" s="5" t="s">
        <v>1525</v>
      </c>
      <c r="E1016" s="5" t="s">
        <v>1526</v>
      </c>
      <c r="F1016" s="5" t="s">
        <v>1527</v>
      </c>
      <c r="G1016" s="5" t="s">
        <v>1528</v>
      </c>
      <c r="H1016" s="5" t="s">
        <v>1529</v>
      </c>
      <c r="I1016" s="5" t="s">
        <v>1530</v>
      </c>
      <c r="J1016" s="5" t="s">
        <v>1531</v>
      </c>
    </row>
    <row r="1017" spans="1:10" s="1" customFormat="1" x14ac:dyDescent="0.35">
      <c r="A1017" s="1" t="s">
        <v>1532</v>
      </c>
      <c r="B1017" s="6">
        <v>0.57827467941340005</v>
      </c>
      <c r="C1017" s="7">
        <v>0.1187433792768</v>
      </c>
      <c r="D1017" s="7">
        <v>6.5650686978839995E-2</v>
      </c>
      <c r="E1017" s="6">
        <v>0.60352997428279997</v>
      </c>
      <c r="F1017" s="7">
        <v>0.38278835755079998</v>
      </c>
      <c r="G1017" s="7">
        <v>9.249756848323E-2</v>
      </c>
      <c r="H1017" s="7">
        <v>5.513130009555E-2</v>
      </c>
      <c r="I1017" s="7">
        <v>7.4009423138909999E-2</v>
      </c>
      <c r="J1017" s="8">
        <v>0.52201574669819995</v>
      </c>
    </row>
    <row r="1018" spans="1:10" s="1" customFormat="1" x14ac:dyDescent="0.35">
      <c r="B1018" s="9">
        <v>512.25754210499997</v>
      </c>
      <c r="C1018" s="10">
        <v>3.8574071760000002</v>
      </c>
      <c r="D1018" s="10">
        <v>1.1315524729999999</v>
      </c>
      <c r="E1018" s="9">
        <v>473.462062102</v>
      </c>
      <c r="F1018" s="10">
        <v>38.795480003000002</v>
      </c>
      <c r="G1018" s="10">
        <v>0.448824379</v>
      </c>
      <c r="H1018" s="10">
        <v>0.68272809400000001</v>
      </c>
      <c r="I1018" s="10">
        <v>4.7692449400000001</v>
      </c>
      <c r="J1018" s="11">
        <v>522.01574669399997</v>
      </c>
    </row>
    <row r="1019" spans="1:10" s="1" customFormat="1" x14ac:dyDescent="0.35">
      <c r="A1019" s="1" t="s">
        <v>1533</v>
      </c>
      <c r="B1019" s="7">
        <v>0.22495357496189999</v>
      </c>
      <c r="C1019" s="6">
        <v>0.54525489757260004</v>
      </c>
      <c r="D1019" s="6">
        <v>0.93434931302119995</v>
      </c>
      <c r="E1019" s="7">
        <v>0.21780132811319999</v>
      </c>
      <c r="F1019" s="8">
        <v>0.28031489371629997</v>
      </c>
      <c r="G1019" s="6">
        <v>0.90750243151679999</v>
      </c>
      <c r="H1019" s="6">
        <v>0.94486869990449995</v>
      </c>
      <c r="I1019" s="8">
        <v>0.31697651850809999</v>
      </c>
      <c r="J1019" s="8">
        <v>0.25351581044799998</v>
      </c>
    </row>
    <row r="1020" spans="1:10" s="1" customFormat="1" x14ac:dyDescent="0.35">
      <c r="B1020" s="10">
        <v>199.27236916999999</v>
      </c>
      <c r="C1020" s="9">
        <v>17.712736217</v>
      </c>
      <c r="D1020" s="9">
        <v>16.104405367999998</v>
      </c>
      <c r="E1020" s="10">
        <v>170.862542593</v>
      </c>
      <c r="F1020" s="11">
        <v>28.409826577</v>
      </c>
      <c r="G1020" s="9">
        <v>4.4034586200000003</v>
      </c>
      <c r="H1020" s="9">
        <v>11.700946748</v>
      </c>
      <c r="I1020" s="11">
        <v>20.426299691000001</v>
      </c>
      <c r="J1020" s="11">
        <v>253.51581044599999</v>
      </c>
    </row>
    <row r="1021" spans="1:10" s="1" customFormat="1" x14ac:dyDescent="0.35">
      <c r="A1021" s="1" t="s">
        <v>1534</v>
      </c>
      <c r="B1021" s="6">
        <v>0.30086816737450001</v>
      </c>
      <c r="C1021" s="8">
        <v>5.2252851855680002E-2</v>
      </c>
      <c r="D1021" s="8">
        <v>0</v>
      </c>
      <c r="E1021" s="6">
        <v>0.3226764444545</v>
      </c>
      <c r="F1021" s="7">
        <v>0.13206317441900001</v>
      </c>
      <c r="G1021" s="8">
        <v>0</v>
      </c>
      <c r="H1021" s="8">
        <v>0</v>
      </c>
      <c r="I1021" s="7">
        <v>1.389150161939E-2</v>
      </c>
      <c r="J1021" s="8">
        <v>0.26911301045120001</v>
      </c>
    </row>
    <row r="1022" spans="1:10" s="1" customFormat="1" x14ac:dyDescent="0.35">
      <c r="B1022" s="9">
        <v>266.52038106399999</v>
      </c>
      <c r="C1022" s="11">
        <v>1.6974464339999999</v>
      </c>
      <c r="D1022" s="11">
        <v>0</v>
      </c>
      <c r="E1022" s="9">
        <v>253.13581974900001</v>
      </c>
      <c r="F1022" s="10">
        <v>13.384561314999999</v>
      </c>
      <c r="G1022" s="11">
        <v>0</v>
      </c>
      <c r="H1022" s="11">
        <v>0</v>
      </c>
      <c r="I1022" s="10">
        <v>0.895182951</v>
      </c>
      <c r="J1022" s="11">
        <v>269.113010449</v>
      </c>
    </row>
    <row r="1023" spans="1:10" s="1" customFormat="1" x14ac:dyDescent="0.35">
      <c r="A1023" s="1" t="s">
        <v>1535</v>
      </c>
      <c r="B1023" s="6">
        <v>0.27740651203880001</v>
      </c>
      <c r="C1023" s="7">
        <v>6.6490527421149997E-2</v>
      </c>
      <c r="D1023" s="8">
        <v>6.5650686978839995E-2</v>
      </c>
      <c r="E1023" s="6">
        <v>0.28085352982829997</v>
      </c>
      <c r="F1023" s="8">
        <v>0.25072518313179998</v>
      </c>
      <c r="G1023" s="8">
        <v>9.249756848323E-2</v>
      </c>
      <c r="H1023" s="8">
        <v>5.513130009555E-2</v>
      </c>
      <c r="I1023" s="7">
        <v>6.0117921519520001E-2</v>
      </c>
      <c r="J1023" s="8">
        <v>0.25290273624699999</v>
      </c>
    </row>
    <row r="1024" spans="1:10" s="1" customFormat="1" x14ac:dyDescent="0.35">
      <c r="B1024" s="9">
        <v>245.73716104100001</v>
      </c>
      <c r="C1024" s="10">
        <v>2.159960742</v>
      </c>
      <c r="D1024" s="11">
        <v>1.1315524729999999</v>
      </c>
      <c r="E1024" s="9">
        <v>220.326242353</v>
      </c>
      <c r="F1024" s="11">
        <v>25.410918687999999</v>
      </c>
      <c r="G1024" s="11">
        <v>0.448824379</v>
      </c>
      <c r="H1024" s="11">
        <v>0.68272809400000001</v>
      </c>
      <c r="I1024" s="10">
        <v>3.8740619889999999</v>
      </c>
      <c r="J1024" s="11">
        <v>252.902736245</v>
      </c>
    </row>
    <row r="1025" spans="1:10" s="1" customFormat="1" x14ac:dyDescent="0.35">
      <c r="A1025" s="1" t="s">
        <v>1536</v>
      </c>
      <c r="B1025" s="8">
        <v>9.207381827102E-2</v>
      </c>
      <c r="C1025" s="8">
        <v>0.1830270501081</v>
      </c>
      <c r="D1025" s="8">
        <v>0.12503345505249999</v>
      </c>
      <c r="E1025" s="8">
        <v>8.8748151022659996E-2</v>
      </c>
      <c r="F1025" s="8">
        <v>0.1178158443088</v>
      </c>
      <c r="G1025" s="8">
        <v>0.1407024475161</v>
      </c>
      <c r="H1025" s="8">
        <v>0.11889388931680001</v>
      </c>
      <c r="I1025" s="8">
        <v>7.7163259519149999E-2</v>
      </c>
      <c r="J1025" s="8">
        <v>9.4635694684760005E-2</v>
      </c>
    </row>
    <row r="1026" spans="1:10" s="1" customFormat="1" x14ac:dyDescent="0.35">
      <c r="B1026" s="11">
        <v>81.562464203999994</v>
      </c>
      <c r="C1026" s="11">
        <v>5.9456776519999996</v>
      </c>
      <c r="D1026" s="11">
        <v>2.15507136</v>
      </c>
      <c r="E1026" s="11">
        <v>69.621865327999998</v>
      </c>
      <c r="F1026" s="11">
        <v>11.940598875999999</v>
      </c>
      <c r="G1026" s="11">
        <v>0.68272809400000001</v>
      </c>
      <c r="H1026" s="11">
        <v>1.472343266</v>
      </c>
      <c r="I1026" s="11">
        <v>4.9724814679999998</v>
      </c>
      <c r="J1026" s="11">
        <v>94.635694684000001</v>
      </c>
    </row>
    <row r="1027" spans="1:10" s="1" customFormat="1" x14ac:dyDescent="0.35">
      <c r="A1027" s="1" t="s">
        <v>1537</v>
      </c>
      <c r="B1027" s="7">
        <v>0.13287975669089999</v>
      </c>
      <c r="C1027" s="6">
        <v>0.36222784746449999</v>
      </c>
      <c r="D1027" s="6">
        <v>0.80931585796859995</v>
      </c>
      <c r="E1027" s="7">
        <v>0.12905317709059999</v>
      </c>
      <c r="F1027" s="8">
        <v>0.16249904940750001</v>
      </c>
      <c r="G1027" s="6">
        <v>0.76679998400070004</v>
      </c>
      <c r="H1027" s="6">
        <v>0.82597481058769995</v>
      </c>
      <c r="I1027" s="8">
        <v>0.23981325898889999</v>
      </c>
      <c r="J1027" s="8">
        <v>0.15888011576329999</v>
      </c>
    </row>
    <row r="1028" spans="1:10" s="1" customFormat="1" x14ac:dyDescent="0.35">
      <c r="B1028" s="10">
        <v>117.709904966</v>
      </c>
      <c r="C1028" s="9">
        <v>11.767058564999999</v>
      </c>
      <c r="D1028" s="9">
        <v>13.949334007999999</v>
      </c>
      <c r="E1028" s="10">
        <v>101.240677265</v>
      </c>
      <c r="F1028" s="11">
        <v>16.469227701000001</v>
      </c>
      <c r="G1028" s="9">
        <v>3.7207305260000001</v>
      </c>
      <c r="H1028" s="9">
        <v>10.228603482</v>
      </c>
      <c r="I1028" s="11">
        <v>15.453818223000001</v>
      </c>
      <c r="J1028" s="11">
        <v>158.880115762</v>
      </c>
    </row>
    <row r="1029" spans="1:10" s="1" customFormat="1" x14ac:dyDescent="0.35">
      <c r="A1029" s="1" t="s">
        <v>1538</v>
      </c>
      <c r="B1029" s="7">
        <v>0.19677174562470001</v>
      </c>
      <c r="C1029" s="8">
        <v>0.33600172315060001</v>
      </c>
      <c r="D1029" s="8">
        <v>0</v>
      </c>
      <c r="E1029" s="7">
        <v>0.178668697604</v>
      </c>
      <c r="F1029" s="6">
        <v>0.33689674873289999</v>
      </c>
      <c r="G1029" s="8">
        <v>0</v>
      </c>
      <c r="H1029" s="8">
        <v>0</v>
      </c>
      <c r="I1029" s="6">
        <v>0.60901405835300004</v>
      </c>
      <c r="J1029" s="8">
        <v>0.22446844285379999</v>
      </c>
    </row>
    <row r="1030" spans="1:10" s="1" customFormat="1" x14ac:dyDescent="0.35">
      <c r="B1030" s="10">
        <v>174.30784082</v>
      </c>
      <c r="C1030" s="11">
        <v>10.915096622</v>
      </c>
      <c r="D1030" s="11">
        <v>0</v>
      </c>
      <c r="E1030" s="10">
        <v>140.16346098</v>
      </c>
      <c r="F1030" s="9">
        <v>34.144379839999999</v>
      </c>
      <c r="G1030" s="11">
        <v>0</v>
      </c>
      <c r="H1030" s="11">
        <v>0</v>
      </c>
      <c r="I1030" s="9">
        <v>39.24550541</v>
      </c>
      <c r="J1030" s="11">
        <v>224.46844285200001</v>
      </c>
    </row>
    <row r="1031" spans="1:10" s="1" customFormat="1" x14ac:dyDescent="0.35">
      <c r="A1031" s="1" t="s">
        <v>1539</v>
      </c>
      <c r="B1031" s="8">
        <v>1</v>
      </c>
      <c r="C1031" s="8">
        <v>1</v>
      </c>
      <c r="D1031" s="8">
        <v>1</v>
      </c>
      <c r="E1031" s="8">
        <v>1</v>
      </c>
      <c r="F1031" s="8">
        <v>1</v>
      </c>
      <c r="G1031" s="8">
        <v>1</v>
      </c>
      <c r="H1031" s="8">
        <v>1</v>
      </c>
      <c r="I1031" s="8">
        <v>1</v>
      </c>
      <c r="J1031" s="8">
        <v>1</v>
      </c>
    </row>
    <row r="1032" spans="1:10" s="1" customFormat="1" x14ac:dyDescent="0.35">
      <c r="B1032" s="11">
        <v>885.83775209500004</v>
      </c>
      <c r="C1032" s="11">
        <v>32.485240015000002</v>
      </c>
      <c r="D1032" s="11">
        <v>17.235957841000001</v>
      </c>
      <c r="E1032" s="11">
        <v>784.48806567500003</v>
      </c>
      <c r="F1032" s="11">
        <v>101.34968642</v>
      </c>
      <c r="G1032" s="11">
        <v>4.8522829989999998</v>
      </c>
      <c r="H1032" s="11">
        <v>12.383674842</v>
      </c>
      <c r="I1032" s="11">
        <v>64.441050040999997</v>
      </c>
      <c r="J1032" s="11">
        <v>999.99999999199997</v>
      </c>
    </row>
    <row r="1033" spans="1:10" x14ac:dyDescent="0.35">
      <c r="A1033" s="3" t="s">
        <v>1540</v>
      </c>
    </row>
    <row r="1034" spans="1:10" s="1" customFormat="1" x14ac:dyDescent="0.35">
      <c r="A1034" s="1" t="s">
        <v>1541</v>
      </c>
    </row>
    <row r="1035" spans="1:10" s="1" customFormat="1" x14ac:dyDescent="0.35"/>
    <row r="1036" spans="1:10" s="1" customFormat="1" x14ac:dyDescent="0.35"/>
    <row r="1037" spans="1:10" s="1" customFormat="1" x14ac:dyDescent="0.35"/>
    <row r="1038" spans="1:10" s="1" customFormat="1" x14ac:dyDescent="0.35">
      <c r="A1038" s="4" t="s">
        <v>1542</v>
      </c>
    </row>
    <row r="1039" spans="1:10" x14ac:dyDescent="0.35">
      <c r="A1039" s="3" t="s">
        <v>1543</v>
      </c>
    </row>
    <row r="1040" spans="1:10" s="1" customFormat="1" ht="31" x14ac:dyDescent="0.35">
      <c r="A1040" s="5" t="s">
        <v>1544</v>
      </c>
      <c r="B1040" s="5" t="s">
        <v>1545</v>
      </c>
      <c r="C1040" s="5" t="s">
        <v>1546</v>
      </c>
      <c r="D1040" s="5" t="s">
        <v>1547</v>
      </c>
      <c r="E1040" s="5" t="s">
        <v>1548</v>
      </c>
      <c r="F1040" s="5" t="s">
        <v>1549</v>
      </c>
      <c r="G1040" s="5" t="s">
        <v>1550</v>
      </c>
    </row>
    <row r="1041" spans="1:7" s="1" customFormat="1" x14ac:dyDescent="0.35">
      <c r="A1041" s="1" t="s">
        <v>1551</v>
      </c>
      <c r="B1041" s="6">
        <v>0.57683637343570004</v>
      </c>
      <c r="C1041" s="8">
        <v>0.44275171415039999</v>
      </c>
      <c r="D1041" s="7">
        <v>0.27138148506519999</v>
      </c>
      <c r="E1041" s="8">
        <v>0.263216292327</v>
      </c>
      <c r="F1041" s="8">
        <v>0.22893501484689999</v>
      </c>
      <c r="G1041" s="8">
        <v>0.52201574669819995</v>
      </c>
    </row>
    <row r="1042" spans="1:7" s="1" customFormat="1" x14ac:dyDescent="0.35">
      <c r="B1042" s="9">
        <v>415.29708014099998</v>
      </c>
      <c r="C1042" s="11">
        <v>82.782952170000002</v>
      </c>
      <c r="D1042" s="10">
        <v>12.266699543</v>
      </c>
      <c r="E1042" s="11">
        <v>5.4527410109999996</v>
      </c>
      <c r="F1042" s="11">
        <v>6.2162738290000004</v>
      </c>
      <c r="G1042" s="11">
        <v>522.01574669399997</v>
      </c>
    </row>
    <row r="1043" spans="1:7" s="1" customFormat="1" x14ac:dyDescent="0.35">
      <c r="A1043" s="1" t="s">
        <v>1552</v>
      </c>
      <c r="B1043" s="8">
        <v>0.23200421927039999</v>
      </c>
      <c r="C1043" s="8">
        <v>0.2744351736897</v>
      </c>
      <c r="D1043" s="8">
        <v>0.39597260069770002</v>
      </c>
      <c r="E1043" s="8">
        <v>0.48451304768820003</v>
      </c>
      <c r="F1043" s="8">
        <v>0.26646313874779998</v>
      </c>
      <c r="G1043" s="8">
        <v>0.25351581044799998</v>
      </c>
    </row>
    <row r="1044" spans="1:7" s="1" customFormat="1" x14ac:dyDescent="0.35">
      <c r="B1044" s="11">
        <v>167.032939115</v>
      </c>
      <c r="C1044" s="11">
        <v>51.312175947</v>
      </c>
      <c r="D1044" s="11">
        <v>17.898335691</v>
      </c>
      <c r="E1044" s="11">
        <v>10.037084491</v>
      </c>
      <c r="F1044" s="11">
        <v>7.2352752020000004</v>
      </c>
      <c r="G1044" s="11">
        <v>253.51581044599999</v>
      </c>
    </row>
    <row r="1045" spans="1:7" s="1" customFormat="1" x14ac:dyDescent="0.35">
      <c r="A1045" s="1" t="s">
        <v>1553</v>
      </c>
      <c r="B1045" s="6">
        <v>0.32145245538939998</v>
      </c>
      <c r="C1045" s="7">
        <v>0.12662628075910001</v>
      </c>
      <c r="D1045" s="8">
        <v>0.1564535872334</v>
      </c>
      <c r="E1045" s="8">
        <v>0.14666175094049999</v>
      </c>
      <c r="F1045" s="8">
        <v>0.14346017434389999</v>
      </c>
      <c r="G1045" s="8">
        <v>0.26911301045120001</v>
      </c>
    </row>
    <row r="1046" spans="1:7" s="1" customFormat="1" x14ac:dyDescent="0.35">
      <c r="B1046" s="9">
        <v>231.431775587</v>
      </c>
      <c r="C1046" s="10">
        <v>23.675791664999998</v>
      </c>
      <c r="D1046" s="11">
        <v>7.0718499699999997</v>
      </c>
      <c r="E1046" s="11">
        <v>3.0382182539999998</v>
      </c>
      <c r="F1046" s="11">
        <v>3.895374973</v>
      </c>
      <c r="G1046" s="11">
        <v>269.113010449</v>
      </c>
    </row>
    <row r="1047" spans="1:7" s="1" customFormat="1" x14ac:dyDescent="0.35">
      <c r="A1047" s="1" t="s">
        <v>1554</v>
      </c>
      <c r="B1047" s="8">
        <v>0.25538391804619998</v>
      </c>
      <c r="C1047" s="8">
        <v>0.3161254333913</v>
      </c>
      <c r="D1047" s="8">
        <v>0.1149278978318</v>
      </c>
      <c r="E1047" s="8">
        <v>0.1165545413865</v>
      </c>
      <c r="F1047" s="8">
        <v>8.5474840502949997E-2</v>
      </c>
      <c r="G1047" s="8">
        <v>0.25290273624699999</v>
      </c>
    </row>
    <row r="1048" spans="1:7" s="1" customFormat="1" x14ac:dyDescent="0.35">
      <c r="B1048" s="11">
        <v>183.86530455400001</v>
      </c>
      <c r="C1048" s="11">
        <v>59.107160505000003</v>
      </c>
      <c r="D1048" s="11">
        <v>5.1948495729999999</v>
      </c>
      <c r="E1048" s="11">
        <v>2.4145227569999999</v>
      </c>
      <c r="F1048" s="11">
        <v>2.3208988559999999</v>
      </c>
      <c r="G1048" s="11">
        <v>252.902736245</v>
      </c>
    </row>
    <row r="1049" spans="1:7" s="1" customFormat="1" x14ac:dyDescent="0.35">
      <c r="A1049" s="1" t="s">
        <v>1555</v>
      </c>
      <c r="B1049" s="8">
        <v>8.5905526033850002E-2</v>
      </c>
      <c r="C1049" s="8">
        <v>0.12845754376820001</v>
      </c>
      <c r="D1049" s="8">
        <v>9.6590317953079999E-2</v>
      </c>
      <c r="E1049" s="8">
        <v>0.19665020141629999</v>
      </c>
      <c r="F1049" s="8">
        <v>1.213574295036E-2</v>
      </c>
      <c r="G1049" s="8">
        <v>9.4635694684760005E-2</v>
      </c>
    </row>
    <row r="1050" spans="1:7" s="1" customFormat="1" x14ac:dyDescent="0.35">
      <c r="B1050" s="11">
        <v>61.848239419000002</v>
      </c>
      <c r="C1050" s="11">
        <v>24.018189793000001</v>
      </c>
      <c r="D1050" s="11">
        <v>4.3659736359999997</v>
      </c>
      <c r="E1050" s="11">
        <v>4.0737699349999996</v>
      </c>
      <c r="F1050" s="11">
        <v>0.32952190100000001</v>
      </c>
      <c r="G1050" s="11">
        <v>94.635694684000001</v>
      </c>
    </row>
    <row r="1051" spans="1:7" s="1" customFormat="1" x14ac:dyDescent="0.35">
      <c r="A1051" s="1" t="s">
        <v>1556</v>
      </c>
      <c r="B1051" s="8">
        <v>0.14609869323659999</v>
      </c>
      <c r="C1051" s="8">
        <v>0.14597762992150001</v>
      </c>
      <c r="D1051" s="8">
        <v>0.29938228274459999</v>
      </c>
      <c r="E1051" s="8">
        <v>0.28786284627190001</v>
      </c>
      <c r="F1051" s="8">
        <v>0.25432739579739999</v>
      </c>
      <c r="G1051" s="8">
        <v>0.15888011576329999</v>
      </c>
    </row>
    <row r="1052" spans="1:7" s="1" customFormat="1" x14ac:dyDescent="0.35">
      <c r="B1052" s="11">
        <v>105.184699696</v>
      </c>
      <c r="C1052" s="11">
        <v>27.293986153999999</v>
      </c>
      <c r="D1052" s="11">
        <v>13.532362055</v>
      </c>
      <c r="E1052" s="11">
        <v>5.9633145560000003</v>
      </c>
      <c r="F1052" s="11">
        <v>6.9057533009999998</v>
      </c>
      <c r="G1052" s="11">
        <v>158.880115762</v>
      </c>
    </row>
    <row r="1053" spans="1:7" s="1" customFormat="1" x14ac:dyDescent="0.35">
      <c r="A1053" s="1" t="s">
        <v>1557</v>
      </c>
      <c r="B1053" s="7">
        <v>0.19115940729389999</v>
      </c>
      <c r="C1053" s="8">
        <v>0.28281311215990002</v>
      </c>
      <c r="D1053" s="8">
        <v>0.33264591423709999</v>
      </c>
      <c r="E1053" s="8">
        <v>0.25227065998480003</v>
      </c>
      <c r="F1053" s="6">
        <v>0.50460184640530004</v>
      </c>
      <c r="G1053" s="8">
        <v>0.22446844285379999</v>
      </c>
    </row>
    <row r="1054" spans="1:7" s="1" customFormat="1" x14ac:dyDescent="0.35">
      <c r="B1054" s="10">
        <v>137.62645239899999</v>
      </c>
      <c r="C1054" s="11">
        <v>52.878630592999997</v>
      </c>
      <c r="D1054" s="11">
        <v>15.035909628000001</v>
      </c>
      <c r="E1054" s="11">
        <v>5.2259932750000004</v>
      </c>
      <c r="F1054" s="9">
        <v>13.701456957</v>
      </c>
      <c r="G1054" s="11">
        <v>224.46844285200001</v>
      </c>
    </row>
    <row r="1055" spans="1:7" s="1" customFormat="1" x14ac:dyDescent="0.35">
      <c r="A1055" s="1" t="s">
        <v>1558</v>
      </c>
      <c r="B1055" s="8">
        <v>1</v>
      </c>
      <c r="C1055" s="8">
        <v>1</v>
      </c>
      <c r="D1055" s="8">
        <v>1</v>
      </c>
      <c r="E1055" s="8">
        <v>1</v>
      </c>
      <c r="F1055" s="8">
        <v>1</v>
      </c>
      <c r="G1055" s="8">
        <v>1</v>
      </c>
    </row>
    <row r="1056" spans="1:7" s="1" customFormat="1" x14ac:dyDescent="0.35">
      <c r="B1056" s="11">
        <v>719.95647165499997</v>
      </c>
      <c r="C1056" s="11">
        <v>186.97375871</v>
      </c>
      <c r="D1056" s="11">
        <v>45.200944862</v>
      </c>
      <c r="E1056" s="11">
        <v>20.715818776999999</v>
      </c>
      <c r="F1056" s="11">
        <v>27.153005988</v>
      </c>
      <c r="G1056" s="11">
        <v>999.99999999199997</v>
      </c>
    </row>
    <row r="1057" spans="1:8" x14ac:dyDescent="0.35">
      <c r="A1057" s="3" t="s">
        <v>1559</v>
      </c>
    </row>
    <row r="1058" spans="1:8" s="1" customFormat="1" x14ac:dyDescent="0.35">
      <c r="A1058" s="1" t="s">
        <v>1560</v>
      </c>
    </row>
    <row r="1059" spans="1:8" s="1" customFormat="1" x14ac:dyDescent="0.35"/>
    <row r="1060" spans="1:8" s="1" customFormat="1" x14ac:dyDescent="0.35"/>
    <row r="1061" spans="1:8" s="1" customFormat="1" x14ac:dyDescent="0.35"/>
    <row r="1062" spans="1:8" s="1" customFormat="1" x14ac:dyDescent="0.35">
      <c r="A1062" s="4" t="s">
        <v>1561</v>
      </c>
    </row>
    <row r="1063" spans="1:8" x14ac:dyDescent="0.35">
      <c r="A1063" s="3" t="s">
        <v>1562</v>
      </c>
    </row>
    <row r="1064" spans="1:8" s="1" customFormat="1" ht="31" x14ac:dyDescent="0.35">
      <c r="A1064" s="5" t="s">
        <v>1563</v>
      </c>
      <c r="B1064" s="5" t="s">
        <v>1564</v>
      </c>
      <c r="C1064" s="5" t="s">
        <v>1565</v>
      </c>
      <c r="D1064" s="5" t="s">
        <v>1566</v>
      </c>
      <c r="E1064" s="5" t="s">
        <v>1567</v>
      </c>
      <c r="F1064" s="5" t="s">
        <v>1568</v>
      </c>
      <c r="G1064" s="5" t="s">
        <v>1569</v>
      </c>
      <c r="H1064" s="5" t="s">
        <v>1570</v>
      </c>
    </row>
    <row r="1065" spans="1:8" s="1" customFormat="1" x14ac:dyDescent="0.35">
      <c r="A1065" s="1" t="s">
        <v>1571</v>
      </c>
      <c r="B1065" s="8">
        <v>0.57315980972869995</v>
      </c>
      <c r="C1065" s="8">
        <v>0.53326207179660001</v>
      </c>
      <c r="D1065" s="8">
        <v>0.46776862657379997</v>
      </c>
      <c r="E1065" s="8">
        <v>0.51770264301290003</v>
      </c>
      <c r="F1065" s="8">
        <v>0.27070473248959998</v>
      </c>
      <c r="G1065" s="8">
        <v>0.47886460987219998</v>
      </c>
      <c r="H1065" s="8">
        <v>0.53600464424700001</v>
      </c>
    </row>
    <row r="1066" spans="1:8" s="1" customFormat="1" x14ac:dyDescent="0.35">
      <c r="B1066" s="11">
        <v>318.78568315899997</v>
      </c>
      <c r="C1066" s="11">
        <v>15.012374523</v>
      </c>
      <c r="D1066" s="11">
        <v>73.294488669000003</v>
      </c>
      <c r="E1066" s="11">
        <v>31.604045476</v>
      </c>
      <c r="F1066" s="11">
        <v>0.26650655200000001</v>
      </c>
      <c r="G1066" s="11">
        <v>71.383633474999996</v>
      </c>
      <c r="H1066" s="11">
        <v>510.34673185399998</v>
      </c>
    </row>
    <row r="1067" spans="1:8" s="1" customFormat="1" x14ac:dyDescent="0.35">
      <c r="A1067" s="1" t="s">
        <v>1572</v>
      </c>
      <c r="B1067" s="8">
        <v>0.24523197642559999</v>
      </c>
      <c r="C1067" s="8">
        <v>0.2349459886343</v>
      </c>
      <c r="D1067" s="8">
        <v>0.26012384874159999</v>
      </c>
      <c r="E1067" s="8">
        <v>0.18311083228969999</v>
      </c>
      <c r="F1067" s="8">
        <v>0</v>
      </c>
      <c r="G1067" s="8">
        <v>0.27703165285819997</v>
      </c>
      <c r="H1067" s="8">
        <v>0.24812069691620001</v>
      </c>
    </row>
    <row r="1068" spans="1:8" s="1" customFormat="1" x14ac:dyDescent="0.35">
      <c r="B1068" s="11">
        <v>136.39554241299999</v>
      </c>
      <c r="C1068" s="11">
        <v>6.6141909590000001</v>
      </c>
      <c r="D1068" s="11">
        <v>40.758707192000003</v>
      </c>
      <c r="E1068" s="11">
        <v>11.178314712000001</v>
      </c>
      <c r="F1068" s="11">
        <v>0</v>
      </c>
      <c r="G1068" s="11">
        <v>41.296695477</v>
      </c>
      <c r="H1068" s="11">
        <v>236.24345075299999</v>
      </c>
    </row>
    <row r="1069" spans="1:8" s="1" customFormat="1" x14ac:dyDescent="0.35">
      <c r="A1069" s="1" t="s">
        <v>1573</v>
      </c>
      <c r="B1069" s="8">
        <v>0.29448033828249998</v>
      </c>
      <c r="C1069" s="8">
        <v>0.3885854145355</v>
      </c>
      <c r="D1069" s="8">
        <v>0.20450489866970001</v>
      </c>
      <c r="E1069" s="8">
        <v>0.29643951453970002</v>
      </c>
      <c r="F1069" s="8">
        <v>0.27070473248959998</v>
      </c>
      <c r="G1069" s="8">
        <v>0.24851682145330001</v>
      </c>
      <c r="H1069" s="8">
        <v>0.27536060581100003</v>
      </c>
    </row>
    <row r="1070" spans="1:8" s="1" customFormat="1" x14ac:dyDescent="0.35">
      <c r="B1070" s="11">
        <v>163.786982658</v>
      </c>
      <c r="C1070" s="11">
        <v>10.939442509999999</v>
      </c>
      <c r="D1070" s="11">
        <v>32.043795002000003</v>
      </c>
      <c r="E1070" s="11">
        <v>18.096658429000001</v>
      </c>
      <c r="F1070" s="11">
        <v>0.26650655200000001</v>
      </c>
      <c r="G1070" s="11">
        <v>37.046032070999999</v>
      </c>
      <c r="H1070" s="11">
        <v>262.17941722199998</v>
      </c>
    </row>
    <row r="1071" spans="1:8" s="1" customFormat="1" x14ac:dyDescent="0.35">
      <c r="A1071" s="1" t="s">
        <v>1574</v>
      </c>
      <c r="B1071" s="8">
        <v>0.2786794714461</v>
      </c>
      <c r="C1071" s="8">
        <v>0.14467665726109999</v>
      </c>
      <c r="D1071" s="8">
        <v>0.2632637279042</v>
      </c>
      <c r="E1071" s="8">
        <v>0.22126312847320001</v>
      </c>
      <c r="F1071" s="8">
        <v>0</v>
      </c>
      <c r="G1071" s="8">
        <v>0.2303477884189</v>
      </c>
      <c r="H1071" s="8">
        <v>0.26064403843599998</v>
      </c>
    </row>
    <row r="1072" spans="1:8" s="1" customFormat="1" x14ac:dyDescent="0.35">
      <c r="B1072" s="11">
        <v>154.998700501</v>
      </c>
      <c r="C1072" s="11">
        <v>4.072932013</v>
      </c>
      <c r="D1072" s="11">
        <v>41.250693667</v>
      </c>
      <c r="E1072" s="11">
        <v>13.507387047</v>
      </c>
      <c r="F1072" s="11">
        <v>0</v>
      </c>
      <c r="G1072" s="11">
        <v>34.337601403999997</v>
      </c>
      <c r="H1072" s="11">
        <v>248.167314632</v>
      </c>
    </row>
    <row r="1073" spans="1:8" s="1" customFormat="1" x14ac:dyDescent="0.35">
      <c r="A1073" s="1" t="s">
        <v>1575</v>
      </c>
      <c r="B1073" s="8">
        <v>0.1075885553843</v>
      </c>
      <c r="C1073" s="8">
        <v>4.7520151564550001E-2</v>
      </c>
      <c r="D1073" s="8">
        <v>0.10798030380940001</v>
      </c>
      <c r="E1073" s="8">
        <v>0.1160205671643</v>
      </c>
      <c r="F1073" s="8">
        <v>0</v>
      </c>
      <c r="G1073" s="8">
        <v>3.3896392907190001E-2</v>
      </c>
      <c r="H1073" s="8">
        <v>9.4768877645970001E-2</v>
      </c>
    </row>
    <row r="1074" spans="1:8" s="1" customFormat="1" x14ac:dyDescent="0.35">
      <c r="B1074" s="11">
        <v>59.839665214</v>
      </c>
      <c r="C1074" s="11">
        <v>1.337785585</v>
      </c>
      <c r="D1074" s="11">
        <v>16.919392846000001</v>
      </c>
      <c r="E1074" s="11">
        <v>7.0826744469999996</v>
      </c>
      <c r="F1074" s="11">
        <v>0</v>
      </c>
      <c r="G1074" s="11">
        <v>5.0528847560000001</v>
      </c>
      <c r="H1074" s="11">
        <v>90.232402848000007</v>
      </c>
    </row>
    <row r="1075" spans="1:8" s="1" customFormat="1" x14ac:dyDescent="0.35">
      <c r="A1075" s="1" t="s">
        <v>1576</v>
      </c>
      <c r="B1075" s="8">
        <v>0.13764342104130001</v>
      </c>
      <c r="C1075" s="8">
        <v>0.18742583706980001</v>
      </c>
      <c r="D1075" s="8">
        <v>0.1521435449321</v>
      </c>
      <c r="E1075" s="8">
        <v>6.7090265125409998E-2</v>
      </c>
      <c r="F1075" s="8">
        <v>0</v>
      </c>
      <c r="G1075" s="8">
        <v>0.2431352599511</v>
      </c>
      <c r="H1075" s="8">
        <v>0.1533518192703</v>
      </c>
    </row>
    <row r="1076" spans="1:8" s="1" customFormat="1" x14ac:dyDescent="0.35">
      <c r="B1076" s="11">
        <v>76.555877198999994</v>
      </c>
      <c r="C1076" s="11">
        <v>5.2764053740000003</v>
      </c>
      <c r="D1076" s="11">
        <v>23.839314345999998</v>
      </c>
      <c r="E1076" s="11">
        <v>4.0956402650000001</v>
      </c>
      <c r="F1076" s="11">
        <v>0</v>
      </c>
      <c r="G1076" s="11">
        <v>36.243810721000003</v>
      </c>
      <c r="H1076" s="11">
        <v>146.011047905</v>
      </c>
    </row>
    <row r="1077" spans="1:8" s="1" customFormat="1" x14ac:dyDescent="0.35">
      <c r="A1077" s="1" t="s">
        <v>1577</v>
      </c>
      <c r="B1077" s="8">
        <v>0.1816082138457</v>
      </c>
      <c r="C1077" s="8">
        <v>0.23179193956909999</v>
      </c>
      <c r="D1077" s="8">
        <v>0.27210752468459998</v>
      </c>
      <c r="E1077" s="8">
        <v>0.29918652469739998</v>
      </c>
      <c r="F1077" s="8">
        <v>0.72929526751039997</v>
      </c>
      <c r="G1077" s="8">
        <v>0.24410373726949999</v>
      </c>
      <c r="H1077" s="8">
        <v>0.21587465883679999</v>
      </c>
    </row>
    <row r="1078" spans="1:8" s="1" customFormat="1" x14ac:dyDescent="0.35">
      <c r="B1078" s="11">
        <v>101.008649831</v>
      </c>
      <c r="C1078" s="11">
        <v>6.5253982840000004</v>
      </c>
      <c r="D1078" s="11">
        <v>42.636424830000003</v>
      </c>
      <c r="E1078" s="11">
        <v>18.264354374</v>
      </c>
      <c r="F1078" s="11">
        <v>0.71798510999999998</v>
      </c>
      <c r="G1078" s="11">
        <v>36.388180190999996</v>
      </c>
      <c r="H1078" s="11">
        <v>205.54099262</v>
      </c>
    </row>
    <row r="1079" spans="1:8" s="1" customFormat="1" x14ac:dyDescent="0.35">
      <c r="A1079" s="1" t="s">
        <v>1578</v>
      </c>
      <c r="B1079" s="8">
        <v>1</v>
      </c>
      <c r="C1079" s="8">
        <v>1</v>
      </c>
      <c r="D1079" s="8">
        <v>1</v>
      </c>
      <c r="E1079" s="8">
        <v>1</v>
      </c>
      <c r="F1079" s="8">
        <v>1</v>
      </c>
      <c r="G1079" s="8">
        <v>1</v>
      </c>
      <c r="H1079" s="8">
        <v>1</v>
      </c>
    </row>
    <row r="1080" spans="1:8" s="1" customFormat="1" x14ac:dyDescent="0.35">
      <c r="B1080" s="11">
        <v>556.18987540299997</v>
      </c>
      <c r="C1080" s="11">
        <v>28.151963766000001</v>
      </c>
      <c r="D1080" s="11">
        <v>156.68962069099999</v>
      </c>
      <c r="E1080" s="11">
        <v>61.046714561999998</v>
      </c>
      <c r="F1080" s="11">
        <v>0.98449166200000005</v>
      </c>
      <c r="G1080" s="11">
        <v>149.068509143</v>
      </c>
      <c r="H1080" s="11">
        <v>952.13117522699997</v>
      </c>
    </row>
    <row r="1081" spans="1:8" x14ac:dyDescent="0.35">
      <c r="A1081" s="3" t="s">
        <v>1579</v>
      </c>
    </row>
    <row r="1082" spans="1:8" s="1" customFormat="1" x14ac:dyDescent="0.35">
      <c r="A1082" s="1" t="s">
        <v>1580</v>
      </c>
    </row>
    <row r="1083" spans="1:8" s="1" customFormat="1" x14ac:dyDescent="0.35"/>
    <row r="1084" spans="1:8" s="1" customFormat="1" x14ac:dyDescent="0.35"/>
    <row r="1085" spans="1:8" s="1" customFormat="1" x14ac:dyDescent="0.35"/>
    <row r="1086" spans="1:8" s="1" customFormat="1" x14ac:dyDescent="0.35">
      <c r="A1086" s="4" t="s">
        <v>1581</v>
      </c>
    </row>
    <row r="1087" spans="1:8" x14ac:dyDescent="0.35">
      <c r="A1087" s="3" t="s">
        <v>1582</v>
      </c>
    </row>
    <row r="1088" spans="1:8" s="1" customFormat="1" ht="31" x14ac:dyDescent="0.35">
      <c r="A1088" s="5" t="s">
        <v>1583</v>
      </c>
      <c r="B1088" s="5" t="s">
        <v>1584</v>
      </c>
      <c r="C1088" s="5" t="s">
        <v>1585</v>
      </c>
      <c r="D1088" s="5" t="s">
        <v>1586</v>
      </c>
      <c r="E1088" s="5" t="s">
        <v>1587</v>
      </c>
      <c r="F1088" s="5" t="s">
        <v>1588</v>
      </c>
    </row>
    <row r="1089" spans="1:6" s="1" customFormat="1" x14ac:dyDescent="0.35">
      <c r="A1089" s="1" t="s">
        <v>1589</v>
      </c>
      <c r="B1089" s="6">
        <v>0.71472519982259997</v>
      </c>
      <c r="C1089" s="8">
        <v>0.47852200926209998</v>
      </c>
      <c r="D1089" s="7">
        <v>0.1525548654219</v>
      </c>
      <c r="E1089" s="7">
        <v>0.36706323949019998</v>
      </c>
      <c r="F1089" s="8">
        <v>0.52201574669819995</v>
      </c>
    </row>
    <row r="1090" spans="1:6" s="1" customFormat="1" x14ac:dyDescent="0.35">
      <c r="B1090" s="9">
        <v>308.52511685100001</v>
      </c>
      <c r="C1090" s="11">
        <v>97.839192431000001</v>
      </c>
      <c r="D1090" s="10">
        <v>12.738421464</v>
      </c>
      <c r="E1090" s="10">
        <v>102.91301594799999</v>
      </c>
      <c r="F1090" s="11">
        <v>522.01574669399997</v>
      </c>
    </row>
    <row r="1091" spans="1:6" s="1" customFormat="1" x14ac:dyDescent="0.35">
      <c r="A1091" s="1" t="s">
        <v>1590</v>
      </c>
      <c r="B1091" s="7">
        <v>0.1547553439697</v>
      </c>
      <c r="C1091" s="6">
        <v>0.33985898237239998</v>
      </c>
      <c r="D1091" s="6">
        <v>0.67211335415410001</v>
      </c>
      <c r="E1091" s="8">
        <v>0.2179373476359</v>
      </c>
      <c r="F1091" s="8">
        <v>0.25351581044799998</v>
      </c>
    </row>
    <row r="1092" spans="1:6" s="1" customFormat="1" x14ac:dyDescent="0.35">
      <c r="B1092" s="10">
        <v>66.803172175</v>
      </c>
      <c r="C1092" s="9">
        <v>69.487981184000006</v>
      </c>
      <c r="D1092" s="9">
        <v>56.121862473</v>
      </c>
      <c r="E1092" s="11">
        <v>61.102794613999997</v>
      </c>
      <c r="F1092" s="11">
        <v>253.51581044599999</v>
      </c>
    </row>
    <row r="1093" spans="1:6" s="1" customFormat="1" x14ac:dyDescent="0.35">
      <c r="A1093" s="1" t="s">
        <v>1591</v>
      </c>
      <c r="B1093" s="6">
        <v>0.40912370655140001</v>
      </c>
      <c r="C1093" s="7">
        <v>0.18835190808319999</v>
      </c>
      <c r="D1093" s="7">
        <v>4.0701326712410002E-2</v>
      </c>
      <c r="E1093" s="7">
        <v>0.1804678118411</v>
      </c>
      <c r="F1093" s="8">
        <v>0.26911301045120001</v>
      </c>
    </row>
    <row r="1094" spans="1:6" s="1" customFormat="1" x14ac:dyDescent="0.35">
      <c r="B1094" s="9">
        <v>176.60625286699999</v>
      </c>
      <c r="C1094" s="10">
        <v>38.510660373</v>
      </c>
      <c r="D1094" s="10">
        <v>3.3985848459999999</v>
      </c>
      <c r="E1094" s="10">
        <v>50.597512363</v>
      </c>
      <c r="F1094" s="11">
        <v>269.113010449</v>
      </c>
    </row>
    <row r="1095" spans="1:6" s="1" customFormat="1" x14ac:dyDescent="0.35">
      <c r="A1095" s="1" t="s">
        <v>1592</v>
      </c>
      <c r="B1095" s="6">
        <v>0.30560149327120001</v>
      </c>
      <c r="C1095" s="8">
        <v>0.29017010117890002</v>
      </c>
      <c r="D1095" s="7">
        <v>0.1118535387095</v>
      </c>
      <c r="E1095" s="7">
        <v>0.1865954276491</v>
      </c>
      <c r="F1095" s="8">
        <v>0.25290273624699999</v>
      </c>
    </row>
    <row r="1096" spans="1:6" s="1" customFormat="1" x14ac:dyDescent="0.35">
      <c r="B1096" s="9">
        <v>131.91886398400001</v>
      </c>
      <c r="C1096" s="11">
        <v>59.328532058</v>
      </c>
      <c r="D1096" s="10">
        <v>9.3398366179999996</v>
      </c>
      <c r="E1096" s="10">
        <v>52.315503585000002</v>
      </c>
      <c r="F1096" s="11">
        <v>252.902736245</v>
      </c>
    </row>
    <row r="1097" spans="1:6" s="1" customFormat="1" x14ac:dyDescent="0.35">
      <c r="A1097" s="1" t="s">
        <v>1593</v>
      </c>
      <c r="B1097" s="8">
        <v>6.7373553950679996E-2</v>
      </c>
      <c r="C1097" s="8">
        <v>0.13007918331910001</v>
      </c>
      <c r="D1097" s="6">
        <v>0.20739613792430001</v>
      </c>
      <c r="E1097" s="8">
        <v>7.7179582976120001E-2</v>
      </c>
      <c r="F1097" s="8">
        <v>9.4635694684760005E-2</v>
      </c>
    </row>
    <row r="1098" spans="1:6" s="1" customFormat="1" x14ac:dyDescent="0.35">
      <c r="B1098" s="11">
        <v>29.083112796999998</v>
      </c>
      <c r="C1098" s="11">
        <v>26.596148143000001</v>
      </c>
      <c r="D1098" s="9">
        <v>17.317700144</v>
      </c>
      <c r="E1098" s="11">
        <v>21.638733599999998</v>
      </c>
      <c r="F1098" s="11">
        <v>94.635694684000001</v>
      </c>
    </row>
    <row r="1099" spans="1:6" s="1" customFormat="1" x14ac:dyDescent="0.35">
      <c r="A1099" s="1" t="s">
        <v>1594</v>
      </c>
      <c r="B1099" s="7">
        <v>8.7381790018999997E-2</v>
      </c>
      <c r="C1099" s="8">
        <v>0.20977979905329999</v>
      </c>
      <c r="D1099" s="6">
        <v>0.4647172162298</v>
      </c>
      <c r="E1099" s="8">
        <v>0.1407577646598</v>
      </c>
      <c r="F1099" s="8">
        <v>0.15888011576329999</v>
      </c>
    </row>
    <row r="1100" spans="1:6" s="1" customFormat="1" x14ac:dyDescent="0.35">
      <c r="B1100" s="10">
        <v>37.720059378000002</v>
      </c>
      <c r="C1100" s="11">
        <v>42.891833040999998</v>
      </c>
      <c r="D1100" s="9">
        <v>38.804162329</v>
      </c>
      <c r="E1100" s="11">
        <v>39.464061014000002</v>
      </c>
      <c r="F1100" s="11">
        <v>158.880115762</v>
      </c>
    </row>
    <row r="1101" spans="1:6" s="1" customFormat="1" x14ac:dyDescent="0.35">
      <c r="A1101" s="1" t="s">
        <v>1595</v>
      </c>
      <c r="B1101" s="7">
        <v>0.1305194562077</v>
      </c>
      <c r="C1101" s="8">
        <v>0.18161900836549999</v>
      </c>
      <c r="D1101" s="8">
        <v>0.17533178042399999</v>
      </c>
      <c r="E1101" s="6">
        <v>0.41499941287390002</v>
      </c>
      <c r="F1101" s="8">
        <v>0.22446844285379999</v>
      </c>
    </row>
    <row r="1102" spans="1:6" s="1" customFormat="1" x14ac:dyDescent="0.35">
      <c r="B1102" s="10">
        <v>56.341277022</v>
      </c>
      <c r="C1102" s="11">
        <v>37.134043501999997</v>
      </c>
      <c r="D1102" s="11">
        <v>14.640307333999999</v>
      </c>
      <c r="E1102" s="9">
        <v>116.352814994</v>
      </c>
      <c r="F1102" s="11">
        <v>224.46844285200001</v>
      </c>
    </row>
    <row r="1103" spans="1:6" s="1" customFormat="1" x14ac:dyDescent="0.35">
      <c r="A1103" s="1" t="s">
        <v>1596</v>
      </c>
      <c r="B1103" s="8">
        <v>1</v>
      </c>
      <c r="C1103" s="8">
        <v>1</v>
      </c>
      <c r="D1103" s="8">
        <v>1</v>
      </c>
      <c r="E1103" s="8">
        <v>1</v>
      </c>
      <c r="F1103" s="8">
        <v>1</v>
      </c>
    </row>
    <row r="1104" spans="1:6" s="1" customFormat="1" x14ac:dyDescent="0.35">
      <c r="B1104" s="11">
        <v>431.66956604799998</v>
      </c>
      <c r="C1104" s="11">
        <v>204.46121711699999</v>
      </c>
      <c r="D1104" s="11">
        <v>83.500591271000005</v>
      </c>
      <c r="E1104" s="11">
        <v>280.36862555599998</v>
      </c>
      <c r="F1104" s="11">
        <v>999.99999999199997</v>
      </c>
    </row>
    <row r="1105" spans="1:4" x14ac:dyDescent="0.35">
      <c r="A1105" s="3" t="s">
        <v>1597</v>
      </c>
    </row>
    <row r="1106" spans="1:4" s="1" customFormat="1" x14ac:dyDescent="0.35">
      <c r="A1106" s="1" t="s">
        <v>1598</v>
      </c>
    </row>
    <row r="1107" spans="1:4" s="1" customFormat="1" x14ac:dyDescent="0.35"/>
    <row r="1108" spans="1:4" s="1" customFormat="1" x14ac:dyDescent="0.35"/>
    <row r="1109" spans="1:4" s="1" customFormat="1" x14ac:dyDescent="0.35"/>
    <row r="1110" spans="1:4" s="1" customFormat="1" x14ac:dyDescent="0.35">
      <c r="A1110" s="4" t="s">
        <v>1599</v>
      </c>
    </row>
    <row r="1111" spans="1:4" x14ac:dyDescent="0.35">
      <c r="A1111" s="3" t="s">
        <v>1600</v>
      </c>
    </row>
    <row r="1112" spans="1:4" s="1" customFormat="1" ht="31" x14ac:dyDescent="0.35">
      <c r="A1112" s="5" t="s">
        <v>1601</v>
      </c>
      <c r="B1112" s="5" t="s">
        <v>1602</v>
      </c>
      <c r="C1112" s="5" t="s">
        <v>1603</v>
      </c>
      <c r="D1112" s="5" t="s">
        <v>1604</v>
      </c>
    </row>
    <row r="1113" spans="1:4" s="1" customFormat="1" x14ac:dyDescent="0.35">
      <c r="A1113" s="1" t="s">
        <v>1605</v>
      </c>
      <c r="B1113" s="8">
        <v>0.47740531015299997</v>
      </c>
      <c r="C1113" s="8">
        <v>0.57025078122200001</v>
      </c>
      <c r="D1113" s="8">
        <v>0.52201574669819995</v>
      </c>
    </row>
    <row r="1114" spans="1:4" s="1" customFormat="1" x14ac:dyDescent="0.35">
      <c r="B1114" s="11">
        <v>248.021377368</v>
      </c>
      <c r="C1114" s="11">
        <v>273.99436932600003</v>
      </c>
      <c r="D1114" s="11">
        <v>522.01574669399997</v>
      </c>
    </row>
    <row r="1115" spans="1:4" s="1" customFormat="1" x14ac:dyDescent="0.35">
      <c r="A1115" s="1" t="s">
        <v>1606</v>
      </c>
      <c r="B1115" s="8">
        <v>0.24390667604239999</v>
      </c>
      <c r="C1115" s="8">
        <v>0.26390568702610001</v>
      </c>
      <c r="D1115" s="8">
        <v>0.25351581044799998</v>
      </c>
    </row>
    <row r="1116" spans="1:4" s="1" customFormat="1" x14ac:dyDescent="0.35">
      <c r="B1116" s="11">
        <v>126.714279156</v>
      </c>
      <c r="C1116" s="11">
        <v>126.80153129</v>
      </c>
      <c r="D1116" s="11">
        <v>253.51581044599999</v>
      </c>
    </row>
    <row r="1117" spans="1:4" s="1" customFormat="1" x14ac:dyDescent="0.35">
      <c r="A1117" s="1" t="s">
        <v>1607</v>
      </c>
      <c r="B1117" s="8">
        <v>0.23778146040529999</v>
      </c>
      <c r="C1117" s="8">
        <v>0.30299024894479998</v>
      </c>
      <c r="D1117" s="8">
        <v>0.26911301045120001</v>
      </c>
    </row>
    <row r="1118" spans="1:4" s="1" customFormat="1" x14ac:dyDescent="0.35">
      <c r="B1118" s="11">
        <v>123.53211007100001</v>
      </c>
      <c r="C1118" s="11">
        <v>145.580900378</v>
      </c>
      <c r="D1118" s="11">
        <v>269.113010449</v>
      </c>
    </row>
    <row r="1119" spans="1:4" s="1" customFormat="1" x14ac:dyDescent="0.35">
      <c r="A1119" s="1" t="s">
        <v>1608</v>
      </c>
      <c r="B1119" s="8">
        <v>0.23962384974770001</v>
      </c>
      <c r="C1119" s="8">
        <v>0.26726053227719998</v>
      </c>
      <c r="D1119" s="8">
        <v>0.25290273624699999</v>
      </c>
    </row>
    <row r="1120" spans="1:4" s="1" customFormat="1" x14ac:dyDescent="0.35">
      <c r="B1120" s="11">
        <v>124.489267297</v>
      </c>
      <c r="C1120" s="11">
        <v>128.413468948</v>
      </c>
      <c r="D1120" s="11">
        <v>252.902736245</v>
      </c>
    </row>
    <row r="1121" spans="1:10" s="1" customFormat="1" x14ac:dyDescent="0.35">
      <c r="A1121" s="1" t="s">
        <v>1609</v>
      </c>
      <c r="B1121" s="8">
        <v>9.3298462415190006E-2</v>
      </c>
      <c r="C1121" s="8">
        <v>9.6081577076509994E-2</v>
      </c>
      <c r="D1121" s="8">
        <v>9.4635694684760005E-2</v>
      </c>
    </row>
    <row r="1122" spans="1:10" s="1" customFormat="1" x14ac:dyDescent="0.35">
      <c r="B1122" s="11">
        <v>48.47037237</v>
      </c>
      <c r="C1122" s="11">
        <v>46.165322314000001</v>
      </c>
      <c r="D1122" s="11">
        <v>94.635694684000001</v>
      </c>
    </row>
    <row r="1123" spans="1:10" s="1" customFormat="1" x14ac:dyDescent="0.35">
      <c r="A1123" s="1" t="s">
        <v>1610</v>
      </c>
      <c r="B1123" s="8">
        <v>0.1506082136272</v>
      </c>
      <c r="C1123" s="8">
        <v>0.16782410994960001</v>
      </c>
      <c r="D1123" s="8">
        <v>0.15888011576329999</v>
      </c>
    </row>
    <row r="1124" spans="1:10" s="1" customFormat="1" x14ac:dyDescent="0.35">
      <c r="B1124" s="11">
        <v>78.243906785999997</v>
      </c>
      <c r="C1124" s="11">
        <v>80.636208976000006</v>
      </c>
      <c r="D1124" s="11">
        <v>158.880115762</v>
      </c>
    </row>
    <row r="1125" spans="1:10" s="1" customFormat="1" x14ac:dyDescent="0.35">
      <c r="A1125" s="1" t="s">
        <v>1611</v>
      </c>
      <c r="B1125" s="6">
        <v>0.27868801380460001</v>
      </c>
      <c r="C1125" s="7">
        <v>0.1658435317518</v>
      </c>
      <c r="D1125" s="8">
        <v>0.22446844285379999</v>
      </c>
    </row>
    <row r="1126" spans="1:10" s="1" customFormat="1" x14ac:dyDescent="0.35">
      <c r="B1126" s="9">
        <v>144.78386304</v>
      </c>
      <c r="C1126" s="10">
        <v>79.684579811999996</v>
      </c>
      <c r="D1126" s="11">
        <v>224.46844285200001</v>
      </c>
    </row>
    <row r="1127" spans="1:10" s="1" customFormat="1" x14ac:dyDescent="0.35">
      <c r="A1127" s="1" t="s">
        <v>1612</v>
      </c>
      <c r="B1127" s="8">
        <v>1</v>
      </c>
      <c r="C1127" s="8">
        <v>1</v>
      </c>
      <c r="D1127" s="8">
        <v>1</v>
      </c>
    </row>
    <row r="1128" spans="1:10" s="1" customFormat="1" x14ac:dyDescent="0.35">
      <c r="B1128" s="11">
        <v>519.51951956400001</v>
      </c>
      <c r="C1128" s="11">
        <v>480.48048042800002</v>
      </c>
      <c r="D1128" s="11">
        <v>999.99999999199997</v>
      </c>
    </row>
    <row r="1129" spans="1:10" x14ac:dyDescent="0.35">
      <c r="A1129" s="3" t="s">
        <v>1613</v>
      </c>
    </row>
    <row r="1130" spans="1:10" s="1" customFormat="1" x14ac:dyDescent="0.35">
      <c r="A1130" s="1" t="s">
        <v>1614</v>
      </c>
    </row>
    <row r="1131" spans="1:10" s="1" customFormat="1" x14ac:dyDescent="0.35"/>
    <row r="1132" spans="1:10" s="1" customFormat="1" x14ac:dyDescent="0.35"/>
    <row r="1133" spans="1:10" s="1" customFormat="1" x14ac:dyDescent="0.35"/>
    <row r="1134" spans="1:10" s="1" customFormat="1" x14ac:dyDescent="0.35">
      <c r="A1134" s="4" t="s">
        <v>1615</v>
      </c>
    </row>
    <row r="1135" spans="1:10" x14ac:dyDescent="0.35">
      <c r="A1135" s="3" t="s">
        <v>1616</v>
      </c>
    </row>
    <row r="1136" spans="1:10" s="1" customFormat="1" ht="31" x14ac:dyDescent="0.35">
      <c r="A1136" s="5" t="s">
        <v>1617</v>
      </c>
      <c r="B1136" s="5" t="s">
        <v>1618</v>
      </c>
      <c r="C1136" s="5" t="s">
        <v>1619</v>
      </c>
      <c r="D1136" s="5" t="s">
        <v>1620</v>
      </c>
      <c r="E1136" s="5" t="s">
        <v>1621</v>
      </c>
      <c r="F1136" s="5" t="s">
        <v>1622</v>
      </c>
      <c r="G1136" s="5" t="s">
        <v>1623</v>
      </c>
      <c r="H1136" s="5" t="s">
        <v>1624</v>
      </c>
      <c r="I1136" s="5" t="s">
        <v>1625</v>
      </c>
      <c r="J1136" s="5" t="s">
        <v>1626</v>
      </c>
    </row>
    <row r="1137" spans="1:10" s="1" customFormat="1" x14ac:dyDescent="0.35">
      <c r="A1137" s="1" t="s">
        <v>1627</v>
      </c>
      <c r="B1137" s="7">
        <v>0.48905630773519998</v>
      </c>
      <c r="C1137" s="6">
        <v>0.63615171755040001</v>
      </c>
      <c r="D1137" s="8">
        <v>0.54140006314970002</v>
      </c>
      <c r="E1137" s="8">
        <v>0.48336432403680002</v>
      </c>
      <c r="F1137" s="8">
        <v>0.4571898337234</v>
      </c>
      <c r="G1137" s="8">
        <v>0.6204766552855</v>
      </c>
      <c r="H1137" s="8">
        <v>0.81204720921520002</v>
      </c>
      <c r="J1137" s="8">
        <v>0.52201574669819995</v>
      </c>
    </row>
    <row r="1138" spans="1:10" s="1" customFormat="1" x14ac:dyDescent="0.35">
      <c r="B1138" s="10">
        <v>379.47422393699998</v>
      </c>
      <c r="C1138" s="9">
        <v>142.541522757</v>
      </c>
      <c r="D1138" s="11">
        <v>104.410361425</v>
      </c>
      <c r="E1138" s="11">
        <v>156.71186573</v>
      </c>
      <c r="F1138" s="11">
        <v>118.351996782</v>
      </c>
      <c r="G1138" s="11">
        <v>127.653312697</v>
      </c>
      <c r="H1138" s="11">
        <v>14.88821006</v>
      </c>
      <c r="I1138" s="11">
        <v>0</v>
      </c>
      <c r="J1138" s="11">
        <v>522.01574669399997</v>
      </c>
    </row>
    <row r="1139" spans="1:10" s="1" customFormat="1" x14ac:dyDescent="0.35">
      <c r="A1139" s="1" t="s">
        <v>1628</v>
      </c>
      <c r="B1139" s="8">
        <v>0.26794064807829998</v>
      </c>
      <c r="C1139" s="8">
        <v>0.2035637208761</v>
      </c>
      <c r="D1139" s="7">
        <v>0.14581665311209999</v>
      </c>
      <c r="E1139" s="8">
        <v>0.32052991821580001</v>
      </c>
      <c r="F1139" s="8">
        <v>0.2930573380989</v>
      </c>
      <c r="G1139" s="8">
        <v>0.20495490093919999</v>
      </c>
      <c r="H1139" s="8">
        <v>0.18795279078480001</v>
      </c>
      <c r="J1139" s="8">
        <v>0.25351581044799998</v>
      </c>
    </row>
    <row r="1140" spans="1:10" s="1" customFormat="1" x14ac:dyDescent="0.35">
      <c r="B1140" s="11">
        <v>207.903605132</v>
      </c>
      <c r="C1140" s="11">
        <v>45.612205314000001</v>
      </c>
      <c r="D1140" s="10">
        <v>28.121107641999998</v>
      </c>
      <c r="E1140" s="11">
        <v>103.91921581299999</v>
      </c>
      <c r="F1140" s="11">
        <v>75.863281677000003</v>
      </c>
      <c r="G1140" s="11">
        <v>42.166247247999998</v>
      </c>
      <c r="H1140" s="11">
        <v>3.4459580660000002</v>
      </c>
      <c r="I1140" s="11">
        <v>0</v>
      </c>
      <c r="J1140" s="11">
        <v>253.51581044599999</v>
      </c>
    </row>
    <row r="1141" spans="1:10" s="1" customFormat="1" x14ac:dyDescent="0.35">
      <c r="A1141" s="1" t="s">
        <v>1629</v>
      </c>
      <c r="B1141" s="8">
        <v>0.25981455384059998</v>
      </c>
      <c r="C1141" s="8">
        <v>0.30131284170009998</v>
      </c>
      <c r="D1141" s="8">
        <v>0.25650909168620001</v>
      </c>
      <c r="E1141" s="8">
        <v>0.25912701616470002</v>
      </c>
      <c r="F1141" s="8">
        <v>0.26313814894400001</v>
      </c>
      <c r="G1141" s="8">
        <v>0.28865803706799997</v>
      </c>
      <c r="H1141" s="8">
        <v>0.44331693999650001</v>
      </c>
      <c r="J1141" s="8">
        <v>0.26911301045120001</v>
      </c>
    </row>
    <row r="1142" spans="1:10" s="1" customFormat="1" x14ac:dyDescent="0.35">
      <c r="B1142" s="11">
        <v>201.59831215099999</v>
      </c>
      <c r="C1142" s="11">
        <v>67.514698297999999</v>
      </c>
      <c r="D1142" s="11">
        <v>49.468422326999999</v>
      </c>
      <c r="E1142" s="11">
        <v>84.011740513000007</v>
      </c>
      <c r="F1142" s="11">
        <v>68.118149310999996</v>
      </c>
      <c r="G1142" s="11">
        <v>59.386850987000003</v>
      </c>
      <c r="H1142" s="11">
        <v>8.127847311</v>
      </c>
      <c r="I1142" s="11">
        <v>0</v>
      </c>
      <c r="J1142" s="11">
        <v>269.113010449</v>
      </c>
    </row>
    <row r="1143" spans="1:10" s="1" customFormat="1" x14ac:dyDescent="0.35">
      <c r="A1143" s="1" t="s">
        <v>1630</v>
      </c>
      <c r="B1143" s="8">
        <v>0.2292417538946</v>
      </c>
      <c r="C1143" s="8">
        <v>0.33483887585029998</v>
      </c>
      <c r="D1143" s="8">
        <v>0.28489097146350001</v>
      </c>
      <c r="E1143" s="8">
        <v>0.2242373078721</v>
      </c>
      <c r="F1143" s="8">
        <v>0.19405168477939999</v>
      </c>
      <c r="G1143" s="8">
        <v>0.3318186182174</v>
      </c>
      <c r="H1143" s="8">
        <v>0.3687302692187</v>
      </c>
      <c r="J1143" s="8">
        <v>0.25290273624699999</v>
      </c>
    </row>
    <row r="1144" spans="1:10" s="1" customFormat="1" x14ac:dyDescent="0.35">
      <c r="B1144" s="11">
        <v>177.87591178599999</v>
      </c>
      <c r="C1144" s="11">
        <v>75.026824458999997</v>
      </c>
      <c r="D1144" s="11">
        <v>54.941939097999999</v>
      </c>
      <c r="E1144" s="11">
        <v>72.700125216999993</v>
      </c>
      <c r="F1144" s="11">
        <v>50.233847470999997</v>
      </c>
      <c r="G1144" s="11">
        <v>68.266461710000002</v>
      </c>
      <c r="H1144" s="11">
        <v>6.7603627489999996</v>
      </c>
      <c r="I1144" s="11">
        <v>0</v>
      </c>
      <c r="J1144" s="11">
        <v>252.902736245</v>
      </c>
    </row>
    <row r="1145" spans="1:10" s="1" customFormat="1" x14ac:dyDescent="0.35">
      <c r="A1145" s="1" t="s">
        <v>1631</v>
      </c>
      <c r="B1145" s="8">
        <v>9.1564494438470007E-2</v>
      </c>
      <c r="C1145" s="8">
        <v>0.1052710220089</v>
      </c>
      <c r="D1145" s="8">
        <v>6.7406875340190006E-2</v>
      </c>
      <c r="E1145" s="8">
        <v>8.6581519577019997E-2</v>
      </c>
      <c r="F1145" s="8">
        <v>0.1158022587408</v>
      </c>
      <c r="G1145" s="8">
        <v>9.7902772479169994E-2</v>
      </c>
      <c r="H1145" s="8">
        <v>0.18795279078480001</v>
      </c>
      <c r="J1145" s="8">
        <v>9.4635694684760005E-2</v>
      </c>
    </row>
    <row r="1146" spans="1:10" s="1" customFormat="1" x14ac:dyDescent="0.35">
      <c r="B1146" s="11">
        <v>71.047781037999997</v>
      </c>
      <c r="C1146" s="11">
        <v>23.587913646000001</v>
      </c>
      <c r="D1146" s="11">
        <v>12.999585142000001</v>
      </c>
      <c r="E1146" s="11">
        <v>28.070651465000001</v>
      </c>
      <c r="F1146" s="11">
        <v>29.977544430999998</v>
      </c>
      <c r="G1146" s="11">
        <v>20.141955580000001</v>
      </c>
      <c r="H1146" s="11">
        <v>3.4459580660000002</v>
      </c>
      <c r="I1146" s="11">
        <v>0</v>
      </c>
      <c r="J1146" s="11">
        <v>94.635694684000001</v>
      </c>
    </row>
    <row r="1147" spans="1:10" s="1" customFormat="1" x14ac:dyDescent="0.35">
      <c r="A1147" s="1" t="s">
        <v>1632</v>
      </c>
      <c r="B1147" s="8">
        <v>0.1763761536398</v>
      </c>
      <c r="C1147" s="8">
        <v>9.8292698867229994E-2</v>
      </c>
      <c r="D1147" s="7">
        <v>7.840977777192E-2</v>
      </c>
      <c r="E1147" s="6">
        <v>0.23394839863879999</v>
      </c>
      <c r="F1147" s="8">
        <v>0.177255079358</v>
      </c>
      <c r="G1147" s="8">
        <v>0.1070521284601</v>
      </c>
      <c r="H1147" s="8">
        <v>0</v>
      </c>
      <c r="J1147" s="8">
        <v>0.15888011576329999</v>
      </c>
    </row>
    <row r="1148" spans="1:10" s="1" customFormat="1" x14ac:dyDescent="0.35">
      <c r="B1148" s="11">
        <v>136.85582409400001</v>
      </c>
      <c r="C1148" s="11">
        <v>22.024291668</v>
      </c>
      <c r="D1148" s="10">
        <v>15.121522499999999</v>
      </c>
      <c r="E1148" s="9">
        <v>75.848564347999996</v>
      </c>
      <c r="F1148" s="11">
        <v>45.885737245999998</v>
      </c>
      <c r="G1148" s="11">
        <v>22.024291668</v>
      </c>
      <c r="H1148" s="11">
        <v>0</v>
      </c>
      <c r="I1148" s="11">
        <v>0</v>
      </c>
      <c r="J1148" s="11">
        <v>158.880115762</v>
      </c>
    </row>
    <row r="1149" spans="1:10" s="1" customFormat="1" x14ac:dyDescent="0.35">
      <c r="A1149" s="1" t="s">
        <v>1633</v>
      </c>
      <c r="B1149" s="8">
        <v>0.24300304418650001</v>
      </c>
      <c r="C1149" s="8">
        <v>0.16028456157349999</v>
      </c>
      <c r="D1149" s="8">
        <v>0.31278328373820002</v>
      </c>
      <c r="E1149" s="8">
        <v>0.19610575774729999</v>
      </c>
      <c r="F1149" s="8">
        <v>0.24975282817780001</v>
      </c>
      <c r="G1149" s="8">
        <v>0.17456844377530001</v>
      </c>
      <c r="H1149" s="8">
        <v>0</v>
      </c>
      <c r="J1149" s="8">
        <v>0.22446844285379999</v>
      </c>
    </row>
    <row r="1150" spans="1:10" s="1" customFormat="1" x14ac:dyDescent="0.35">
      <c r="B1150" s="11">
        <v>188.553731234</v>
      </c>
      <c r="C1150" s="11">
        <v>35.914711617999998</v>
      </c>
      <c r="D1150" s="11">
        <v>60.321041547</v>
      </c>
      <c r="E1150" s="11">
        <v>63.579576830000001</v>
      </c>
      <c r="F1150" s="11">
        <v>64.653112856999996</v>
      </c>
      <c r="G1150" s="11">
        <v>35.914711617999998</v>
      </c>
      <c r="H1150" s="11">
        <v>0</v>
      </c>
      <c r="I1150" s="11">
        <v>0</v>
      </c>
      <c r="J1150" s="11">
        <v>224.46844285200001</v>
      </c>
    </row>
    <row r="1151" spans="1:10" s="1" customFormat="1" x14ac:dyDescent="0.35">
      <c r="A1151" s="1" t="s">
        <v>1634</v>
      </c>
      <c r="B1151" s="8">
        <v>1</v>
      </c>
      <c r="C1151" s="8">
        <v>1</v>
      </c>
      <c r="D1151" s="8">
        <v>1</v>
      </c>
      <c r="E1151" s="8">
        <v>1</v>
      </c>
      <c r="F1151" s="8">
        <v>1</v>
      </c>
      <c r="G1151" s="8">
        <v>1</v>
      </c>
      <c r="H1151" s="8">
        <v>1</v>
      </c>
      <c r="J1151" s="8">
        <v>1</v>
      </c>
    </row>
    <row r="1152" spans="1:10" s="1" customFormat="1" x14ac:dyDescent="0.35">
      <c r="B1152" s="11">
        <v>775.93156030299997</v>
      </c>
      <c r="C1152" s="11">
        <v>224.068439689</v>
      </c>
      <c r="D1152" s="11">
        <v>192.85251061400001</v>
      </c>
      <c r="E1152" s="11">
        <v>324.210658373</v>
      </c>
      <c r="F1152" s="11">
        <v>258.86839131599999</v>
      </c>
      <c r="G1152" s="11">
        <v>205.73427156299999</v>
      </c>
      <c r="H1152" s="11">
        <v>18.334168126000002</v>
      </c>
      <c r="I1152" s="11">
        <v>0</v>
      </c>
      <c r="J1152" s="11">
        <v>999.99999999199997</v>
      </c>
    </row>
    <row r="1153" spans="1:10" x14ac:dyDescent="0.35">
      <c r="A1153" s="3" t="s">
        <v>1635</v>
      </c>
    </row>
    <row r="1154" spans="1:10" s="1" customFormat="1" x14ac:dyDescent="0.35">
      <c r="A1154" s="1" t="s">
        <v>1636</v>
      </c>
    </row>
    <row r="1155" spans="1:10" s="1" customFormat="1" x14ac:dyDescent="0.35"/>
    <row r="1156" spans="1:10" s="1" customFormat="1" x14ac:dyDescent="0.35"/>
    <row r="1157" spans="1:10" s="1" customFormat="1" x14ac:dyDescent="0.35"/>
    <row r="1158" spans="1:10" s="1" customFormat="1" x14ac:dyDescent="0.35">
      <c r="A1158" s="4" t="s">
        <v>1637</v>
      </c>
    </row>
    <row r="1159" spans="1:10" x14ac:dyDescent="0.35">
      <c r="A1159" s="3" t="s">
        <v>1638</v>
      </c>
    </row>
    <row r="1160" spans="1:10" s="1" customFormat="1" ht="31" x14ac:dyDescent="0.35">
      <c r="A1160" s="5" t="s">
        <v>1639</v>
      </c>
      <c r="B1160" s="5" t="s">
        <v>1640</v>
      </c>
      <c r="C1160" s="5" t="s">
        <v>1641</v>
      </c>
      <c r="D1160" s="5" t="s">
        <v>1642</v>
      </c>
      <c r="E1160" s="5" t="s">
        <v>1643</v>
      </c>
      <c r="F1160" s="5" t="s">
        <v>1644</v>
      </c>
      <c r="G1160" s="5" t="s">
        <v>1645</v>
      </c>
      <c r="H1160" s="5" t="s">
        <v>1646</v>
      </c>
      <c r="I1160" s="5" t="s">
        <v>1647</v>
      </c>
      <c r="J1160" s="5" t="s">
        <v>1648</v>
      </c>
    </row>
    <row r="1161" spans="1:10" s="1" customFormat="1" x14ac:dyDescent="0.35">
      <c r="A1161" s="1" t="s">
        <v>1649</v>
      </c>
      <c r="B1161" s="6">
        <v>0.75695880309209995</v>
      </c>
      <c r="C1161" s="8">
        <v>0.4420929449937</v>
      </c>
      <c r="D1161" s="8">
        <v>0.34144097876090002</v>
      </c>
      <c r="E1161" s="6">
        <v>0.80732616597420004</v>
      </c>
      <c r="F1161" s="8">
        <v>0.65734632974060003</v>
      </c>
      <c r="G1161" s="8">
        <v>0.303386599029</v>
      </c>
      <c r="H1161" s="8">
        <v>0.39225730479490001</v>
      </c>
      <c r="I1161" s="7">
        <v>0.47461862817549999</v>
      </c>
      <c r="J1161" s="8">
        <v>0.52201574669819995</v>
      </c>
    </row>
    <row r="1162" spans="1:10" s="1" customFormat="1" x14ac:dyDescent="0.35">
      <c r="B1162" s="9">
        <v>143.07424265200001</v>
      </c>
      <c r="C1162" s="11">
        <v>30.498269526000001</v>
      </c>
      <c r="D1162" s="11">
        <v>9.5494459169999999</v>
      </c>
      <c r="E1162" s="9">
        <v>101.34891152500001</v>
      </c>
      <c r="F1162" s="11">
        <v>41.725331126999997</v>
      </c>
      <c r="G1162" s="11">
        <v>4.8518074609999999</v>
      </c>
      <c r="H1162" s="11">
        <v>4.697638456</v>
      </c>
      <c r="I1162" s="10">
        <v>338.893788599</v>
      </c>
      <c r="J1162" s="11">
        <v>522.01574669399997</v>
      </c>
    </row>
    <row r="1163" spans="1:10" s="1" customFormat="1" x14ac:dyDescent="0.35">
      <c r="A1163" s="1" t="s">
        <v>1650</v>
      </c>
      <c r="B1163" s="7">
        <v>0.15406178693059999</v>
      </c>
      <c r="C1163" s="6">
        <v>0.45811468767489999</v>
      </c>
      <c r="D1163" s="8">
        <v>0.39557684757490003</v>
      </c>
      <c r="E1163" s="7">
        <v>0.1182568109888</v>
      </c>
      <c r="F1163" s="8">
        <v>0.224873955918</v>
      </c>
      <c r="G1163" s="8">
        <v>0.5225158505652</v>
      </c>
      <c r="H1163" s="8">
        <v>0.22606748208669999</v>
      </c>
      <c r="I1163" s="8">
        <v>0.25451064294550002</v>
      </c>
      <c r="J1163" s="8">
        <v>0.25351581044799998</v>
      </c>
    </row>
    <row r="1164" spans="1:10" s="1" customFormat="1" x14ac:dyDescent="0.35">
      <c r="B1164" s="10">
        <v>29.119515351</v>
      </c>
      <c r="C1164" s="9">
        <v>31.603547120000002</v>
      </c>
      <c r="D1164" s="11">
        <v>11.0635218</v>
      </c>
      <c r="E1164" s="10">
        <v>14.845547659999999</v>
      </c>
      <c r="F1164" s="11">
        <v>14.273967690999999</v>
      </c>
      <c r="G1164" s="11">
        <v>8.356157821</v>
      </c>
      <c r="H1164" s="11">
        <v>2.7073639790000001</v>
      </c>
      <c r="I1164" s="11">
        <v>181.72922617500001</v>
      </c>
      <c r="J1164" s="11">
        <v>253.51581044599999</v>
      </c>
    </row>
    <row r="1165" spans="1:10" s="1" customFormat="1" x14ac:dyDescent="0.35">
      <c r="A1165" s="1" t="s">
        <v>1651</v>
      </c>
      <c r="B1165" s="6">
        <v>0.46495776093640001</v>
      </c>
      <c r="C1165" s="8">
        <v>0.2255203862664</v>
      </c>
      <c r="D1165" s="8">
        <v>0.24096539977049999</v>
      </c>
      <c r="E1165" s="6">
        <v>0.50844264192800004</v>
      </c>
      <c r="F1165" s="8">
        <v>0.37895690043669999</v>
      </c>
      <c r="G1165" s="8">
        <v>0.12766874781859999</v>
      </c>
      <c r="H1165" s="8">
        <v>0.39225730479490001</v>
      </c>
      <c r="I1165" s="7">
        <v>0.22258514347950001</v>
      </c>
      <c r="J1165" s="8">
        <v>0.26911301045120001</v>
      </c>
    </row>
    <row r="1166" spans="1:10" s="1" customFormat="1" x14ac:dyDescent="0.35">
      <c r="B1166" s="9">
        <v>87.882562749000002</v>
      </c>
      <c r="C1166" s="11">
        <v>15.55777264</v>
      </c>
      <c r="D1166" s="11">
        <v>6.7393376780000001</v>
      </c>
      <c r="E1166" s="9">
        <v>63.828116199</v>
      </c>
      <c r="F1166" s="11">
        <v>24.054446550000002</v>
      </c>
      <c r="G1166" s="11">
        <v>2.0416992220000001</v>
      </c>
      <c r="H1166" s="11">
        <v>4.697638456</v>
      </c>
      <c r="I1166" s="10">
        <v>158.93333738199999</v>
      </c>
      <c r="J1166" s="11">
        <v>269.113010449</v>
      </c>
    </row>
    <row r="1167" spans="1:10" s="1" customFormat="1" x14ac:dyDescent="0.35">
      <c r="A1167" s="1" t="s">
        <v>1652</v>
      </c>
      <c r="B1167" s="8">
        <v>0.2920010421557</v>
      </c>
      <c r="C1167" s="8">
        <v>0.2165725587273</v>
      </c>
      <c r="D1167" s="8">
        <v>0.10047557899039999</v>
      </c>
      <c r="E1167" s="8">
        <v>0.2988835240462</v>
      </c>
      <c r="F1167" s="8">
        <v>0.27838942930389998</v>
      </c>
      <c r="G1167" s="8">
        <v>0.17571785121040001</v>
      </c>
      <c r="H1167" s="8">
        <v>0</v>
      </c>
      <c r="I1167" s="8">
        <v>0.25203348469609999</v>
      </c>
      <c r="J1167" s="8">
        <v>0.25290273624699999</v>
      </c>
    </row>
    <row r="1168" spans="1:10" s="1" customFormat="1" x14ac:dyDescent="0.35">
      <c r="B1168" s="11">
        <v>55.191679903000001</v>
      </c>
      <c r="C1168" s="11">
        <v>14.940496886</v>
      </c>
      <c r="D1168" s="11">
        <v>2.8101082389999998</v>
      </c>
      <c r="E1168" s="11">
        <v>37.520795325999998</v>
      </c>
      <c r="F1168" s="11">
        <v>17.670884576999999</v>
      </c>
      <c r="G1168" s="11">
        <v>2.8101082389999998</v>
      </c>
      <c r="H1168" s="11">
        <v>0</v>
      </c>
      <c r="I1168" s="11">
        <v>179.96045121700001</v>
      </c>
      <c r="J1168" s="11">
        <v>252.902736245</v>
      </c>
    </row>
    <row r="1169" spans="1:10" s="1" customFormat="1" x14ac:dyDescent="0.35">
      <c r="A1169" s="1" t="s">
        <v>1653</v>
      </c>
      <c r="B1169" s="8">
        <v>6.2319329514910003E-2</v>
      </c>
      <c r="C1169" s="8">
        <v>0.18521364828379999</v>
      </c>
      <c r="D1169" s="8">
        <v>0.19754313373060001</v>
      </c>
      <c r="E1169" s="8">
        <v>4.7715490879690001E-2</v>
      </c>
      <c r="F1169" s="8">
        <v>9.1201613669519996E-2</v>
      </c>
      <c r="G1169" s="6">
        <v>0.3454755407165</v>
      </c>
      <c r="H1169" s="8">
        <v>0</v>
      </c>
      <c r="I1169" s="8">
        <v>9.0408214360400002E-2</v>
      </c>
      <c r="J1169" s="8">
        <v>9.4635694684760005E-2</v>
      </c>
    </row>
    <row r="1170" spans="1:10" s="1" customFormat="1" x14ac:dyDescent="0.35">
      <c r="B1170" s="11">
        <v>11.779096612</v>
      </c>
      <c r="C1170" s="11">
        <v>12.777167854</v>
      </c>
      <c r="D1170" s="11">
        <v>5.5249006100000004</v>
      </c>
      <c r="E1170" s="11">
        <v>5.9900363289999996</v>
      </c>
      <c r="F1170" s="11">
        <v>5.7890602830000004</v>
      </c>
      <c r="G1170" s="9">
        <v>5.5249006100000004</v>
      </c>
      <c r="H1170" s="11">
        <v>0</v>
      </c>
      <c r="I1170" s="11">
        <v>64.554529607999996</v>
      </c>
      <c r="J1170" s="11">
        <v>94.635694684000001</v>
      </c>
    </row>
    <row r="1171" spans="1:10" s="1" customFormat="1" x14ac:dyDescent="0.35">
      <c r="A1171" s="1" t="s">
        <v>1654</v>
      </c>
      <c r="B1171" s="8">
        <v>9.1742457415730005E-2</v>
      </c>
      <c r="C1171" s="8">
        <v>0.2729010393911</v>
      </c>
      <c r="D1171" s="8">
        <v>0.19803371384429999</v>
      </c>
      <c r="E1171" s="8">
        <v>7.0541320109130001E-2</v>
      </c>
      <c r="F1171" s="8">
        <v>0.13367234224839999</v>
      </c>
      <c r="G1171" s="8">
        <v>0.17704030984870001</v>
      </c>
      <c r="H1171" s="8">
        <v>0.22606748208669999</v>
      </c>
      <c r="I1171" s="8">
        <v>0.16410242858509999</v>
      </c>
      <c r="J1171" s="8">
        <v>0.15888011576329999</v>
      </c>
    </row>
    <row r="1172" spans="1:10" s="1" customFormat="1" x14ac:dyDescent="0.35">
      <c r="B1172" s="11">
        <v>17.340418739</v>
      </c>
      <c r="C1172" s="11">
        <v>18.826379266</v>
      </c>
      <c r="D1172" s="11">
        <v>5.5386211899999997</v>
      </c>
      <c r="E1172" s="11">
        <v>8.8555113310000007</v>
      </c>
      <c r="F1172" s="11">
        <v>8.4849074079999998</v>
      </c>
      <c r="G1172" s="11">
        <v>2.8312572110000001</v>
      </c>
      <c r="H1172" s="11">
        <v>2.7073639790000001</v>
      </c>
      <c r="I1172" s="11">
        <v>117.174696567</v>
      </c>
      <c r="J1172" s="11">
        <v>158.880115762</v>
      </c>
    </row>
    <row r="1173" spans="1:10" s="1" customFormat="1" x14ac:dyDescent="0.35">
      <c r="A1173" s="1" t="s">
        <v>1655</v>
      </c>
      <c r="B1173" s="7">
        <v>8.8979409977260004E-2</v>
      </c>
      <c r="C1173" s="7">
        <v>9.9792367331449999E-2</v>
      </c>
      <c r="D1173" s="8">
        <v>0.26298217366420001</v>
      </c>
      <c r="E1173" s="7">
        <v>7.4417023036969995E-2</v>
      </c>
      <c r="F1173" s="8">
        <v>0.1177797143414</v>
      </c>
      <c r="G1173" s="8">
        <v>0.17409755040569999</v>
      </c>
      <c r="H1173" s="8">
        <v>0.38167521311840003</v>
      </c>
      <c r="I1173" s="6">
        <v>0.27087072887890001</v>
      </c>
      <c r="J1173" s="8">
        <v>0.22446844285379999</v>
      </c>
    </row>
    <row r="1174" spans="1:10" s="1" customFormat="1" x14ac:dyDescent="0.35">
      <c r="B1174" s="10">
        <v>16.818169816000001</v>
      </c>
      <c r="C1174" s="10">
        <v>6.8842865509999998</v>
      </c>
      <c r="D1174" s="11">
        <v>7.3551043979999999</v>
      </c>
      <c r="E1174" s="10">
        <v>9.3420535610000002</v>
      </c>
      <c r="F1174" s="11">
        <v>7.476116255</v>
      </c>
      <c r="G1174" s="11">
        <v>2.784196127</v>
      </c>
      <c r="H1174" s="11">
        <v>4.5709082710000004</v>
      </c>
      <c r="I1174" s="9">
        <v>193.410882087</v>
      </c>
      <c r="J1174" s="11">
        <v>224.46844285200001</v>
      </c>
    </row>
    <row r="1175" spans="1:10" s="1" customFormat="1" x14ac:dyDescent="0.35">
      <c r="A1175" s="1" t="s">
        <v>1656</v>
      </c>
      <c r="B1175" s="8">
        <v>1</v>
      </c>
      <c r="C1175" s="8">
        <v>1</v>
      </c>
      <c r="D1175" s="8">
        <v>1</v>
      </c>
      <c r="E1175" s="8">
        <v>1</v>
      </c>
      <c r="F1175" s="8">
        <v>1</v>
      </c>
      <c r="G1175" s="8">
        <v>1</v>
      </c>
      <c r="H1175" s="8">
        <v>1</v>
      </c>
      <c r="I1175" s="8">
        <v>1</v>
      </c>
      <c r="J1175" s="8">
        <v>1</v>
      </c>
    </row>
    <row r="1176" spans="1:10" s="1" customFormat="1" x14ac:dyDescent="0.35">
      <c r="B1176" s="11">
        <v>189.01192781899999</v>
      </c>
      <c r="C1176" s="11">
        <v>68.986103197000006</v>
      </c>
      <c r="D1176" s="11">
        <v>27.968072114999998</v>
      </c>
      <c r="E1176" s="11">
        <v>125.536512746</v>
      </c>
      <c r="F1176" s="11">
        <v>63.475415073000001</v>
      </c>
      <c r="G1176" s="11">
        <v>15.992161408999999</v>
      </c>
      <c r="H1176" s="11">
        <v>11.975910706000001</v>
      </c>
      <c r="I1176" s="11">
        <v>714.03389686100002</v>
      </c>
      <c r="J1176" s="11">
        <v>999.99999999199997</v>
      </c>
    </row>
    <row r="1177" spans="1:10" x14ac:dyDescent="0.35">
      <c r="A1177" s="3" t="s">
        <v>1657</v>
      </c>
    </row>
    <row r="1178" spans="1:10" s="1" customFormat="1" x14ac:dyDescent="0.35">
      <c r="A1178" s="1" t="s">
        <v>1658</v>
      </c>
    </row>
    <row r="1179" spans="1:10" s="1" customFormat="1" x14ac:dyDescent="0.35"/>
    <row r="1180" spans="1:10" s="1" customFormat="1" x14ac:dyDescent="0.35"/>
    <row r="1181" spans="1:10" s="1" customFormat="1" x14ac:dyDescent="0.35"/>
    <row r="1182" spans="1:10" s="1" customFormat="1" x14ac:dyDescent="0.35">
      <c r="A1182" s="4" t="s">
        <v>1659</v>
      </c>
    </row>
    <row r="1183" spans="1:10" x14ac:dyDescent="0.35">
      <c r="A1183" s="3" t="s">
        <v>1660</v>
      </c>
    </row>
    <row r="1184" spans="1:10" s="1" customFormat="1" ht="31" x14ac:dyDescent="0.35">
      <c r="A1184" s="5" t="s">
        <v>1661</v>
      </c>
      <c r="B1184" s="5" t="s">
        <v>1662</v>
      </c>
      <c r="C1184" s="5" t="s">
        <v>1663</v>
      </c>
      <c r="D1184" s="5" t="s">
        <v>1664</v>
      </c>
      <c r="E1184" s="5" t="s">
        <v>1665</v>
      </c>
      <c r="F1184" s="5" t="s">
        <v>1666</v>
      </c>
    </row>
    <row r="1185" spans="1:6" s="1" customFormat="1" x14ac:dyDescent="0.35">
      <c r="A1185" s="1" t="s">
        <v>1667</v>
      </c>
      <c r="B1185" s="8">
        <v>0.51032383379650004</v>
      </c>
      <c r="C1185" s="6">
        <v>0.78805471914799996</v>
      </c>
      <c r="D1185" s="8">
        <v>0.46897813215930001</v>
      </c>
      <c r="E1185" s="8">
        <v>0.5053429101554</v>
      </c>
      <c r="F1185" s="8">
        <v>0.52201574669819995</v>
      </c>
    </row>
    <row r="1186" spans="1:6" s="1" customFormat="1" x14ac:dyDescent="0.35">
      <c r="B1186" s="11">
        <v>192.29285604500001</v>
      </c>
      <c r="C1186" s="9">
        <v>81.701513281000004</v>
      </c>
      <c r="D1186" s="11">
        <v>187.181367892</v>
      </c>
      <c r="E1186" s="11">
        <v>60.840009475999999</v>
      </c>
      <c r="F1186" s="11">
        <v>522.01574669399997</v>
      </c>
    </row>
    <row r="1187" spans="1:6" s="1" customFormat="1" x14ac:dyDescent="0.35">
      <c r="A1187" s="1" t="s">
        <v>1668</v>
      </c>
      <c r="B1187" s="8">
        <v>0.30079224835110002</v>
      </c>
      <c r="C1187" s="8">
        <v>0.1298418199635</v>
      </c>
      <c r="D1187" s="8">
        <v>0.23692621808190001</v>
      </c>
      <c r="E1187" s="8">
        <v>0.26704814077470002</v>
      </c>
      <c r="F1187" s="8">
        <v>0.25351581044799998</v>
      </c>
    </row>
    <row r="1188" spans="1:6" s="1" customFormat="1" x14ac:dyDescent="0.35">
      <c r="B1188" s="11">
        <v>113.34019044599999</v>
      </c>
      <c r="C1188" s="11">
        <v>13.461340844</v>
      </c>
      <c r="D1188" s="11">
        <v>94.563414686000002</v>
      </c>
      <c r="E1188" s="11">
        <v>32.150864470000002</v>
      </c>
      <c r="F1188" s="11">
        <v>253.51581044599999</v>
      </c>
    </row>
    <row r="1189" spans="1:6" s="1" customFormat="1" x14ac:dyDescent="0.35">
      <c r="A1189" s="1" t="s">
        <v>1669</v>
      </c>
      <c r="B1189" s="8">
        <v>0.29461795350960002</v>
      </c>
      <c r="C1189" s="8">
        <v>0.33341927951630002</v>
      </c>
      <c r="D1189" s="8">
        <v>0.22695747553369999</v>
      </c>
      <c r="E1189" s="8">
        <v>0.27366490323760001</v>
      </c>
      <c r="F1189" s="8">
        <v>0.26911301045120001</v>
      </c>
    </row>
    <row r="1190" spans="1:6" s="1" customFormat="1" x14ac:dyDescent="0.35">
      <c r="B1190" s="11">
        <v>111.013681844</v>
      </c>
      <c r="C1190" s="11">
        <v>34.567218533999998</v>
      </c>
      <c r="D1190" s="11">
        <v>90.584630306999998</v>
      </c>
      <c r="E1190" s="11">
        <v>32.947479764000001</v>
      </c>
      <c r="F1190" s="11">
        <v>269.113010449</v>
      </c>
    </row>
    <row r="1191" spans="1:6" s="1" customFormat="1" x14ac:dyDescent="0.35">
      <c r="A1191" s="1" t="s">
        <v>1670</v>
      </c>
      <c r="B1191" s="8">
        <v>0.21570588028689999</v>
      </c>
      <c r="C1191" s="6">
        <v>0.4546354396317</v>
      </c>
      <c r="D1191" s="8">
        <v>0.24202065662559999</v>
      </c>
      <c r="E1191" s="8">
        <v>0.23167800691779999</v>
      </c>
      <c r="F1191" s="8">
        <v>0.25290273624699999</v>
      </c>
    </row>
    <row r="1192" spans="1:6" s="1" customFormat="1" x14ac:dyDescent="0.35">
      <c r="B1192" s="11">
        <v>81.279174201000004</v>
      </c>
      <c r="C1192" s="9">
        <v>47.134294746999998</v>
      </c>
      <c r="D1192" s="11">
        <v>96.596737585</v>
      </c>
      <c r="E1192" s="11">
        <v>27.892529712000002</v>
      </c>
      <c r="F1192" s="11">
        <v>252.902736245</v>
      </c>
    </row>
    <row r="1193" spans="1:6" s="1" customFormat="1" x14ac:dyDescent="0.35">
      <c r="A1193" s="1" t="s">
        <v>1671</v>
      </c>
      <c r="B1193" s="8">
        <v>0.1007529163823</v>
      </c>
      <c r="C1193" s="8">
        <v>7.9103637436839999E-2</v>
      </c>
      <c r="D1193" s="8">
        <v>8.2889919477550006E-2</v>
      </c>
      <c r="E1193" s="8">
        <v>0.12780464104549999</v>
      </c>
      <c r="F1193" s="8">
        <v>9.4635694684760005E-2</v>
      </c>
    </row>
    <row r="1194" spans="1:6" s="1" customFormat="1" x14ac:dyDescent="0.35">
      <c r="B1194" s="11">
        <v>37.964258698000002</v>
      </c>
      <c r="C1194" s="11">
        <v>8.2010636160000008</v>
      </c>
      <c r="D1194" s="11">
        <v>33.083522340000002</v>
      </c>
      <c r="E1194" s="11">
        <v>15.38685003</v>
      </c>
      <c r="F1194" s="11">
        <v>94.635694684000001</v>
      </c>
    </row>
    <row r="1195" spans="1:6" s="1" customFormat="1" x14ac:dyDescent="0.35">
      <c r="A1195" s="1" t="s">
        <v>1672</v>
      </c>
      <c r="B1195" s="8">
        <v>0.2000393319689</v>
      </c>
      <c r="C1195" s="7">
        <v>5.0738182526619997E-2</v>
      </c>
      <c r="D1195" s="8">
        <v>0.15403629860439999</v>
      </c>
      <c r="E1195" s="8">
        <v>0.1392434997292</v>
      </c>
      <c r="F1195" s="8">
        <v>0.15888011576329999</v>
      </c>
    </row>
    <row r="1196" spans="1:6" s="1" customFormat="1" x14ac:dyDescent="0.35">
      <c r="B1196" s="11">
        <v>75.375931747999999</v>
      </c>
      <c r="C1196" s="10">
        <v>5.2602772279999996</v>
      </c>
      <c r="D1196" s="11">
        <v>61.479892346</v>
      </c>
      <c r="E1196" s="11">
        <v>16.76401444</v>
      </c>
      <c r="F1196" s="11">
        <v>158.880115762</v>
      </c>
    </row>
    <row r="1197" spans="1:6" s="1" customFormat="1" x14ac:dyDescent="0.35">
      <c r="A1197" s="1" t="s">
        <v>1673</v>
      </c>
      <c r="B1197" s="8">
        <v>0.1888839178524</v>
      </c>
      <c r="C1197" s="8">
        <v>8.2103460888560006E-2</v>
      </c>
      <c r="D1197" s="6">
        <v>0.29409564975879998</v>
      </c>
      <c r="E1197" s="8">
        <v>0.22760894906990001</v>
      </c>
      <c r="F1197" s="8">
        <v>0.22446844285379999</v>
      </c>
    </row>
    <row r="1198" spans="1:6" s="1" customFormat="1" x14ac:dyDescent="0.35">
      <c r="B1198" s="11">
        <v>71.172509727000005</v>
      </c>
      <c r="C1198" s="11">
        <v>8.5120700849999995</v>
      </c>
      <c r="D1198" s="9">
        <v>117.38122150700001</v>
      </c>
      <c r="E1198" s="11">
        <v>27.402641533000001</v>
      </c>
      <c r="F1198" s="11">
        <v>224.46844285200001</v>
      </c>
    </row>
    <row r="1199" spans="1:6" s="1" customFormat="1" x14ac:dyDescent="0.35">
      <c r="A1199" s="1" t="s">
        <v>1674</v>
      </c>
      <c r="B1199" s="8">
        <v>1</v>
      </c>
      <c r="C1199" s="8">
        <v>1</v>
      </c>
      <c r="D1199" s="8">
        <v>1</v>
      </c>
      <c r="E1199" s="8">
        <v>1</v>
      </c>
      <c r="F1199" s="8">
        <v>1</v>
      </c>
    </row>
    <row r="1200" spans="1:6" s="1" customFormat="1" x14ac:dyDescent="0.35">
      <c r="B1200" s="11">
        <v>376.80555621799999</v>
      </c>
      <c r="C1200" s="11">
        <v>103.67492421</v>
      </c>
      <c r="D1200" s="11">
        <v>399.12600408499998</v>
      </c>
      <c r="E1200" s="11">
        <v>120.393515479</v>
      </c>
      <c r="F1200" s="11">
        <v>999.99999999199997</v>
      </c>
    </row>
    <row r="1201" spans="1:9" x14ac:dyDescent="0.35">
      <c r="A1201" s="3" t="s">
        <v>1675</v>
      </c>
    </row>
    <row r="1202" spans="1:9" s="1" customFormat="1" x14ac:dyDescent="0.35">
      <c r="A1202" s="1" t="s">
        <v>1676</v>
      </c>
    </row>
    <row r="1203" spans="1:9" s="1" customFormat="1" x14ac:dyDescent="0.35"/>
    <row r="1204" spans="1:9" s="1" customFormat="1" x14ac:dyDescent="0.35"/>
    <row r="1205" spans="1:9" s="1" customFormat="1" x14ac:dyDescent="0.35"/>
    <row r="1206" spans="1:9" s="1" customFormat="1" x14ac:dyDescent="0.35">
      <c r="A1206" s="4" t="s">
        <v>1677</v>
      </c>
    </row>
    <row r="1207" spans="1:9" x14ac:dyDescent="0.35">
      <c r="A1207" s="3" t="s">
        <v>1678</v>
      </c>
    </row>
    <row r="1208" spans="1:9" s="1" customFormat="1" ht="46.5" x14ac:dyDescent="0.35">
      <c r="A1208" s="5" t="s">
        <v>1679</v>
      </c>
      <c r="B1208" s="5" t="s">
        <v>1680</v>
      </c>
      <c r="C1208" s="5" t="s">
        <v>1681</v>
      </c>
      <c r="D1208" s="5" t="s">
        <v>1682</v>
      </c>
      <c r="E1208" s="5" t="s">
        <v>1683</v>
      </c>
      <c r="F1208" s="5" t="s">
        <v>1684</v>
      </c>
      <c r="G1208" s="5" t="s">
        <v>1685</v>
      </c>
      <c r="H1208" s="5" t="s">
        <v>1686</v>
      </c>
      <c r="I1208" s="5" t="s">
        <v>1687</v>
      </c>
    </row>
    <row r="1209" spans="1:9" s="1" customFormat="1" x14ac:dyDescent="0.35">
      <c r="A1209" s="1" t="s">
        <v>1688</v>
      </c>
      <c r="B1209" s="6">
        <v>0.58266686926190003</v>
      </c>
      <c r="C1209" s="7">
        <v>0.3151099873023</v>
      </c>
      <c r="D1209" s="6">
        <v>0.67919402048660005</v>
      </c>
      <c r="E1209" s="6">
        <v>0.53579422545239996</v>
      </c>
      <c r="F1209" s="8">
        <v>0.39144578206280001</v>
      </c>
      <c r="G1209" s="7">
        <v>0.25435101946029998</v>
      </c>
      <c r="H1209" s="7">
        <v>0.27262629406360001</v>
      </c>
      <c r="I1209" s="8">
        <v>0.39018354574910002</v>
      </c>
    </row>
    <row r="1210" spans="1:9" s="1" customFormat="1" x14ac:dyDescent="0.35">
      <c r="B1210" s="9">
        <v>184.964878398</v>
      </c>
      <c r="C1210" s="10">
        <v>141.93786998300001</v>
      </c>
      <c r="D1210" s="9">
        <v>70.474778588999996</v>
      </c>
      <c r="E1210" s="9">
        <v>114.490099809</v>
      </c>
      <c r="F1210" s="11">
        <v>78.144291308000007</v>
      </c>
      <c r="G1210" s="10">
        <v>63.793578674999999</v>
      </c>
      <c r="H1210" s="10">
        <v>63.280797364999998</v>
      </c>
      <c r="I1210" s="11">
        <v>390.18354574599999</v>
      </c>
    </row>
    <row r="1211" spans="1:9" s="1" customFormat="1" x14ac:dyDescent="0.35">
      <c r="A1211" s="1" t="s">
        <v>1689</v>
      </c>
      <c r="B1211" s="8">
        <v>0.22713476362160001</v>
      </c>
      <c r="C1211" s="6">
        <v>0.39574424875160003</v>
      </c>
      <c r="D1211" s="7">
        <v>0.14697020262749999</v>
      </c>
      <c r="E1211" s="8">
        <v>0.26606189309709999</v>
      </c>
      <c r="F1211" s="6">
        <v>0.36899794715400003</v>
      </c>
      <c r="G1211" s="6">
        <v>0.4170327895175</v>
      </c>
      <c r="H1211" s="7">
        <v>0.13582011584869999</v>
      </c>
      <c r="I1211" s="8">
        <v>0.28188752611430001</v>
      </c>
    </row>
    <row r="1212" spans="1:9" s="1" customFormat="1" x14ac:dyDescent="0.35">
      <c r="B1212" s="11">
        <v>72.102870695999997</v>
      </c>
      <c r="C1212" s="9">
        <v>178.258696929</v>
      </c>
      <c r="D1212" s="10">
        <v>15.249975966999999</v>
      </c>
      <c r="E1212" s="11">
        <v>56.852894728999999</v>
      </c>
      <c r="F1212" s="9">
        <v>73.663031755000006</v>
      </c>
      <c r="G1212" s="9">
        <v>104.595665174</v>
      </c>
      <c r="H1212" s="10">
        <v>31.525958487</v>
      </c>
      <c r="I1212" s="11">
        <v>281.88752611199999</v>
      </c>
    </row>
    <row r="1213" spans="1:9" s="1" customFormat="1" x14ac:dyDescent="0.35">
      <c r="A1213" s="1" t="s">
        <v>1690</v>
      </c>
      <c r="B1213" s="6">
        <v>0.1093785558797</v>
      </c>
      <c r="C1213" s="8">
        <v>3.4569758906420001E-2</v>
      </c>
      <c r="D1213" s="6">
        <v>0.26151396946409999</v>
      </c>
      <c r="E1213" s="8">
        <v>3.5503081867770001E-2</v>
      </c>
      <c r="F1213" s="7">
        <v>1.414396116289E-2</v>
      </c>
      <c r="G1213" s="8">
        <v>5.0827536691250001E-2</v>
      </c>
      <c r="H1213" s="8">
        <v>3.276368743922E-2</v>
      </c>
      <c r="I1213" s="8">
        <v>5.7898245140459999E-2</v>
      </c>
    </row>
    <row r="1214" spans="1:9" s="1" customFormat="1" x14ac:dyDescent="0.35">
      <c r="B1214" s="9">
        <v>34.721712105000002</v>
      </c>
      <c r="C1214" s="11">
        <v>15.571572285</v>
      </c>
      <c r="D1214" s="9">
        <v>27.135308233</v>
      </c>
      <c r="E1214" s="11">
        <v>7.586403872</v>
      </c>
      <c r="F1214" s="10">
        <v>2.8235578769999998</v>
      </c>
      <c r="G1214" s="11">
        <v>12.748014408</v>
      </c>
      <c r="H1214" s="11">
        <v>7.60496075</v>
      </c>
      <c r="I1214" s="11">
        <v>57.89824514</v>
      </c>
    </row>
    <row r="1215" spans="1:9" s="1" customFormat="1" x14ac:dyDescent="0.35">
      <c r="A1215" s="1" t="s">
        <v>1691</v>
      </c>
      <c r="B1215" s="6">
        <v>0.47328831338220001</v>
      </c>
      <c r="C1215" s="7">
        <v>0.28054022839589998</v>
      </c>
      <c r="D1215" s="8">
        <v>0.4176800510225</v>
      </c>
      <c r="E1215" s="6">
        <v>0.50029114358469995</v>
      </c>
      <c r="F1215" s="8">
        <v>0.3773018208999</v>
      </c>
      <c r="G1215" s="7">
        <v>0.20352348276910001</v>
      </c>
      <c r="H1215" s="7">
        <v>0.23986260662440001</v>
      </c>
      <c r="I1215" s="8">
        <v>0.33228530060869998</v>
      </c>
    </row>
    <row r="1216" spans="1:9" s="1" customFormat="1" x14ac:dyDescent="0.35">
      <c r="B1216" s="9">
        <v>150.243166293</v>
      </c>
      <c r="C1216" s="10">
        <v>126.366297698</v>
      </c>
      <c r="D1216" s="11">
        <v>43.339470356</v>
      </c>
      <c r="E1216" s="9">
        <v>106.90369593699999</v>
      </c>
      <c r="F1216" s="11">
        <v>75.320733430999994</v>
      </c>
      <c r="G1216" s="10">
        <v>51.045564267000003</v>
      </c>
      <c r="H1216" s="10">
        <v>55.675836615000001</v>
      </c>
      <c r="I1216" s="11">
        <v>332.28530060600002</v>
      </c>
    </row>
    <row r="1217" spans="1:9" s="1" customFormat="1" x14ac:dyDescent="0.35">
      <c r="A1217" s="1" t="s">
        <v>1692</v>
      </c>
      <c r="B1217" s="8">
        <v>0.1817799872685</v>
      </c>
      <c r="C1217" s="6">
        <v>0.26600243543329999</v>
      </c>
      <c r="D1217" s="7">
        <v>0.1113601758152</v>
      </c>
      <c r="E1217" s="8">
        <v>0.21597516134649999</v>
      </c>
      <c r="F1217" s="8">
        <v>0.2623265962488</v>
      </c>
      <c r="G1217" s="6">
        <v>0.26892819517029998</v>
      </c>
      <c r="H1217" s="7">
        <v>9.9427093687000007E-2</v>
      </c>
      <c r="I1217" s="8">
        <v>0.2006016882036</v>
      </c>
    </row>
    <row r="1218" spans="1:9" s="1" customFormat="1" x14ac:dyDescent="0.35">
      <c r="B1218" s="11">
        <v>57.705208609000003</v>
      </c>
      <c r="C1218" s="9">
        <v>119.81790681699999</v>
      </c>
      <c r="D1218" s="10">
        <v>11.554995329</v>
      </c>
      <c r="E1218" s="11">
        <v>46.150213280000003</v>
      </c>
      <c r="F1218" s="11">
        <v>52.368238194</v>
      </c>
      <c r="G1218" s="9">
        <v>67.449668622999994</v>
      </c>
      <c r="H1218" s="10">
        <v>23.078572776000001</v>
      </c>
      <c r="I1218" s="11">
        <v>200.60168820199999</v>
      </c>
    </row>
    <row r="1219" spans="1:9" s="1" customFormat="1" x14ac:dyDescent="0.35">
      <c r="A1219" s="1" t="s">
        <v>1693</v>
      </c>
      <c r="B1219" s="7">
        <v>4.5354776353119998E-2</v>
      </c>
      <c r="C1219" s="6">
        <v>0.12974181331830001</v>
      </c>
      <c r="D1219" s="8">
        <v>3.5610026812269997E-2</v>
      </c>
      <c r="E1219" s="8">
        <v>5.0086731750580003E-2</v>
      </c>
      <c r="F1219" s="8">
        <v>0.1066713509052</v>
      </c>
      <c r="G1219" s="6">
        <v>0.1481045943472</v>
      </c>
      <c r="H1219" s="7">
        <v>3.6393022161720003E-2</v>
      </c>
      <c r="I1219" s="8">
        <v>8.128583791065E-2</v>
      </c>
    </row>
    <row r="1220" spans="1:9" s="1" customFormat="1" x14ac:dyDescent="0.35">
      <c r="B1220" s="10">
        <v>14.397662087</v>
      </c>
      <c r="C1220" s="9">
        <v>58.440790112000002</v>
      </c>
      <c r="D1220" s="11">
        <v>3.6949806380000001</v>
      </c>
      <c r="E1220" s="11">
        <v>10.702681449</v>
      </c>
      <c r="F1220" s="11">
        <v>21.294793560999999</v>
      </c>
      <c r="G1220" s="9">
        <v>37.145996551000003</v>
      </c>
      <c r="H1220" s="10">
        <v>8.4473857110000008</v>
      </c>
      <c r="I1220" s="11">
        <v>81.285837909999998</v>
      </c>
    </row>
    <row r="1221" spans="1:9" s="1" customFormat="1" x14ac:dyDescent="0.35">
      <c r="A1221" s="1" t="s">
        <v>1694</v>
      </c>
      <c r="B1221" s="7">
        <v>0.16579627314520001</v>
      </c>
      <c r="C1221" s="8">
        <v>0.22700500179829999</v>
      </c>
      <c r="D1221" s="7">
        <v>0.12727589197979999</v>
      </c>
      <c r="E1221" s="7">
        <v>0.184501394791</v>
      </c>
      <c r="F1221" s="7">
        <v>0.18877507540550001</v>
      </c>
      <c r="G1221" s="8">
        <v>0.25743385729910001</v>
      </c>
      <c r="H1221" s="6">
        <v>0.47259430252239998</v>
      </c>
      <c r="I1221" s="8">
        <v>0.26457966780710002</v>
      </c>
    </row>
    <row r="1222" spans="1:9" s="1" customFormat="1" x14ac:dyDescent="0.35">
      <c r="B1222" s="10">
        <v>52.631253155000003</v>
      </c>
      <c r="C1222" s="11">
        <v>102.251936559</v>
      </c>
      <c r="D1222" s="10">
        <v>13.206447696</v>
      </c>
      <c r="E1222" s="10">
        <v>39.424805458999998</v>
      </c>
      <c r="F1222" s="10">
        <v>37.685153755999998</v>
      </c>
      <c r="G1222" s="11">
        <v>64.566782802999995</v>
      </c>
      <c r="H1222" s="9">
        <v>109.696478091</v>
      </c>
      <c r="I1222" s="11">
        <v>264.57966780499999</v>
      </c>
    </row>
    <row r="1223" spans="1:9" s="1" customFormat="1" x14ac:dyDescent="0.35">
      <c r="A1223" s="1" t="s">
        <v>1695</v>
      </c>
      <c r="B1223" s="7">
        <v>2.4402093971270002E-2</v>
      </c>
      <c r="C1223" s="8">
        <v>6.2140762147820001E-2</v>
      </c>
      <c r="D1223" s="8">
        <v>4.65598849062E-2</v>
      </c>
      <c r="E1223" s="7">
        <v>1.3642486659559999E-2</v>
      </c>
      <c r="F1223" s="8">
        <v>5.0781195377699997E-2</v>
      </c>
      <c r="G1223" s="8">
        <v>7.1182333723119995E-2</v>
      </c>
      <c r="H1223" s="6">
        <v>0.1189592875653</v>
      </c>
      <c r="I1223" s="8">
        <v>6.3349260329509993E-2</v>
      </c>
    </row>
    <row r="1224" spans="1:9" s="1" customFormat="1" x14ac:dyDescent="0.35">
      <c r="B1224" s="10">
        <v>7.7463308489999996</v>
      </c>
      <c r="C1224" s="11">
        <v>27.990631125</v>
      </c>
      <c r="D1224" s="11">
        <v>4.8311638219999997</v>
      </c>
      <c r="E1224" s="10">
        <v>2.9151670269999999</v>
      </c>
      <c r="F1224" s="11">
        <v>10.13744612</v>
      </c>
      <c r="G1224" s="11">
        <v>17.853185005</v>
      </c>
      <c r="H1224" s="9">
        <v>27.612298355</v>
      </c>
      <c r="I1224" s="11">
        <v>63.349260329000003</v>
      </c>
    </row>
    <row r="1225" spans="1:9" s="1" customFormat="1" x14ac:dyDescent="0.35">
      <c r="A1225" s="1" t="s">
        <v>1696</v>
      </c>
      <c r="B1225" s="8">
        <v>1</v>
      </c>
      <c r="C1225" s="8">
        <v>1</v>
      </c>
      <c r="D1225" s="8">
        <v>1</v>
      </c>
      <c r="E1225" s="8">
        <v>1</v>
      </c>
      <c r="F1225" s="8">
        <v>1</v>
      </c>
      <c r="G1225" s="8">
        <v>1</v>
      </c>
      <c r="H1225" s="8">
        <v>1</v>
      </c>
      <c r="I1225" s="8">
        <v>1</v>
      </c>
    </row>
    <row r="1226" spans="1:9" s="1" customFormat="1" x14ac:dyDescent="0.35">
      <c r="B1226" s="11">
        <v>317.44533309799999</v>
      </c>
      <c r="C1226" s="11">
        <v>450.43913459599997</v>
      </c>
      <c r="D1226" s="11">
        <v>103.762366074</v>
      </c>
      <c r="E1226" s="11">
        <v>213.68296702399999</v>
      </c>
      <c r="F1226" s="11">
        <v>199.62992293900001</v>
      </c>
      <c r="G1226" s="11">
        <v>250.80921165699999</v>
      </c>
      <c r="H1226" s="11">
        <v>232.11553229800001</v>
      </c>
      <c r="I1226" s="11">
        <v>999.99999999199997</v>
      </c>
    </row>
    <row r="1227" spans="1:9" x14ac:dyDescent="0.35">
      <c r="A1227" s="3" t="s">
        <v>1697</v>
      </c>
    </row>
    <row r="1228" spans="1:9" s="1" customFormat="1" x14ac:dyDescent="0.35">
      <c r="A1228" s="1" t="s">
        <v>1698</v>
      </c>
    </row>
    <row r="1229" spans="1:9" s="1" customFormat="1" x14ac:dyDescent="0.35"/>
    <row r="1230" spans="1:9" s="1" customFormat="1" x14ac:dyDescent="0.35"/>
    <row r="1231" spans="1:9" s="1" customFormat="1" x14ac:dyDescent="0.35"/>
    <row r="1232" spans="1:9" s="1" customFormat="1" x14ac:dyDescent="0.35">
      <c r="A1232" s="4" t="s">
        <v>1699</v>
      </c>
    </row>
    <row r="1233" spans="1:9" x14ac:dyDescent="0.35">
      <c r="A1233" s="3" t="s">
        <v>1700</v>
      </c>
    </row>
    <row r="1234" spans="1:9" s="1" customFormat="1" ht="46.5" x14ac:dyDescent="0.35">
      <c r="A1234" s="5" t="s">
        <v>1701</v>
      </c>
      <c r="B1234" s="5" t="s">
        <v>1702</v>
      </c>
      <c r="C1234" s="5" t="s">
        <v>1703</v>
      </c>
      <c r="D1234" s="5" t="s">
        <v>1704</v>
      </c>
      <c r="E1234" s="5" t="s">
        <v>1705</v>
      </c>
      <c r="F1234" s="5" t="s">
        <v>1706</v>
      </c>
      <c r="G1234" s="5" t="s">
        <v>1707</v>
      </c>
      <c r="H1234" s="5" t="s">
        <v>1708</v>
      </c>
      <c r="I1234" s="5" t="s">
        <v>1709</v>
      </c>
    </row>
    <row r="1235" spans="1:9" s="1" customFormat="1" x14ac:dyDescent="0.35">
      <c r="A1235" s="1" t="s">
        <v>1710</v>
      </c>
      <c r="B1235" s="6">
        <v>0.5030091837017</v>
      </c>
      <c r="C1235" s="7">
        <v>0.25161829161970001</v>
      </c>
      <c r="D1235" s="6">
        <v>0.54782333421200002</v>
      </c>
      <c r="E1235" s="8">
        <v>0.45532258634180001</v>
      </c>
      <c r="F1235" s="8">
        <v>0.28064265270819999</v>
      </c>
      <c r="G1235" s="7">
        <v>0.23433015860699999</v>
      </c>
      <c r="H1235" s="7">
        <v>0.28429660395989997</v>
      </c>
      <c r="I1235" s="8">
        <v>0.39018354574910002</v>
      </c>
    </row>
    <row r="1236" spans="1:9" s="1" customFormat="1" x14ac:dyDescent="0.35">
      <c r="B1236" s="9">
        <v>262.57871462399999</v>
      </c>
      <c r="C1236" s="10">
        <v>63.789215122999998</v>
      </c>
      <c r="D1236" s="9">
        <v>147.42638666400001</v>
      </c>
      <c r="E1236" s="11">
        <v>115.15232795999999</v>
      </c>
      <c r="F1236" s="11">
        <v>26.558812397000001</v>
      </c>
      <c r="G1236" s="10">
        <v>37.230402726000001</v>
      </c>
      <c r="H1236" s="10">
        <v>63.815615999000002</v>
      </c>
      <c r="I1236" s="11">
        <v>390.18354574599999</v>
      </c>
    </row>
    <row r="1237" spans="1:9" s="1" customFormat="1" x14ac:dyDescent="0.35">
      <c r="A1237" s="1" t="s">
        <v>1711</v>
      </c>
      <c r="B1237" s="8">
        <v>0.25363800183329999</v>
      </c>
      <c r="C1237" s="6">
        <v>0.47150289137279999</v>
      </c>
      <c r="D1237" s="8">
        <v>0.23142080320489999</v>
      </c>
      <c r="E1237" s="8">
        <v>0.2772792533888</v>
      </c>
      <c r="F1237" s="6">
        <v>0.47736343026639999</v>
      </c>
      <c r="G1237" s="6">
        <v>0.46801210735139998</v>
      </c>
      <c r="H1237" s="7">
        <v>0.1334310390381</v>
      </c>
      <c r="I1237" s="8">
        <v>0.28188752611430001</v>
      </c>
    </row>
    <row r="1238" spans="1:9" s="1" customFormat="1" x14ac:dyDescent="0.35">
      <c r="B1238" s="11">
        <v>132.403030917</v>
      </c>
      <c r="C1238" s="9">
        <v>119.53343763399999</v>
      </c>
      <c r="D1238" s="11">
        <v>62.278349030999998</v>
      </c>
      <c r="E1238" s="11">
        <v>70.124681886000005</v>
      </c>
      <c r="F1238" s="9">
        <v>45.175619840000003</v>
      </c>
      <c r="G1238" s="9">
        <v>74.357817793999999</v>
      </c>
      <c r="H1238" s="10">
        <v>29.951057560999999</v>
      </c>
      <c r="I1238" s="11">
        <v>281.88752611199999</v>
      </c>
    </row>
    <row r="1239" spans="1:9" s="1" customFormat="1" x14ac:dyDescent="0.35">
      <c r="A1239" s="1" t="s">
        <v>1712</v>
      </c>
      <c r="B1239" s="8">
        <v>8.0502552473070005E-2</v>
      </c>
      <c r="C1239" s="7">
        <v>2.0902194911150002E-2</v>
      </c>
      <c r="D1239" s="6">
        <v>0.13899091896599999</v>
      </c>
      <c r="E1239" s="7">
        <v>1.826526466493E-2</v>
      </c>
      <c r="F1239" s="7">
        <v>7.7512723972640004E-3</v>
      </c>
      <c r="G1239" s="8">
        <v>2.873543874955E-2</v>
      </c>
      <c r="H1239" s="8">
        <v>4.7114008912039998E-2</v>
      </c>
      <c r="I1239" s="8">
        <v>5.7898245140459999E-2</v>
      </c>
    </row>
    <row r="1240" spans="1:9" s="1" customFormat="1" x14ac:dyDescent="0.35">
      <c r="B1240" s="11">
        <v>42.023600039999998</v>
      </c>
      <c r="C1240" s="10">
        <v>5.2990368830000003</v>
      </c>
      <c r="D1240" s="9">
        <v>37.404264628</v>
      </c>
      <c r="E1240" s="10">
        <v>4.6193354119999999</v>
      </c>
      <c r="F1240" s="10">
        <v>0.73354704800000003</v>
      </c>
      <c r="G1240" s="11">
        <v>4.5654898350000002</v>
      </c>
      <c r="H1240" s="11">
        <v>10.575608216999999</v>
      </c>
      <c r="I1240" s="11">
        <v>57.89824514</v>
      </c>
    </row>
    <row r="1241" spans="1:9" s="1" customFormat="1" x14ac:dyDescent="0.35">
      <c r="A1241" s="1" t="s">
        <v>1713</v>
      </c>
      <c r="B1241" s="6">
        <v>0.42250663122870002</v>
      </c>
      <c r="C1241" s="7">
        <v>0.23071609670849999</v>
      </c>
      <c r="D1241" s="6">
        <v>0.408832415246</v>
      </c>
      <c r="E1241" s="6">
        <v>0.43705732167689998</v>
      </c>
      <c r="F1241" s="8">
        <v>0.27289138031089999</v>
      </c>
      <c r="G1241" s="7">
        <v>0.20559471985739999</v>
      </c>
      <c r="H1241" s="7">
        <v>0.23718259504790001</v>
      </c>
      <c r="I1241" s="8">
        <v>0.33228530060869998</v>
      </c>
    </row>
    <row r="1242" spans="1:9" s="1" customFormat="1" x14ac:dyDescent="0.35">
      <c r="B1242" s="9">
        <v>220.55511458399999</v>
      </c>
      <c r="C1242" s="10">
        <v>58.490178239999999</v>
      </c>
      <c r="D1242" s="9">
        <v>110.022122036</v>
      </c>
      <c r="E1242" s="9">
        <v>110.532992548</v>
      </c>
      <c r="F1242" s="11">
        <v>25.825265348999999</v>
      </c>
      <c r="G1242" s="10">
        <v>32.664912891</v>
      </c>
      <c r="H1242" s="10">
        <v>53.240007781999999</v>
      </c>
      <c r="I1242" s="11">
        <v>332.28530060600002</v>
      </c>
    </row>
    <row r="1243" spans="1:9" s="1" customFormat="1" x14ac:dyDescent="0.35">
      <c r="A1243" s="1" t="s">
        <v>1714</v>
      </c>
      <c r="B1243" s="8">
        <v>0.1966679875889</v>
      </c>
      <c r="C1243" s="6">
        <v>0.30043776000009997</v>
      </c>
      <c r="D1243" s="8">
        <v>0.18056085595019999</v>
      </c>
      <c r="E1243" s="8">
        <v>0.21380753597550001</v>
      </c>
      <c r="F1243" s="6">
        <v>0.3348889165851</v>
      </c>
      <c r="G1243" s="6">
        <v>0.27991719881810001</v>
      </c>
      <c r="H1243" s="7">
        <v>9.6994389582660004E-2</v>
      </c>
      <c r="I1243" s="8">
        <v>0.2006016882036</v>
      </c>
    </row>
    <row r="1244" spans="1:9" s="1" customFormat="1" x14ac:dyDescent="0.35">
      <c r="B1244" s="11">
        <v>102.66378639200001</v>
      </c>
      <c r="C1244" s="9">
        <v>76.165722215000002</v>
      </c>
      <c r="D1244" s="11">
        <v>48.591275514000003</v>
      </c>
      <c r="E1244" s="11">
        <v>54.072510878000003</v>
      </c>
      <c r="F1244" s="9">
        <v>31.692445263</v>
      </c>
      <c r="G1244" s="9">
        <v>44.473276951999999</v>
      </c>
      <c r="H1244" s="10">
        <v>21.772179595000001</v>
      </c>
      <c r="I1244" s="11">
        <v>200.60168820199999</v>
      </c>
    </row>
    <row r="1245" spans="1:9" s="1" customFormat="1" x14ac:dyDescent="0.35">
      <c r="A1245" s="1" t="s">
        <v>1715</v>
      </c>
      <c r="B1245" s="7">
        <v>5.6970014244479998E-2</v>
      </c>
      <c r="C1245" s="6">
        <v>0.17106513137269999</v>
      </c>
      <c r="D1245" s="8">
        <v>5.0859947254740002E-2</v>
      </c>
      <c r="E1245" s="8">
        <v>6.3471717413330006E-2</v>
      </c>
      <c r="F1245" s="8">
        <v>0.14247451368139999</v>
      </c>
      <c r="G1245" s="6">
        <v>0.18809490853319999</v>
      </c>
      <c r="H1245" s="7">
        <v>3.6436649455410003E-2</v>
      </c>
      <c r="I1245" s="8">
        <v>8.128583791065E-2</v>
      </c>
    </row>
    <row r="1246" spans="1:9" s="1" customFormat="1" x14ac:dyDescent="0.35">
      <c r="B1246" s="10">
        <v>29.739244525</v>
      </c>
      <c r="C1246" s="9">
        <v>43.367715419</v>
      </c>
      <c r="D1246" s="11">
        <v>13.687073517</v>
      </c>
      <c r="E1246" s="11">
        <v>16.052171007999998</v>
      </c>
      <c r="F1246" s="11">
        <v>13.483174577</v>
      </c>
      <c r="G1246" s="9">
        <v>29.884540842</v>
      </c>
      <c r="H1246" s="10">
        <v>8.1788779659999999</v>
      </c>
      <c r="I1246" s="11">
        <v>81.285837909999998</v>
      </c>
    </row>
    <row r="1247" spans="1:9" s="1" customFormat="1" x14ac:dyDescent="0.35">
      <c r="A1247" s="1" t="s">
        <v>1716</v>
      </c>
      <c r="B1247" s="7">
        <v>0.20943859928059999</v>
      </c>
      <c r="C1247" s="8">
        <v>0.2368599340584</v>
      </c>
      <c r="D1247" s="7">
        <v>0.20367643714270001</v>
      </c>
      <c r="E1247" s="8">
        <v>0.21557009798499999</v>
      </c>
      <c r="F1247" s="8">
        <v>0.20315804177480001</v>
      </c>
      <c r="G1247" s="8">
        <v>0.25693420183650001</v>
      </c>
      <c r="H1247" s="6">
        <v>0.42412056528039999</v>
      </c>
      <c r="I1247" s="8">
        <v>0.26457966780710002</v>
      </c>
    </row>
    <row r="1248" spans="1:9" s="1" customFormat="1" x14ac:dyDescent="0.35">
      <c r="B1248" s="10">
        <v>109.33024679</v>
      </c>
      <c r="C1248" s="11">
        <v>60.047738144999997</v>
      </c>
      <c r="D1248" s="10">
        <v>54.811979157000003</v>
      </c>
      <c r="E1248" s="11">
        <v>54.518267633000001</v>
      </c>
      <c r="F1248" s="11">
        <v>19.226002414</v>
      </c>
      <c r="G1248" s="11">
        <v>40.821735730999997</v>
      </c>
      <c r="H1248" s="9">
        <v>95.201682869999999</v>
      </c>
      <c r="I1248" s="11">
        <v>264.57966780499999</v>
      </c>
    </row>
    <row r="1249" spans="1:10" s="1" customFormat="1" x14ac:dyDescent="0.35">
      <c r="A1249" s="1" t="s">
        <v>1717</v>
      </c>
      <c r="B1249" s="7">
        <v>3.3914215184349998E-2</v>
      </c>
      <c r="C1249" s="8">
        <v>4.0018882949159999E-2</v>
      </c>
      <c r="D1249" s="7">
        <v>1.7079425440379999E-2</v>
      </c>
      <c r="E1249" s="8">
        <v>5.1828062284399998E-2</v>
      </c>
      <c r="F1249" s="8">
        <v>3.883587525058E-2</v>
      </c>
      <c r="G1249" s="8">
        <v>4.0723532205200003E-2</v>
      </c>
      <c r="H1249" s="6">
        <v>0.15815179172159999</v>
      </c>
      <c r="I1249" s="8">
        <v>6.3349260329509993E-2</v>
      </c>
    </row>
    <row r="1250" spans="1:10" s="1" customFormat="1" x14ac:dyDescent="0.35">
      <c r="B1250" s="10">
        <v>17.703754363000002</v>
      </c>
      <c r="C1250" s="11">
        <v>10.145419543999999</v>
      </c>
      <c r="D1250" s="10">
        <v>4.5962955970000001</v>
      </c>
      <c r="E1250" s="11">
        <v>13.107458766000001</v>
      </c>
      <c r="F1250" s="11">
        <v>3.6752600329999998</v>
      </c>
      <c r="G1250" s="11">
        <v>6.4701595110000003</v>
      </c>
      <c r="H1250" s="9">
        <v>35.500086422000003</v>
      </c>
      <c r="I1250" s="11">
        <v>63.349260329000003</v>
      </c>
    </row>
    <row r="1251" spans="1:10" s="1" customFormat="1" x14ac:dyDescent="0.35">
      <c r="A1251" s="1" t="s">
        <v>1718</v>
      </c>
      <c r="B1251" s="8">
        <v>1</v>
      </c>
      <c r="C1251" s="8">
        <v>1</v>
      </c>
      <c r="D1251" s="8">
        <v>1</v>
      </c>
      <c r="E1251" s="8">
        <v>1</v>
      </c>
      <c r="F1251" s="8">
        <v>1</v>
      </c>
      <c r="G1251" s="8">
        <v>1</v>
      </c>
      <c r="H1251" s="8">
        <v>1</v>
      </c>
      <c r="I1251" s="8">
        <v>1</v>
      </c>
    </row>
    <row r="1252" spans="1:10" s="1" customFormat="1" x14ac:dyDescent="0.35">
      <c r="B1252" s="11">
        <v>522.01574669399997</v>
      </c>
      <c r="C1252" s="11">
        <v>253.51581044599999</v>
      </c>
      <c r="D1252" s="11">
        <v>269.113010449</v>
      </c>
      <c r="E1252" s="11">
        <v>252.902736245</v>
      </c>
      <c r="F1252" s="11">
        <v>94.635694684000001</v>
      </c>
      <c r="G1252" s="11">
        <v>158.880115762</v>
      </c>
      <c r="H1252" s="11">
        <v>224.46844285200001</v>
      </c>
      <c r="I1252" s="11">
        <v>999.99999999199997</v>
      </c>
    </row>
    <row r="1253" spans="1:10" x14ac:dyDescent="0.35">
      <c r="A1253" s="3" t="s">
        <v>1719</v>
      </c>
    </row>
    <row r="1254" spans="1:10" s="1" customFormat="1" x14ac:dyDescent="0.35">
      <c r="A1254" s="1" t="s">
        <v>1720</v>
      </c>
    </row>
    <row r="1255" spans="1:10" s="1" customFormat="1" x14ac:dyDescent="0.35"/>
    <row r="1256" spans="1:10" s="1" customFormat="1" x14ac:dyDescent="0.35"/>
    <row r="1257" spans="1:10" s="1" customFormat="1" x14ac:dyDescent="0.35"/>
    <row r="1258" spans="1:10" s="1" customFormat="1" x14ac:dyDescent="0.35">
      <c r="A1258" s="4" t="s">
        <v>1721</v>
      </c>
    </row>
    <row r="1259" spans="1:10" x14ac:dyDescent="0.35">
      <c r="A1259" s="3" t="s">
        <v>1722</v>
      </c>
    </row>
    <row r="1260" spans="1:10" s="1" customFormat="1" ht="31" x14ac:dyDescent="0.35">
      <c r="A1260" s="5" t="s">
        <v>1723</v>
      </c>
      <c r="B1260" s="5" t="s">
        <v>1724</v>
      </c>
      <c r="C1260" s="5" t="s">
        <v>1725</v>
      </c>
      <c r="D1260" s="5" t="s">
        <v>1726</v>
      </c>
      <c r="E1260" s="5" t="s">
        <v>1727</v>
      </c>
      <c r="F1260" s="5" t="s">
        <v>1728</v>
      </c>
      <c r="G1260" s="5" t="s">
        <v>1729</v>
      </c>
      <c r="H1260" s="5" t="s">
        <v>1730</v>
      </c>
      <c r="I1260" s="5" t="s">
        <v>1731</v>
      </c>
      <c r="J1260" s="5" t="s">
        <v>1732</v>
      </c>
    </row>
    <row r="1261" spans="1:10" s="1" customFormat="1" x14ac:dyDescent="0.35">
      <c r="A1261" s="1" t="s">
        <v>1733</v>
      </c>
      <c r="B1261" s="6">
        <v>1</v>
      </c>
      <c r="C1261" s="7">
        <v>0</v>
      </c>
      <c r="D1261" s="6">
        <v>1</v>
      </c>
      <c r="E1261" s="6">
        <v>1</v>
      </c>
      <c r="F1261" s="7">
        <v>0</v>
      </c>
      <c r="G1261" s="7">
        <v>0</v>
      </c>
      <c r="H1261" s="7">
        <v>0</v>
      </c>
      <c r="I1261" s="7">
        <v>0</v>
      </c>
      <c r="J1261" s="8">
        <v>0.39018354574910002</v>
      </c>
    </row>
    <row r="1262" spans="1:10" s="1" customFormat="1" x14ac:dyDescent="0.35">
      <c r="B1262" s="9">
        <v>390.18354574599999</v>
      </c>
      <c r="C1262" s="10">
        <v>0</v>
      </c>
      <c r="D1262" s="9">
        <v>57.89824514</v>
      </c>
      <c r="E1262" s="9">
        <v>332.28530060600002</v>
      </c>
      <c r="F1262" s="10">
        <v>0</v>
      </c>
      <c r="G1262" s="10">
        <v>0</v>
      </c>
      <c r="H1262" s="10">
        <v>0</v>
      </c>
      <c r="I1262" s="10">
        <v>0</v>
      </c>
      <c r="J1262" s="11">
        <v>390.18354574599999</v>
      </c>
    </row>
    <row r="1263" spans="1:10" s="1" customFormat="1" x14ac:dyDescent="0.35">
      <c r="A1263" s="1" t="s">
        <v>1734</v>
      </c>
      <c r="B1263" s="7">
        <v>0</v>
      </c>
      <c r="C1263" s="6">
        <v>1</v>
      </c>
      <c r="D1263" s="7">
        <v>0</v>
      </c>
      <c r="E1263" s="7">
        <v>0</v>
      </c>
      <c r="F1263" s="6">
        <v>1</v>
      </c>
      <c r="G1263" s="6">
        <v>1</v>
      </c>
      <c r="H1263" s="7">
        <v>0</v>
      </c>
      <c r="I1263" s="7">
        <v>0</v>
      </c>
      <c r="J1263" s="8">
        <v>0.28188752611430001</v>
      </c>
    </row>
    <row r="1264" spans="1:10" s="1" customFormat="1" x14ac:dyDescent="0.35">
      <c r="B1264" s="10">
        <v>0</v>
      </c>
      <c r="C1264" s="9">
        <v>281.88752611199999</v>
      </c>
      <c r="D1264" s="10">
        <v>0</v>
      </c>
      <c r="E1264" s="10">
        <v>0</v>
      </c>
      <c r="F1264" s="9">
        <v>200.60168820199999</v>
      </c>
      <c r="G1264" s="9">
        <v>81.285837909999998</v>
      </c>
      <c r="H1264" s="10">
        <v>0</v>
      </c>
      <c r="I1264" s="10">
        <v>0</v>
      </c>
      <c r="J1264" s="11">
        <v>281.88752611199999</v>
      </c>
    </row>
    <row r="1265" spans="1:10" s="1" customFormat="1" x14ac:dyDescent="0.35">
      <c r="A1265" s="1" t="s">
        <v>1735</v>
      </c>
      <c r="B1265" s="6">
        <v>0.1483872033335</v>
      </c>
      <c r="C1265" s="7">
        <v>0</v>
      </c>
      <c r="D1265" s="6">
        <v>1</v>
      </c>
      <c r="E1265" s="7">
        <v>0</v>
      </c>
      <c r="F1265" s="7">
        <v>0</v>
      </c>
      <c r="G1265" s="8">
        <v>0</v>
      </c>
      <c r="H1265" s="7">
        <v>0</v>
      </c>
      <c r="I1265" s="8">
        <v>0</v>
      </c>
      <c r="J1265" s="8">
        <v>5.7898245140459999E-2</v>
      </c>
    </row>
    <row r="1266" spans="1:10" s="1" customFormat="1" x14ac:dyDescent="0.35">
      <c r="B1266" s="9">
        <v>57.89824514</v>
      </c>
      <c r="C1266" s="10">
        <v>0</v>
      </c>
      <c r="D1266" s="9">
        <v>57.89824514</v>
      </c>
      <c r="E1266" s="10">
        <v>0</v>
      </c>
      <c r="F1266" s="10">
        <v>0</v>
      </c>
      <c r="G1266" s="11">
        <v>0</v>
      </c>
      <c r="H1266" s="10">
        <v>0</v>
      </c>
      <c r="I1266" s="11">
        <v>0</v>
      </c>
      <c r="J1266" s="11">
        <v>57.89824514</v>
      </c>
    </row>
    <row r="1267" spans="1:10" s="1" customFormat="1" x14ac:dyDescent="0.35">
      <c r="A1267" s="1" t="s">
        <v>1736</v>
      </c>
      <c r="B1267" s="6">
        <v>0.85161279666650003</v>
      </c>
      <c r="C1267" s="7">
        <v>0</v>
      </c>
      <c r="D1267" s="7">
        <v>0</v>
      </c>
      <c r="E1267" s="6">
        <v>1</v>
      </c>
      <c r="F1267" s="7">
        <v>0</v>
      </c>
      <c r="G1267" s="7">
        <v>0</v>
      </c>
      <c r="H1267" s="7">
        <v>0</v>
      </c>
      <c r="I1267" s="7">
        <v>0</v>
      </c>
      <c r="J1267" s="8">
        <v>0.33228530060869998</v>
      </c>
    </row>
    <row r="1268" spans="1:10" s="1" customFormat="1" x14ac:dyDescent="0.35">
      <c r="B1268" s="9">
        <v>332.28530060600002</v>
      </c>
      <c r="C1268" s="10">
        <v>0</v>
      </c>
      <c r="D1268" s="10">
        <v>0</v>
      </c>
      <c r="E1268" s="9">
        <v>332.28530060600002</v>
      </c>
      <c r="F1268" s="10">
        <v>0</v>
      </c>
      <c r="G1268" s="10">
        <v>0</v>
      </c>
      <c r="H1268" s="10">
        <v>0</v>
      </c>
      <c r="I1268" s="10">
        <v>0</v>
      </c>
      <c r="J1268" s="11">
        <v>332.28530060600002</v>
      </c>
    </row>
    <row r="1269" spans="1:10" s="1" customFormat="1" x14ac:dyDescent="0.35">
      <c r="A1269" s="1" t="s">
        <v>1737</v>
      </c>
      <c r="B1269" s="7">
        <v>0</v>
      </c>
      <c r="C1269" s="6">
        <v>0.71163733624129999</v>
      </c>
      <c r="D1269" s="7">
        <v>0</v>
      </c>
      <c r="E1269" s="7">
        <v>0</v>
      </c>
      <c r="F1269" s="6">
        <v>1</v>
      </c>
      <c r="G1269" s="7">
        <v>0</v>
      </c>
      <c r="H1269" s="7">
        <v>0</v>
      </c>
      <c r="I1269" s="7">
        <v>0</v>
      </c>
      <c r="J1269" s="8">
        <v>0.2006016882036</v>
      </c>
    </row>
    <row r="1270" spans="1:10" s="1" customFormat="1" x14ac:dyDescent="0.35">
      <c r="B1270" s="10">
        <v>0</v>
      </c>
      <c r="C1270" s="9">
        <v>200.60168820199999</v>
      </c>
      <c r="D1270" s="10">
        <v>0</v>
      </c>
      <c r="E1270" s="10">
        <v>0</v>
      </c>
      <c r="F1270" s="9">
        <v>200.60168820199999</v>
      </c>
      <c r="G1270" s="10">
        <v>0</v>
      </c>
      <c r="H1270" s="10">
        <v>0</v>
      </c>
      <c r="I1270" s="10">
        <v>0</v>
      </c>
      <c r="J1270" s="11">
        <v>200.60168820199999</v>
      </c>
    </row>
    <row r="1271" spans="1:10" s="1" customFormat="1" x14ac:dyDescent="0.35">
      <c r="A1271" s="1" t="s">
        <v>1738</v>
      </c>
      <c r="B1271" s="7">
        <v>0</v>
      </c>
      <c r="C1271" s="6">
        <v>0.28836266375870001</v>
      </c>
      <c r="D1271" s="8">
        <v>0</v>
      </c>
      <c r="E1271" s="7">
        <v>0</v>
      </c>
      <c r="F1271" s="7">
        <v>0</v>
      </c>
      <c r="G1271" s="6">
        <v>1</v>
      </c>
      <c r="H1271" s="7">
        <v>0</v>
      </c>
      <c r="I1271" s="7">
        <v>0</v>
      </c>
      <c r="J1271" s="8">
        <v>8.128583791065E-2</v>
      </c>
    </row>
    <row r="1272" spans="1:10" s="1" customFormat="1" x14ac:dyDescent="0.35">
      <c r="B1272" s="10">
        <v>0</v>
      </c>
      <c r="C1272" s="9">
        <v>81.285837909999998</v>
      </c>
      <c r="D1272" s="11">
        <v>0</v>
      </c>
      <c r="E1272" s="10">
        <v>0</v>
      </c>
      <c r="F1272" s="10">
        <v>0</v>
      </c>
      <c r="G1272" s="9">
        <v>81.285837909999998</v>
      </c>
      <c r="H1272" s="10">
        <v>0</v>
      </c>
      <c r="I1272" s="10">
        <v>0</v>
      </c>
      <c r="J1272" s="11">
        <v>81.285837909999998</v>
      </c>
    </row>
    <row r="1273" spans="1:10" s="1" customFormat="1" x14ac:dyDescent="0.35">
      <c r="A1273" s="1" t="s">
        <v>1739</v>
      </c>
      <c r="B1273" s="7">
        <v>0</v>
      </c>
      <c r="C1273" s="7">
        <v>0</v>
      </c>
      <c r="D1273" s="7">
        <v>0</v>
      </c>
      <c r="E1273" s="7">
        <v>0</v>
      </c>
      <c r="F1273" s="7">
        <v>0</v>
      </c>
      <c r="G1273" s="7">
        <v>0</v>
      </c>
      <c r="H1273" s="6">
        <v>1</v>
      </c>
      <c r="I1273" s="7">
        <v>0</v>
      </c>
      <c r="J1273" s="8">
        <v>0.26457966780710002</v>
      </c>
    </row>
    <row r="1274" spans="1:10" s="1" customFormat="1" x14ac:dyDescent="0.35">
      <c r="B1274" s="10">
        <v>0</v>
      </c>
      <c r="C1274" s="10">
        <v>0</v>
      </c>
      <c r="D1274" s="10">
        <v>0</v>
      </c>
      <c r="E1274" s="10">
        <v>0</v>
      </c>
      <c r="F1274" s="10">
        <v>0</v>
      </c>
      <c r="G1274" s="10">
        <v>0</v>
      </c>
      <c r="H1274" s="9">
        <v>264.57966780499999</v>
      </c>
      <c r="I1274" s="10">
        <v>0</v>
      </c>
      <c r="J1274" s="11">
        <v>264.57966780499999</v>
      </c>
    </row>
    <row r="1275" spans="1:10" s="1" customFormat="1" x14ac:dyDescent="0.35">
      <c r="A1275" s="1" t="s">
        <v>1740</v>
      </c>
      <c r="B1275" s="7">
        <v>0</v>
      </c>
      <c r="C1275" s="7">
        <v>0</v>
      </c>
      <c r="D1275" s="8">
        <v>0</v>
      </c>
      <c r="E1275" s="7">
        <v>0</v>
      </c>
      <c r="F1275" s="7">
        <v>0</v>
      </c>
      <c r="G1275" s="7">
        <v>0</v>
      </c>
      <c r="H1275" s="7">
        <v>0</v>
      </c>
      <c r="I1275" s="6">
        <v>1</v>
      </c>
      <c r="J1275" s="8">
        <v>6.3349260329509993E-2</v>
      </c>
    </row>
    <row r="1276" spans="1:10" s="1" customFormat="1" x14ac:dyDescent="0.35">
      <c r="B1276" s="10">
        <v>0</v>
      </c>
      <c r="C1276" s="10">
        <v>0</v>
      </c>
      <c r="D1276" s="11">
        <v>0</v>
      </c>
      <c r="E1276" s="10">
        <v>0</v>
      </c>
      <c r="F1276" s="10">
        <v>0</v>
      </c>
      <c r="G1276" s="10">
        <v>0</v>
      </c>
      <c r="H1276" s="10">
        <v>0</v>
      </c>
      <c r="I1276" s="9">
        <v>63.349260329000003</v>
      </c>
      <c r="J1276" s="11">
        <v>63.349260329000003</v>
      </c>
    </row>
    <row r="1277" spans="1:10" s="1" customFormat="1" x14ac:dyDescent="0.35">
      <c r="A1277" s="1" t="s">
        <v>1741</v>
      </c>
      <c r="B1277" s="8">
        <v>1</v>
      </c>
      <c r="C1277" s="8">
        <v>1</v>
      </c>
      <c r="D1277" s="8">
        <v>1</v>
      </c>
      <c r="E1277" s="8">
        <v>1</v>
      </c>
      <c r="F1277" s="8">
        <v>1</v>
      </c>
      <c r="G1277" s="8">
        <v>1</v>
      </c>
      <c r="H1277" s="8">
        <v>1</v>
      </c>
      <c r="I1277" s="8">
        <v>1</v>
      </c>
      <c r="J1277" s="8">
        <v>1</v>
      </c>
    </row>
    <row r="1278" spans="1:10" s="1" customFormat="1" x14ac:dyDescent="0.35">
      <c r="B1278" s="11">
        <v>390.18354574599999</v>
      </c>
      <c r="C1278" s="11">
        <v>281.88752611199999</v>
      </c>
      <c r="D1278" s="11">
        <v>57.89824514</v>
      </c>
      <c r="E1278" s="11">
        <v>332.28530060600002</v>
      </c>
      <c r="F1278" s="11">
        <v>200.60168820199999</v>
      </c>
      <c r="G1278" s="11">
        <v>81.285837909999998</v>
      </c>
      <c r="H1278" s="11">
        <v>264.57966780499999</v>
      </c>
      <c r="I1278" s="11">
        <v>63.349260329000003</v>
      </c>
      <c r="J1278" s="11">
        <v>999.99999999199997</v>
      </c>
    </row>
    <row r="1279" spans="1:10" x14ac:dyDescent="0.35">
      <c r="A1279" s="3" t="s">
        <v>1742</v>
      </c>
    </row>
    <row r="1280" spans="1:10" s="1" customFormat="1" x14ac:dyDescent="0.35">
      <c r="A1280" s="1" t="s">
        <v>1743</v>
      </c>
    </row>
    <row r="1281" spans="1:10" s="1" customFormat="1" x14ac:dyDescent="0.35"/>
    <row r="1282" spans="1:10" s="1" customFormat="1" x14ac:dyDescent="0.35"/>
    <row r="1283" spans="1:10" s="1" customFormat="1" x14ac:dyDescent="0.35"/>
    <row r="1284" spans="1:10" s="1" customFormat="1" x14ac:dyDescent="0.35">
      <c r="A1284" s="4" t="s">
        <v>1744</v>
      </c>
    </row>
    <row r="1285" spans="1:10" x14ac:dyDescent="0.35">
      <c r="A1285" s="3" t="s">
        <v>1745</v>
      </c>
    </row>
    <row r="1286" spans="1:10" s="1" customFormat="1" ht="31" x14ac:dyDescent="0.35">
      <c r="A1286" s="5" t="s">
        <v>1746</v>
      </c>
      <c r="B1286" s="5" t="s">
        <v>1747</v>
      </c>
      <c r="C1286" s="5" t="s">
        <v>1748</v>
      </c>
      <c r="D1286" s="5" t="s">
        <v>1749</v>
      </c>
      <c r="E1286" s="5" t="s">
        <v>1750</v>
      </c>
      <c r="F1286" s="5" t="s">
        <v>1751</v>
      </c>
      <c r="G1286" s="5" t="s">
        <v>1752</v>
      </c>
      <c r="H1286" s="5" t="s">
        <v>1753</v>
      </c>
      <c r="I1286" s="5" t="s">
        <v>1754</v>
      </c>
      <c r="J1286" s="5" t="s">
        <v>1755</v>
      </c>
    </row>
    <row r="1287" spans="1:10" s="1" customFormat="1" x14ac:dyDescent="0.35">
      <c r="A1287" s="1" t="s">
        <v>1756</v>
      </c>
      <c r="B1287" s="6">
        <v>0.57501070680489996</v>
      </c>
      <c r="C1287" s="7">
        <v>0.1171767786707</v>
      </c>
      <c r="D1287" s="6">
        <v>0.74331520673880003</v>
      </c>
      <c r="E1287" s="6">
        <v>0.52708304881989998</v>
      </c>
      <c r="F1287" s="7">
        <v>0.15344170675409999</v>
      </c>
      <c r="G1287" s="7">
        <v>0</v>
      </c>
      <c r="H1287" s="7">
        <v>8.0837971352140006E-2</v>
      </c>
      <c r="I1287" s="7">
        <v>3.0916754448900002E-2</v>
      </c>
      <c r="J1287" s="8">
        <v>0.39018354574910002</v>
      </c>
    </row>
    <row r="1288" spans="1:10" s="1" customFormat="1" x14ac:dyDescent="0.35">
      <c r="B1288" s="9">
        <v>353.51645817000002</v>
      </c>
      <c r="C1288" s="10">
        <v>22.581423875999999</v>
      </c>
      <c r="D1288" s="9">
        <v>101.291417479</v>
      </c>
      <c r="E1288" s="9">
        <v>252.225040691</v>
      </c>
      <c r="F1288" s="10">
        <v>22.581423875999999</v>
      </c>
      <c r="G1288" s="10">
        <v>0</v>
      </c>
      <c r="H1288" s="10">
        <v>13.172392531</v>
      </c>
      <c r="I1288" s="10">
        <v>0.91327116900000005</v>
      </c>
      <c r="J1288" s="11">
        <v>390.18354574599999</v>
      </c>
    </row>
    <row r="1289" spans="1:10" s="1" customFormat="1" x14ac:dyDescent="0.35">
      <c r="A1289" s="1" t="s">
        <v>1757</v>
      </c>
      <c r="B1289" s="7">
        <v>0.18682297926710001</v>
      </c>
      <c r="C1289" s="6">
        <v>0.68857673126300001</v>
      </c>
      <c r="D1289" s="7">
        <v>0.1140864179801</v>
      </c>
      <c r="E1289" s="7">
        <v>0.20753599070619999</v>
      </c>
      <c r="F1289" s="6">
        <v>0.64193871642860001</v>
      </c>
      <c r="G1289" s="6">
        <v>0.83927032506639998</v>
      </c>
      <c r="H1289" s="8">
        <v>0.202782578139</v>
      </c>
      <c r="I1289" s="7">
        <v>4.3617891737899997E-2</v>
      </c>
      <c r="J1289" s="8">
        <v>0.28188752611430001</v>
      </c>
    </row>
    <row r="1290" spans="1:10" s="1" customFormat="1" x14ac:dyDescent="0.35">
      <c r="B1290" s="10">
        <v>114.85872724399999</v>
      </c>
      <c r="C1290" s="9">
        <v>132.69730757400001</v>
      </c>
      <c r="D1290" s="10">
        <v>15.546533809</v>
      </c>
      <c r="E1290" s="10">
        <v>99.312193434999998</v>
      </c>
      <c r="F1290" s="9">
        <v>94.471643757999999</v>
      </c>
      <c r="G1290" s="9">
        <v>38.225663816000001</v>
      </c>
      <c r="H1290" s="11">
        <v>33.043032537999999</v>
      </c>
      <c r="I1290" s="10">
        <v>1.288458756</v>
      </c>
      <c r="J1290" s="11">
        <v>281.88752611199999</v>
      </c>
    </row>
    <row r="1291" spans="1:10" s="1" customFormat="1" x14ac:dyDescent="0.35">
      <c r="A1291" s="1" t="s">
        <v>1758</v>
      </c>
      <c r="B1291" s="6">
        <v>9.2538797893550004E-2</v>
      </c>
      <c r="C1291" s="7">
        <v>3.2726770599250002E-3</v>
      </c>
      <c r="D1291" s="6">
        <v>0.32712661216970002</v>
      </c>
      <c r="E1291" s="7">
        <v>2.5735803710389998E-2</v>
      </c>
      <c r="F1291" s="7">
        <v>4.2855347230599996E-3</v>
      </c>
      <c r="G1291" s="8">
        <v>0</v>
      </c>
      <c r="H1291" s="7">
        <v>2.2996686689159998E-3</v>
      </c>
      <c r="I1291" s="8">
        <v>0</v>
      </c>
      <c r="J1291" s="8">
        <v>5.7898245140459999E-2</v>
      </c>
    </row>
    <row r="1292" spans="1:10" s="1" customFormat="1" x14ac:dyDescent="0.35">
      <c r="B1292" s="9">
        <v>56.892832929000001</v>
      </c>
      <c r="C1292" s="10">
        <v>0.63068560799999995</v>
      </c>
      <c r="D1292" s="9">
        <v>44.5774793</v>
      </c>
      <c r="E1292" s="10">
        <v>12.315353629000001</v>
      </c>
      <c r="F1292" s="10">
        <v>0.63068560799999995</v>
      </c>
      <c r="G1292" s="11">
        <v>0</v>
      </c>
      <c r="H1292" s="10">
        <v>0.37472660299999999</v>
      </c>
      <c r="I1292" s="11">
        <v>0</v>
      </c>
      <c r="J1292" s="11">
        <v>57.89824514</v>
      </c>
    </row>
    <row r="1293" spans="1:10" s="1" customFormat="1" x14ac:dyDescent="0.35">
      <c r="A1293" s="1" t="s">
        <v>1759</v>
      </c>
      <c r="B1293" s="6">
        <v>0.48247190891140002</v>
      </c>
      <c r="C1293" s="7">
        <v>0.1139041016108</v>
      </c>
      <c r="D1293" s="8">
        <v>0.41618859456910001</v>
      </c>
      <c r="E1293" s="6">
        <v>0.50134724510950002</v>
      </c>
      <c r="F1293" s="7">
        <v>0.14915617203100001</v>
      </c>
      <c r="G1293" s="7">
        <v>0</v>
      </c>
      <c r="H1293" s="7">
        <v>7.8538302683230005E-2</v>
      </c>
      <c r="I1293" s="7">
        <v>3.0916754448900002E-2</v>
      </c>
      <c r="J1293" s="8">
        <v>0.33228530060869998</v>
      </c>
    </row>
    <row r="1294" spans="1:10" s="1" customFormat="1" x14ac:dyDescent="0.35">
      <c r="B1294" s="9">
        <v>296.62362524100001</v>
      </c>
      <c r="C1294" s="10">
        <v>21.950738267999998</v>
      </c>
      <c r="D1294" s="11">
        <v>56.713938179000003</v>
      </c>
      <c r="E1294" s="9">
        <v>239.90968706199999</v>
      </c>
      <c r="F1294" s="10">
        <v>21.950738267999998</v>
      </c>
      <c r="G1294" s="10">
        <v>0</v>
      </c>
      <c r="H1294" s="10">
        <v>12.797665928000001</v>
      </c>
      <c r="I1294" s="10">
        <v>0.91327116900000005</v>
      </c>
      <c r="J1294" s="11">
        <v>332.28530060600002</v>
      </c>
    </row>
    <row r="1295" spans="1:10" s="1" customFormat="1" x14ac:dyDescent="0.35">
      <c r="A1295" s="1" t="s">
        <v>1760</v>
      </c>
      <c r="B1295" s="7">
        <v>0.15079744233760001</v>
      </c>
      <c r="C1295" s="6">
        <v>0.40068841139490002</v>
      </c>
      <c r="D1295" s="7">
        <v>0.10907629780439999</v>
      </c>
      <c r="E1295" s="7">
        <v>0.16267826992529999</v>
      </c>
      <c r="F1295" s="6">
        <v>0.44556719076919998</v>
      </c>
      <c r="G1295" s="8">
        <v>0.25567914002210002</v>
      </c>
      <c r="H1295" s="8">
        <v>0.18437236131509999</v>
      </c>
      <c r="I1295" s="7">
        <v>2.1350451803199999E-2</v>
      </c>
      <c r="J1295" s="8">
        <v>0.2006016882036</v>
      </c>
    </row>
    <row r="1296" spans="1:10" s="1" customFormat="1" x14ac:dyDescent="0.35">
      <c r="B1296" s="10">
        <v>92.710234932000006</v>
      </c>
      <c r="C1296" s="9">
        <v>77.217644677999999</v>
      </c>
      <c r="D1296" s="10">
        <v>14.863805715</v>
      </c>
      <c r="E1296" s="10">
        <v>77.846429216999994</v>
      </c>
      <c r="F1296" s="9">
        <v>65.572404093000003</v>
      </c>
      <c r="G1296" s="11">
        <v>11.645240585</v>
      </c>
      <c r="H1296" s="11">
        <v>30.043122984</v>
      </c>
      <c r="I1296" s="10">
        <v>0.63068560799999995</v>
      </c>
      <c r="J1296" s="11">
        <v>200.60168820199999</v>
      </c>
    </row>
    <row r="1297" spans="1:10" s="1" customFormat="1" x14ac:dyDescent="0.35">
      <c r="A1297" s="1" t="s">
        <v>1761</v>
      </c>
      <c r="B1297" s="7">
        <v>3.6025536929490003E-2</v>
      </c>
      <c r="C1297" s="6">
        <v>0.28788831986809998</v>
      </c>
      <c r="D1297" s="7">
        <v>5.0101201757120004E-3</v>
      </c>
      <c r="E1297" s="7">
        <v>4.4857720780919999E-2</v>
      </c>
      <c r="F1297" s="6">
        <v>0.1963715256594</v>
      </c>
      <c r="G1297" s="6">
        <v>0.58359118504429996</v>
      </c>
      <c r="H1297" s="7">
        <v>1.84102168239E-2</v>
      </c>
      <c r="I1297" s="8">
        <v>2.2267439934689999E-2</v>
      </c>
      <c r="J1297" s="8">
        <v>8.128583791065E-2</v>
      </c>
    </row>
    <row r="1298" spans="1:10" s="1" customFormat="1" x14ac:dyDescent="0.35">
      <c r="B1298" s="10">
        <v>22.148492311999998</v>
      </c>
      <c r="C1298" s="9">
        <v>55.479662896000001</v>
      </c>
      <c r="D1298" s="10">
        <v>0.68272809400000001</v>
      </c>
      <c r="E1298" s="10">
        <v>21.465764218</v>
      </c>
      <c r="F1298" s="9">
        <v>28.899239665</v>
      </c>
      <c r="G1298" s="9">
        <v>26.580423231000001</v>
      </c>
      <c r="H1298" s="10">
        <v>2.9999095539999998</v>
      </c>
      <c r="I1298" s="11">
        <v>0.65777314799999997</v>
      </c>
      <c r="J1298" s="11">
        <v>81.285837909999998</v>
      </c>
    </row>
    <row r="1299" spans="1:10" s="1" customFormat="1" x14ac:dyDescent="0.35">
      <c r="A1299" s="1" t="s">
        <v>1762</v>
      </c>
      <c r="B1299" s="7">
        <v>0.20078029331880001</v>
      </c>
      <c r="C1299" s="7">
        <v>0.15761142239279999</v>
      </c>
      <c r="D1299" s="7">
        <v>9.4140864580519998E-2</v>
      </c>
      <c r="E1299" s="8">
        <v>0.23114774083379999</v>
      </c>
      <c r="F1299" s="7">
        <v>0.1711783439549</v>
      </c>
      <c r="G1299" s="8">
        <v>0.1137749046015</v>
      </c>
      <c r="H1299" s="6">
        <v>0.64954859936099996</v>
      </c>
      <c r="I1299" s="8">
        <v>0.1666776182111</v>
      </c>
      <c r="J1299" s="8">
        <v>0.26457966780710002</v>
      </c>
    </row>
    <row r="1300" spans="1:10" s="1" customFormat="1" x14ac:dyDescent="0.35">
      <c r="B1300" s="10">
        <v>123.439680904</v>
      </c>
      <c r="C1300" s="10">
        <v>30.373683055000001</v>
      </c>
      <c r="D1300" s="10">
        <v>12.828557158000001</v>
      </c>
      <c r="E1300" s="11">
        <v>110.611123746</v>
      </c>
      <c r="F1300" s="10">
        <v>25.191656330000001</v>
      </c>
      <c r="G1300" s="11">
        <v>5.1820267250000001</v>
      </c>
      <c r="H1300" s="9">
        <v>105.842699608</v>
      </c>
      <c r="I1300" s="11">
        <v>4.9236042380000002</v>
      </c>
      <c r="J1300" s="11">
        <v>264.57966780499999</v>
      </c>
    </row>
    <row r="1301" spans="1:10" s="1" customFormat="1" x14ac:dyDescent="0.35">
      <c r="A1301" s="1" t="s">
        <v>1763</v>
      </c>
      <c r="B1301" s="7">
        <v>3.7386020609179997E-2</v>
      </c>
      <c r="C1301" s="8">
        <v>3.6635067673449997E-2</v>
      </c>
      <c r="D1301" s="8">
        <v>4.8457510700529997E-2</v>
      </c>
      <c r="E1301" s="7">
        <v>3.4233219640149998E-2</v>
      </c>
      <c r="F1301" s="8">
        <v>3.3441232862450002E-2</v>
      </c>
      <c r="G1301" s="8">
        <v>4.6954770332150002E-2</v>
      </c>
      <c r="H1301" s="8">
        <v>6.6830851147850007E-2</v>
      </c>
      <c r="I1301" s="6">
        <v>0.7587877356021</v>
      </c>
      <c r="J1301" s="8">
        <v>6.3349260329509993E-2</v>
      </c>
    </row>
    <row r="1302" spans="1:10" s="1" customFormat="1" x14ac:dyDescent="0.35">
      <c r="B1302" s="10">
        <v>22.984917383999999</v>
      </c>
      <c r="C1302" s="11">
        <v>7.0600335769999996</v>
      </c>
      <c r="D1302" s="11">
        <v>6.603295482</v>
      </c>
      <c r="E1302" s="10">
        <v>16.381621901999999</v>
      </c>
      <c r="F1302" s="11">
        <v>4.9214171960000002</v>
      </c>
      <c r="G1302" s="11">
        <v>2.1386163809999998</v>
      </c>
      <c r="H1302" s="11">
        <v>10.889959134</v>
      </c>
      <c r="I1302" s="9">
        <v>22.414350234</v>
      </c>
      <c r="J1302" s="11">
        <v>63.349260329000003</v>
      </c>
    </row>
    <row r="1303" spans="1:10" s="1" customFormat="1" x14ac:dyDescent="0.35">
      <c r="A1303" s="1" t="s">
        <v>1764</v>
      </c>
      <c r="B1303" s="8">
        <v>1</v>
      </c>
      <c r="C1303" s="8">
        <v>1</v>
      </c>
      <c r="D1303" s="8">
        <v>1</v>
      </c>
      <c r="E1303" s="8">
        <v>1</v>
      </c>
      <c r="F1303" s="8">
        <v>1</v>
      </c>
      <c r="G1303" s="8">
        <v>1</v>
      </c>
      <c r="H1303" s="8">
        <v>1</v>
      </c>
      <c r="I1303" s="8">
        <v>1</v>
      </c>
      <c r="J1303" s="8">
        <v>1</v>
      </c>
    </row>
    <row r="1304" spans="1:10" s="1" customFormat="1" x14ac:dyDescent="0.35">
      <c r="B1304" s="11">
        <v>614.79978370200001</v>
      </c>
      <c r="C1304" s="11">
        <v>192.71244808200001</v>
      </c>
      <c r="D1304" s="11">
        <v>136.26980392799999</v>
      </c>
      <c r="E1304" s="11">
        <v>478.52997977400003</v>
      </c>
      <c r="F1304" s="11">
        <v>147.16614116</v>
      </c>
      <c r="G1304" s="11">
        <v>45.546306921999999</v>
      </c>
      <c r="H1304" s="11">
        <v>162.948083811</v>
      </c>
      <c r="I1304" s="11">
        <v>29.539684396999998</v>
      </c>
      <c r="J1304" s="11">
        <v>999.99999999199997</v>
      </c>
    </row>
    <row r="1305" spans="1:10" x14ac:dyDescent="0.35">
      <c r="A1305" s="3" t="s">
        <v>1765</v>
      </c>
    </row>
    <row r="1306" spans="1:10" s="1" customFormat="1" x14ac:dyDescent="0.35">
      <c r="A1306" s="1" t="s">
        <v>1766</v>
      </c>
    </row>
    <row r="1307" spans="1:10" s="1" customFormat="1" x14ac:dyDescent="0.35"/>
    <row r="1308" spans="1:10" s="1" customFormat="1" x14ac:dyDescent="0.35"/>
    <row r="1309" spans="1:10" s="1" customFormat="1" x14ac:dyDescent="0.35"/>
    <row r="1310" spans="1:10" s="1" customFormat="1" x14ac:dyDescent="0.35">
      <c r="A1310" s="4" t="s">
        <v>1767</v>
      </c>
    </row>
    <row r="1311" spans="1:10" x14ac:dyDescent="0.35">
      <c r="A1311" s="3" t="s">
        <v>1768</v>
      </c>
    </row>
    <row r="1312" spans="1:10" s="1" customFormat="1" ht="31" x14ac:dyDescent="0.35">
      <c r="A1312" s="5" t="s">
        <v>1769</v>
      </c>
      <c r="B1312" s="5" t="s">
        <v>1770</v>
      </c>
      <c r="C1312" s="5" t="s">
        <v>1771</v>
      </c>
      <c r="D1312" s="5" t="s">
        <v>1772</v>
      </c>
      <c r="E1312" s="5" t="s">
        <v>1773</v>
      </c>
      <c r="F1312" s="5" t="s">
        <v>1774</v>
      </c>
      <c r="G1312" s="5" t="s">
        <v>1775</v>
      </c>
      <c r="H1312" s="5" t="s">
        <v>1776</v>
      </c>
      <c r="I1312" s="5" t="s">
        <v>1777</v>
      </c>
      <c r="J1312" s="5" t="s">
        <v>1778</v>
      </c>
    </row>
    <row r="1313" spans="1:10" s="1" customFormat="1" x14ac:dyDescent="0.35">
      <c r="A1313" s="1" t="s">
        <v>1779</v>
      </c>
      <c r="B1313" s="6">
        <v>0.72456401303780005</v>
      </c>
      <c r="C1313" s="7">
        <v>0.28909663645419997</v>
      </c>
      <c r="D1313" s="6">
        <v>0.82755091954409998</v>
      </c>
      <c r="E1313" s="6">
        <v>0.6952692722414</v>
      </c>
      <c r="F1313" s="8">
        <v>0.32842209153739998</v>
      </c>
      <c r="G1313" s="7">
        <v>0.21389918183330001</v>
      </c>
      <c r="H1313" s="7">
        <v>0.27341132647549998</v>
      </c>
      <c r="I1313" s="7">
        <v>0.1873396989037</v>
      </c>
      <c r="J1313" s="8">
        <v>0.39018354574910002</v>
      </c>
    </row>
    <row r="1314" spans="1:10" s="1" customFormat="1" x14ac:dyDescent="0.35">
      <c r="B1314" s="9">
        <v>184.83979321800001</v>
      </c>
      <c r="C1314" s="10">
        <v>122.437107633</v>
      </c>
      <c r="D1314" s="9">
        <v>46.752356362</v>
      </c>
      <c r="E1314" s="9">
        <v>138.08743685600001</v>
      </c>
      <c r="F1314" s="11">
        <v>91.329935703999993</v>
      </c>
      <c r="G1314" s="10">
        <v>31.107171929</v>
      </c>
      <c r="H1314" s="10">
        <v>72.106571677000005</v>
      </c>
      <c r="I1314" s="10">
        <v>10.800073218</v>
      </c>
      <c r="J1314" s="11">
        <v>390.18354574599999</v>
      </c>
    </row>
    <row r="1315" spans="1:10" s="1" customFormat="1" x14ac:dyDescent="0.35">
      <c r="A1315" s="1" t="s">
        <v>1780</v>
      </c>
      <c r="B1315" s="7">
        <v>0.15030605731509999</v>
      </c>
      <c r="C1315" s="6">
        <v>0.4748329281675</v>
      </c>
      <c r="D1315" s="7">
        <v>7.964048770354E-2</v>
      </c>
      <c r="E1315" s="7">
        <v>0.17040695766479999</v>
      </c>
      <c r="F1315" s="6">
        <v>0.41023982163700001</v>
      </c>
      <c r="G1315" s="6">
        <v>0.59834674858920001</v>
      </c>
      <c r="H1315" s="7">
        <v>0.1443273218461</v>
      </c>
      <c r="I1315" s="7">
        <v>7.5992556918220003E-2</v>
      </c>
      <c r="J1315" s="8">
        <v>0.28188752611430001</v>
      </c>
    </row>
    <row r="1316" spans="1:10" s="1" customFormat="1" x14ac:dyDescent="0.35">
      <c r="B1316" s="10">
        <v>38.343804071999998</v>
      </c>
      <c r="C1316" s="9">
        <v>201.099435285</v>
      </c>
      <c r="D1316" s="10">
        <v>4.4992765690000001</v>
      </c>
      <c r="E1316" s="10">
        <v>33.844527503000002</v>
      </c>
      <c r="F1316" s="9">
        <v>114.08238817900001</v>
      </c>
      <c r="G1316" s="9">
        <v>87.017047106000007</v>
      </c>
      <c r="H1316" s="10">
        <v>38.063340359000001</v>
      </c>
      <c r="I1316" s="10">
        <v>4.3809463959999997</v>
      </c>
      <c r="J1316" s="11">
        <v>281.88752611199999</v>
      </c>
    </row>
    <row r="1317" spans="1:10" s="1" customFormat="1" x14ac:dyDescent="0.35">
      <c r="A1317" s="1" t="s">
        <v>1781</v>
      </c>
      <c r="B1317" s="6">
        <v>0.1692425935112</v>
      </c>
      <c r="C1317" s="7">
        <v>1.4216188534219999E-2</v>
      </c>
      <c r="D1317" s="6">
        <v>0.56467431002669999</v>
      </c>
      <c r="E1317" s="8">
        <v>5.676159926655E-2</v>
      </c>
      <c r="F1317" s="7">
        <v>6.391605745333E-3</v>
      </c>
      <c r="G1317" s="8">
        <v>2.9178220326340001E-2</v>
      </c>
      <c r="H1317" s="7">
        <v>2.6721796610779999E-2</v>
      </c>
      <c r="I1317" s="8">
        <v>2.8717119085940001E-2</v>
      </c>
      <c r="J1317" s="8">
        <v>5.7898245140459999E-2</v>
      </c>
    </row>
    <row r="1318" spans="1:10" s="1" customFormat="1" x14ac:dyDescent="0.35">
      <c r="B1318" s="9">
        <v>43.174606281000003</v>
      </c>
      <c r="C1318" s="10">
        <v>6.020786084</v>
      </c>
      <c r="D1318" s="9">
        <v>31.901184504</v>
      </c>
      <c r="E1318" s="11">
        <v>11.273421776999999</v>
      </c>
      <c r="F1318" s="10">
        <v>1.7774228860000001</v>
      </c>
      <c r="G1318" s="11">
        <v>4.2433631979999999</v>
      </c>
      <c r="H1318" s="10">
        <v>7.0473201220000004</v>
      </c>
      <c r="I1318" s="11">
        <v>1.6555326530000001</v>
      </c>
      <c r="J1318" s="11">
        <v>57.89824514</v>
      </c>
    </row>
    <row r="1319" spans="1:10" s="1" customFormat="1" x14ac:dyDescent="0.35">
      <c r="A1319" s="1" t="s">
        <v>1782</v>
      </c>
      <c r="B1319" s="6">
        <v>0.55532141952659997</v>
      </c>
      <c r="C1319" s="7">
        <v>0.27488044791999999</v>
      </c>
      <c r="D1319" s="8">
        <v>0.26287660951750003</v>
      </c>
      <c r="E1319" s="6">
        <v>0.63850767297480004</v>
      </c>
      <c r="F1319" s="8">
        <v>0.32203048579209997</v>
      </c>
      <c r="G1319" s="7">
        <v>0.18472096150699999</v>
      </c>
      <c r="H1319" s="7">
        <v>0.2466895298647</v>
      </c>
      <c r="I1319" s="7">
        <v>0.1586225798177</v>
      </c>
      <c r="J1319" s="8">
        <v>0.33228530060869998</v>
      </c>
    </row>
    <row r="1320" spans="1:10" s="1" customFormat="1" x14ac:dyDescent="0.35">
      <c r="B1320" s="9">
        <v>141.66518693699999</v>
      </c>
      <c r="C1320" s="10">
        <v>116.416321549</v>
      </c>
      <c r="D1320" s="11">
        <v>14.851171858000001</v>
      </c>
      <c r="E1320" s="9">
        <v>126.814015079</v>
      </c>
      <c r="F1320" s="11">
        <v>89.552512817999997</v>
      </c>
      <c r="G1320" s="10">
        <v>26.863808730999999</v>
      </c>
      <c r="H1320" s="10">
        <v>65.059251555000003</v>
      </c>
      <c r="I1320" s="10">
        <v>9.1445405649999998</v>
      </c>
      <c r="J1320" s="11">
        <v>332.28530060600002</v>
      </c>
    </row>
    <row r="1321" spans="1:10" s="1" customFormat="1" x14ac:dyDescent="0.35">
      <c r="A1321" s="1" t="s">
        <v>1783</v>
      </c>
      <c r="B1321" s="7">
        <v>0.12973669321539999</v>
      </c>
      <c r="C1321" s="6">
        <v>0.31409521747399999</v>
      </c>
      <c r="D1321" s="8">
        <v>7.964048770354E-2</v>
      </c>
      <c r="E1321" s="8">
        <v>0.14398661493010001</v>
      </c>
      <c r="F1321" s="6">
        <v>0.32914704526220001</v>
      </c>
      <c r="G1321" s="6">
        <v>0.28531337287309999</v>
      </c>
      <c r="H1321" s="7">
        <v>0.11707331663040001</v>
      </c>
      <c r="I1321" s="7">
        <v>6.2535577050740004E-2</v>
      </c>
      <c r="J1321" s="8">
        <v>0.2006016882036</v>
      </c>
    </row>
    <row r="1322" spans="1:10" s="1" customFormat="1" x14ac:dyDescent="0.35">
      <c r="B1322" s="10">
        <v>33.096459547000002</v>
      </c>
      <c r="C1322" s="9">
        <v>133.02441156200001</v>
      </c>
      <c r="D1322" s="11">
        <v>4.4992765690000001</v>
      </c>
      <c r="E1322" s="11">
        <v>28.597182977999999</v>
      </c>
      <c r="F1322" s="9">
        <v>91.531535958000006</v>
      </c>
      <c r="G1322" s="9">
        <v>41.492875603999998</v>
      </c>
      <c r="H1322" s="10">
        <v>30.875661246</v>
      </c>
      <c r="I1322" s="10">
        <v>3.6051558469999998</v>
      </c>
      <c r="J1322" s="11">
        <v>200.60168820199999</v>
      </c>
    </row>
    <row r="1323" spans="1:10" s="1" customFormat="1" x14ac:dyDescent="0.35">
      <c r="A1323" s="1" t="s">
        <v>1784</v>
      </c>
      <c r="B1323" s="7">
        <v>2.0569364099759999E-2</v>
      </c>
      <c r="C1323" s="6">
        <v>0.16073771069350001</v>
      </c>
      <c r="D1323" s="8">
        <v>0</v>
      </c>
      <c r="E1323" s="7">
        <v>2.6420342734729999E-2</v>
      </c>
      <c r="F1323" s="8">
        <v>8.1092776374830006E-2</v>
      </c>
      <c r="G1323" s="6">
        <v>0.31303337571610002</v>
      </c>
      <c r="H1323" s="7">
        <v>2.7254005215619999E-2</v>
      </c>
      <c r="I1323" s="7">
        <v>1.345697986748E-2</v>
      </c>
      <c r="J1323" s="8">
        <v>8.128583791065E-2</v>
      </c>
    </row>
    <row r="1324" spans="1:10" s="1" customFormat="1" x14ac:dyDescent="0.35">
      <c r="B1324" s="10">
        <v>5.2473445249999999</v>
      </c>
      <c r="C1324" s="9">
        <v>68.075023723000001</v>
      </c>
      <c r="D1324" s="11">
        <v>0</v>
      </c>
      <c r="E1324" s="10">
        <v>5.2473445249999999</v>
      </c>
      <c r="F1324" s="11">
        <v>22.550852221</v>
      </c>
      <c r="G1324" s="9">
        <v>45.524171502000002</v>
      </c>
      <c r="H1324" s="10">
        <v>7.1876791129999997</v>
      </c>
      <c r="I1324" s="10">
        <v>0.775790549</v>
      </c>
      <c r="J1324" s="11">
        <v>81.285837909999998</v>
      </c>
    </row>
    <row r="1325" spans="1:10" s="1" customFormat="1" x14ac:dyDescent="0.35">
      <c r="A1325" s="1" t="s">
        <v>1785</v>
      </c>
      <c r="B1325" s="7">
        <v>9.3479136351229994E-2</v>
      </c>
      <c r="C1325" s="7">
        <v>0.215011073251</v>
      </c>
      <c r="D1325" s="7">
        <v>7.9005368773570006E-2</v>
      </c>
      <c r="E1325" s="7">
        <v>9.7596215734609998E-2</v>
      </c>
      <c r="F1325" s="8">
        <v>0.24012555672130001</v>
      </c>
      <c r="G1325" s="7">
        <v>0.16698759260490001</v>
      </c>
      <c r="H1325" s="6">
        <v>0.5357599418208</v>
      </c>
      <c r="I1325" s="8">
        <v>0.1452988621355</v>
      </c>
      <c r="J1325" s="8">
        <v>0.26457966780710002</v>
      </c>
    </row>
    <row r="1326" spans="1:10" s="1" customFormat="1" x14ac:dyDescent="0.35">
      <c r="B1326" s="10">
        <v>23.846980974000001</v>
      </c>
      <c r="C1326" s="10">
        <v>91.060671756000005</v>
      </c>
      <c r="D1326" s="10">
        <v>4.4633956269999997</v>
      </c>
      <c r="E1326" s="10">
        <v>19.383585347</v>
      </c>
      <c r="F1326" s="11">
        <v>66.775811437000002</v>
      </c>
      <c r="G1326" s="10">
        <v>24.284860319</v>
      </c>
      <c r="H1326" s="9">
        <v>141.295582537</v>
      </c>
      <c r="I1326" s="11">
        <v>8.3764325379999995</v>
      </c>
      <c r="J1326" s="11">
        <v>264.57966780499999</v>
      </c>
    </row>
    <row r="1327" spans="1:10" s="1" customFormat="1" x14ac:dyDescent="0.35">
      <c r="A1327" s="1" t="s">
        <v>1786</v>
      </c>
      <c r="B1327" s="8">
        <v>3.1650793295799999E-2</v>
      </c>
      <c r="C1327" s="7">
        <v>2.1059362127299999E-2</v>
      </c>
      <c r="D1327" s="8">
        <v>1.3803223978749999E-2</v>
      </c>
      <c r="E1327" s="8">
        <v>3.6727554359180001E-2</v>
      </c>
      <c r="F1327" s="7">
        <v>2.121253010423E-2</v>
      </c>
      <c r="G1327" s="7">
        <v>2.076647697263E-2</v>
      </c>
      <c r="H1327" s="8">
        <v>4.6501409857659999E-2</v>
      </c>
      <c r="I1327" s="6">
        <v>0.59136888204259996</v>
      </c>
      <c r="J1327" s="8">
        <v>6.3349260329509993E-2</v>
      </c>
    </row>
    <row r="1328" spans="1:10" s="1" customFormat="1" x14ac:dyDescent="0.35">
      <c r="B1328" s="11">
        <v>8.0742708479999994</v>
      </c>
      <c r="C1328" s="10">
        <v>8.91898093</v>
      </c>
      <c r="D1328" s="11">
        <v>0.77981092299999999</v>
      </c>
      <c r="E1328" s="11">
        <v>7.294459925</v>
      </c>
      <c r="F1328" s="10">
        <v>5.8989302500000003</v>
      </c>
      <c r="G1328" s="10">
        <v>3.0200506800000002</v>
      </c>
      <c r="H1328" s="11">
        <v>12.263783239</v>
      </c>
      <c r="I1328" s="9">
        <v>34.092225311999997</v>
      </c>
      <c r="J1328" s="11">
        <v>63.349260329000003</v>
      </c>
    </row>
    <row r="1329" spans="1:10" s="1" customFormat="1" x14ac:dyDescent="0.35">
      <c r="A1329" s="1" t="s">
        <v>1787</v>
      </c>
      <c r="B1329" s="8">
        <v>1</v>
      </c>
      <c r="C1329" s="8">
        <v>1</v>
      </c>
      <c r="D1329" s="8">
        <v>1</v>
      </c>
      <c r="E1329" s="8">
        <v>1</v>
      </c>
      <c r="F1329" s="8">
        <v>1</v>
      </c>
      <c r="G1329" s="8">
        <v>1</v>
      </c>
      <c r="H1329" s="8">
        <v>1</v>
      </c>
      <c r="I1329" s="8">
        <v>1</v>
      </c>
      <c r="J1329" s="8">
        <v>1</v>
      </c>
    </row>
    <row r="1330" spans="1:10" s="1" customFormat="1" x14ac:dyDescent="0.35">
      <c r="B1330" s="11">
        <v>255.10484911200001</v>
      </c>
      <c r="C1330" s="11">
        <v>423.51619560400002</v>
      </c>
      <c r="D1330" s="11">
        <v>56.494839481</v>
      </c>
      <c r="E1330" s="11">
        <v>198.610009631</v>
      </c>
      <c r="F1330" s="11">
        <v>278.08706556999999</v>
      </c>
      <c r="G1330" s="11">
        <v>145.429130034</v>
      </c>
      <c r="H1330" s="11">
        <v>263.72927781200002</v>
      </c>
      <c r="I1330" s="11">
        <v>57.649677464</v>
      </c>
      <c r="J1330" s="11">
        <v>999.99999999199997</v>
      </c>
    </row>
    <row r="1331" spans="1:10" x14ac:dyDescent="0.35">
      <c r="A1331" s="3" t="s">
        <v>1788</v>
      </c>
    </row>
    <row r="1332" spans="1:10" s="1" customFormat="1" x14ac:dyDescent="0.35">
      <c r="A1332" s="1" t="s">
        <v>1789</v>
      </c>
    </row>
    <row r="1333" spans="1:10" s="1" customFormat="1" x14ac:dyDescent="0.35"/>
    <row r="1334" spans="1:10" s="1" customFormat="1" x14ac:dyDescent="0.35"/>
    <row r="1335" spans="1:10" s="1" customFormat="1" x14ac:dyDescent="0.35"/>
    <row r="1336" spans="1:10" s="1" customFormat="1" x14ac:dyDescent="0.35">
      <c r="A1336" s="4" t="s">
        <v>1790</v>
      </c>
    </row>
    <row r="1337" spans="1:10" x14ac:dyDescent="0.35">
      <c r="A1337" s="3" t="s">
        <v>1791</v>
      </c>
    </row>
    <row r="1338" spans="1:10" s="1" customFormat="1" ht="31" x14ac:dyDescent="0.35">
      <c r="A1338" s="5" t="s">
        <v>1792</v>
      </c>
      <c r="B1338" s="5" t="s">
        <v>1793</v>
      </c>
      <c r="C1338" s="5" t="s">
        <v>1794</v>
      </c>
      <c r="D1338" s="5" t="s">
        <v>1795</v>
      </c>
      <c r="E1338" s="5" t="s">
        <v>1796</v>
      </c>
      <c r="F1338" s="5" t="s">
        <v>1797</v>
      </c>
      <c r="G1338" s="5" t="s">
        <v>1798</v>
      </c>
      <c r="H1338" s="5" t="s">
        <v>1799</v>
      </c>
      <c r="I1338" s="5" t="s">
        <v>1800</v>
      </c>
      <c r="J1338" s="5" t="s">
        <v>1801</v>
      </c>
    </row>
    <row r="1339" spans="1:10" s="1" customFormat="1" x14ac:dyDescent="0.35">
      <c r="A1339" s="1" t="s">
        <v>1802</v>
      </c>
      <c r="B1339" s="6">
        <v>0.57334726370150002</v>
      </c>
      <c r="C1339" s="7">
        <v>0.20447816385000001</v>
      </c>
      <c r="D1339" s="6">
        <v>0.6889876009875</v>
      </c>
      <c r="E1339" s="6">
        <v>0.53821766342800004</v>
      </c>
      <c r="F1339" s="7">
        <v>0.25591150848319999</v>
      </c>
      <c r="G1339" s="7">
        <v>9.09706492905E-2</v>
      </c>
      <c r="H1339" s="7">
        <v>0.16754049345909999</v>
      </c>
      <c r="I1339" s="7">
        <v>8.4507694456969998E-2</v>
      </c>
      <c r="J1339" s="8">
        <v>0.39018354574910002</v>
      </c>
    </row>
    <row r="1340" spans="1:10" s="1" customFormat="1" x14ac:dyDescent="0.35">
      <c r="B1340" s="9">
        <v>309.86287741799998</v>
      </c>
      <c r="C1340" s="10">
        <v>42.324823324</v>
      </c>
      <c r="D1340" s="9">
        <v>86.760423825000004</v>
      </c>
      <c r="E1340" s="9">
        <v>223.10245359300001</v>
      </c>
      <c r="F1340" s="10">
        <v>36.453094016999998</v>
      </c>
      <c r="G1340" s="10">
        <v>5.8717293069999998</v>
      </c>
      <c r="H1340" s="10">
        <v>33.600078218</v>
      </c>
      <c r="I1340" s="10">
        <v>4.3957667860000003</v>
      </c>
      <c r="J1340" s="11">
        <v>390.18354574599999</v>
      </c>
    </row>
    <row r="1341" spans="1:10" s="1" customFormat="1" x14ac:dyDescent="0.35">
      <c r="A1341" s="1" t="s">
        <v>1803</v>
      </c>
      <c r="B1341" s="7">
        <v>0.22735161372230001</v>
      </c>
      <c r="C1341" s="6">
        <v>0.56547429134589999</v>
      </c>
      <c r="D1341" s="7">
        <v>0.15500005502229999</v>
      </c>
      <c r="E1341" s="8">
        <v>0.24933080710719999</v>
      </c>
      <c r="F1341" s="6">
        <v>0.49291439285900002</v>
      </c>
      <c r="G1341" s="6">
        <v>0.7256056962288</v>
      </c>
      <c r="H1341" s="7">
        <v>0.15407572481680001</v>
      </c>
      <c r="I1341" s="8">
        <v>0.21280787523549999</v>
      </c>
      <c r="J1341" s="8">
        <v>0.28188752611430001</v>
      </c>
    </row>
    <row r="1342" spans="1:10" s="1" customFormat="1" x14ac:dyDescent="0.35">
      <c r="B1342" s="10">
        <v>122.871128326</v>
      </c>
      <c r="C1342" s="9">
        <v>117.047214357</v>
      </c>
      <c r="D1342" s="10">
        <v>19.518305477999998</v>
      </c>
      <c r="E1342" s="11">
        <v>103.352822848</v>
      </c>
      <c r="F1342" s="9">
        <v>70.212765387999994</v>
      </c>
      <c r="G1342" s="9">
        <v>46.834448969</v>
      </c>
      <c r="H1342" s="10">
        <v>30.899732348000001</v>
      </c>
      <c r="I1342" s="11">
        <v>11.069451081</v>
      </c>
      <c r="J1342" s="11">
        <v>281.88752611199999</v>
      </c>
    </row>
    <row r="1343" spans="1:10" s="1" customFormat="1" x14ac:dyDescent="0.35">
      <c r="A1343" s="1" t="s">
        <v>1804</v>
      </c>
      <c r="B1343" s="6">
        <v>9.7201165111919993E-2</v>
      </c>
      <c r="C1343" s="7">
        <v>1.484422581775E-2</v>
      </c>
      <c r="D1343" s="6">
        <v>0.3408099727751</v>
      </c>
      <c r="E1343" s="7">
        <v>2.31968839315E-2</v>
      </c>
      <c r="F1343" s="7">
        <v>1.782602956851E-2</v>
      </c>
      <c r="G1343" s="7">
        <v>8.2637256564789992E-3</v>
      </c>
      <c r="H1343" s="7">
        <v>1.143723857001E-2</v>
      </c>
      <c r="I1343" s="8">
        <v>0</v>
      </c>
      <c r="J1343" s="8">
        <v>5.7898245140459999E-2</v>
      </c>
    </row>
    <row r="1344" spans="1:10" s="1" customFormat="1" x14ac:dyDescent="0.35">
      <c r="B1344" s="9">
        <v>52.531920210999999</v>
      </c>
      <c r="C1344" s="10">
        <v>3.0725981849999999</v>
      </c>
      <c r="D1344" s="9">
        <v>42.916327723999999</v>
      </c>
      <c r="E1344" s="10">
        <v>9.6155924870000007</v>
      </c>
      <c r="F1344" s="10">
        <v>2.539213401</v>
      </c>
      <c r="G1344" s="10">
        <v>0.533384784</v>
      </c>
      <c r="H1344" s="10">
        <v>2.2937267440000002</v>
      </c>
      <c r="I1344" s="11">
        <v>0</v>
      </c>
      <c r="J1344" s="11">
        <v>57.89824514</v>
      </c>
    </row>
    <row r="1345" spans="1:10" s="1" customFormat="1" x14ac:dyDescent="0.35">
      <c r="A1345" s="1" t="s">
        <v>1805</v>
      </c>
      <c r="B1345" s="6">
        <v>0.4761460985896</v>
      </c>
      <c r="C1345" s="7">
        <v>0.1896339380323</v>
      </c>
      <c r="D1345" s="8">
        <v>0.3481776282124</v>
      </c>
      <c r="E1345" s="6">
        <v>0.51502077949650005</v>
      </c>
      <c r="F1345" s="7">
        <v>0.2380854789147</v>
      </c>
      <c r="G1345" s="7">
        <v>8.2706923634020005E-2</v>
      </c>
      <c r="H1345" s="7">
        <v>0.15610325488910001</v>
      </c>
      <c r="I1345" s="7">
        <v>8.4507694456969998E-2</v>
      </c>
      <c r="J1345" s="8">
        <v>0.33228530060869998</v>
      </c>
    </row>
    <row r="1346" spans="1:10" s="1" customFormat="1" x14ac:dyDescent="0.35">
      <c r="B1346" s="9">
        <v>257.33095720699998</v>
      </c>
      <c r="C1346" s="10">
        <v>39.252225138999997</v>
      </c>
      <c r="D1346" s="11">
        <v>43.844096100999998</v>
      </c>
      <c r="E1346" s="9">
        <v>213.48686110599999</v>
      </c>
      <c r="F1346" s="10">
        <v>33.913880616</v>
      </c>
      <c r="G1346" s="10">
        <v>5.338344523</v>
      </c>
      <c r="H1346" s="10">
        <v>31.306351474</v>
      </c>
      <c r="I1346" s="10">
        <v>4.3957667860000003</v>
      </c>
      <c r="J1346" s="11">
        <v>332.28530060600002</v>
      </c>
    </row>
    <row r="1347" spans="1:10" s="1" customFormat="1" x14ac:dyDescent="0.35">
      <c r="A1347" s="1" t="s">
        <v>1806</v>
      </c>
      <c r="B1347" s="8">
        <v>0.18227798748929999</v>
      </c>
      <c r="C1347" s="6">
        <v>0.31492581301770001</v>
      </c>
      <c r="D1347" s="8">
        <v>0.11609649613880001</v>
      </c>
      <c r="E1347" s="8">
        <v>0.20238281761349999</v>
      </c>
      <c r="F1347" s="6">
        <v>0.36487159393629998</v>
      </c>
      <c r="G1347" s="8">
        <v>0.20470118159940001</v>
      </c>
      <c r="H1347" s="8">
        <v>0.1359676871844</v>
      </c>
      <c r="I1347" s="8">
        <v>0.18524791384799999</v>
      </c>
      <c r="J1347" s="8">
        <v>0.2006016882036</v>
      </c>
    </row>
    <row r="1348" spans="1:10" s="1" customFormat="1" x14ac:dyDescent="0.35">
      <c r="B1348" s="11">
        <v>98.511295455999999</v>
      </c>
      <c r="C1348" s="9">
        <v>65.186321831000001</v>
      </c>
      <c r="D1348" s="11">
        <v>14.619394013999999</v>
      </c>
      <c r="E1348" s="11">
        <v>83.891901442000005</v>
      </c>
      <c r="F1348" s="9">
        <v>51.973819374999998</v>
      </c>
      <c r="G1348" s="11">
        <v>13.212502455999999</v>
      </c>
      <c r="H1348" s="11">
        <v>27.268183530999998</v>
      </c>
      <c r="I1348" s="11">
        <v>9.6358873840000001</v>
      </c>
      <c r="J1348" s="11">
        <v>200.60168820199999</v>
      </c>
    </row>
    <row r="1349" spans="1:10" s="1" customFormat="1" x14ac:dyDescent="0.35">
      <c r="A1349" s="1" t="s">
        <v>1807</v>
      </c>
      <c r="B1349" s="7">
        <v>4.507362623306E-2</v>
      </c>
      <c r="C1349" s="6">
        <v>0.25054847832830002</v>
      </c>
      <c r="D1349" s="8">
        <v>3.8903558883480002E-2</v>
      </c>
      <c r="E1349" s="7">
        <v>4.6947989493659997E-2</v>
      </c>
      <c r="F1349" s="8">
        <v>0.12804279892279999</v>
      </c>
      <c r="G1349" s="6">
        <v>0.52090451462940002</v>
      </c>
      <c r="H1349" s="7">
        <v>1.810803763234E-2</v>
      </c>
      <c r="I1349" s="8">
        <v>2.7559961387510001E-2</v>
      </c>
      <c r="J1349" s="8">
        <v>8.128583791065E-2</v>
      </c>
    </row>
    <row r="1350" spans="1:10" s="1" customFormat="1" x14ac:dyDescent="0.35">
      <c r="B1350" s="10">
        <v>24.359832870000002</v>
      </c>
      <c r="C1350" s="9">
        <v>51.860892526000001</v>
      </c>
      <c r="D1350" s="11">
        <v>4.8989114640000002</v>
      </c>
      <c r="E1350" s="10">
        <v>19.460921406000001</v>
      </c>
      <c r="F1350" s="11">
        <v>18.238946013</v>
      </c>
      <c r="G1350" s="9">
        <v>33.621946512999997</v>
      </c>
      <c r="H1350" s="10">
        <v>3.6315488170000001</v>
      </c>
      <c r="I1350" s="11">
        <v>1.4335636970000001</v>
      </c>
      <c r="J1350" s="11">
        <v>81.285837909999998</v>
      </c>
    </row>
    <row r="1351" spans="1:10" s="1" customFormat="1" x14ac:dyDescent="0.35">
      <c r="A1351" s="1" t="s">
        <v>1808</v>
      </c>
      <c r="B1351" s="7">
        <v>0.16288183682240001</v>
      </c>
      <c r="C1351" s="8">
        <v>0.19978341857660001</v>
      </c>
      <c r="D1351" s="7">
        <v>0.14659391959119999</v>
      </c>
      <c r="E1351" s="7">
        <v>0.1678298336465</v>
      </c>
      <c r="F1351" s="8">
        <v>0.23488701977090001</v>
      </c>
      <c r="G1351" s="7">
        <v>0.1223137818638</v>
      </c>
      <c r="H1351" s="6">
        <v>0.62442377415520001</v>
      </c>
      <c r="I1351" s="8">
        <v>0.1916770992521</v>
      </c>
      <c r="J1351" s="8">
        <v>0.26457966780710002</v>
      </c>
    </row>
    <row r="1352" spans="1:10" s="1" customFormat="1" x14ac:dyDescent="0.35">
      <c r="B1352" s="10">
        <v>88.028735518999994</v>
      </c>
      <c r="C1352" s="11">
        <v>41.353060567</v>
      </c>
      <c r="D1352" s="10">
        <v>18.459767020000001</v>
      </c>
      <c r="E1352" s="10">
        <v>69.568968498999993</v>
      </c>
      <c r="F1352" s="11">
        <v>33.458278862999997</v>
      </c>
      <c r="G1352" s="10">
        <v>7.8947817039999997</v>
      </c>
      <c r="H1352" s="9">
        <v>125.22756271999999</v>
      </c>
      <c r="I1352" s="11">
        <v>9.9703089990000002</v>
      </c>
      <c r="J1352" s="11">
        <v>264.57966780499999</v>
      </c>
    </row>
    <row r="1353" spans="1:10" s="1" customFormat="1" x14ac:dyDescent="0.35">
      <c r="A1353" s="1" t="s">
        <v>1809</v>
      </c>
      <c r="B1353" s="7">
        <v>3.6419285753729998E-2</v>
      </c>
      <c r="C1353" s="8">
        <v>3.026412622744E-2</v>
      </c>
      <c r="D1353" s="7">
        <v>9.4184243990429999E-3</v>
      </c>
      <c r="E1353" s="8">
        <v>4.4621695818350002E-2</v>
      </c>
      <c r="F1353" s="7">
        <v>1.6287078886789999E-2</v>
      </c>
      <c r="G1353" s="8">
        <v>6.1109872616899999E-2</v>
      </c>
      <c r="H1353" s="8">
        <v>5.3960007568919999E-2</v>
      </c>
      <c r="I1353" s="6">
        <v>0.5110073310555</v>
      </c>
      <c r="J1353" s="8">
        <v>6.3349260329509993E-2</v>
      </c>
    </row>
    <row r="1354" spans="1:10" s="1" customFormat="1" x14ac:dyDescent="0.35">
      <c r="B1354" s="10">
        <v>19.682634577000002</v>
      </c>
      <c r="C1354" s="11">
        <v>6.2643549390000004</v>
      </c>
      <c r="D1354" s="10">
        <v>1.1860104469999999</v>
      </c>
      <c r="E1354" s="11">
        <v>18.496624130000001</v>
      </c>
      <c r="F1354" s="10">
        <v>2.3199988989999998</v>
      </c>
      <c r="G1354" s="11">
        <v>3.9443560400000002</v>
      </c>
      <c r="H1354" s="11">
        <v>10.821625492000001</v>
      </c>
      <c r="I1354" s="9">
        <v>26.580645320999999</v>
      </c>
      <c r="J1354" s="11">
        <v>63.349260329000003</v>
      </c>
    </row>
    <row r="1355" spans="1:10" s="1" customFormat="1" x14ac:dyDescent="0.35">
      <c r="A1355" s="1" t="s">
        <v>1810</v>
      </c>
      <c r="B1355" s="8">
        <v>1</v>
      </c>
      <c r="C1355" s="8">
        <v>1</v>
      </c>
      <c r="D1355" s="8">
        <v>1</v>
      </c>
      <c r="E1355" s="8">
        <v>1</v>
      </c>
      <c r="F1355" s="8">
        <v>1</v>
      </c>
      <c r="G1355" s="8">
        <v>1</v>
      </c>
      <c r="H1355" s="8">
        <v>1</v>
      </c>
      <c r="I1355" s="8">
        <v>1</v>
      </c>
      <c r="J1355" s="8">
        <v>1</v>
      </c>
    </row>
    <row r="1356" spans="1:10" s="1" customFormat="1" x14ac:dyDescent="0.35">
      <c r="B1356" s="11">
        <v>540.44537584</v>
      </c>
      <c r="C1356" s="11">
        <v>206.98945318700001</v>
      </c>
      <c r="D1356" s="11">
        <v>125.92450676999999</v>
      </c>
      <c r="E1356" s="11">
        <v>414.52086907</v>
      </c>
      <c r="F1356" s="11">
        <v>142.44413716700001</v>
      </c>
      <c r="G1356" s="11">
        <v>64.545316020000001</v>
      </c>
      <c r="H1356" s="11">
        <v>200.548998778</v>
      </c>
      <c r="I1356" s="11">
        <v>52.016172187000002</v>
      </c>
      <c r="J1356" s="11">
        <v>999.99999999199997</v>
      </c>
    </row>
    <row r="1357" spans="1:10" x14ac:dyDescent="0.35">
      <c r="A1357" s="3" t="s">
        <v>1811</v>
      </c>
    </row>
    <row r="1358" spans="1:10" s="1" customFormat="1" x14ac:dyDescent="0.35">
      <c r="A1358" s="1" t="s">
        <v>1812</v>
      </c>
    </row>
    <row r="1359" spans="1:10" s="1" customFormat="1" x14ac:dyDescent="0.35"/>
    <row r="1360" spans="1:10" s="1" customFormat="1" x14ac:dyDescent="0.35"/>
    <row r="1361" spans="1:10" s="1" customFormat="1" x14ac:dyDescent="0.35"/>
    <row r="1362" spans="1:10" s="1" customFormat="1" x14ac:dyDescent="0.35">
      <c r="A1362" s="4" t="s">
        <v>1813</v>
      </c>
    </row>
    <row r="1363" spans="1:10" x14ac:dyDescent="0.35">
      <c r="A1363" s="3" t="s">
        <v>1814</v>
      </c>
    </row>
    <row r="1364" spans="1:10" s="1" customFormat="1" ht="31" x14ac:dyDescent="0.35">
      <c r="A1364" s="5" t="s">
        <v>1815</v>
      </c>
      <c r="B1364" s="5" t="s">
        <v>1816</v>
      </c>
      <c r="C1364" s="5" t="s">
        <v>1817</v>
      </c>
      <c r="D1364" s="5" t="s">
        <v>1818</v>
      </c>
      <c r="E1364" s="5" t="s">
        <v>1819</v>
      </c>
      <c r="F1364" s="5" t="s">
        <v>1820</v>
      </c>
      <c r="G1364" s="5" t="s">
        <v>1821</v>
      </c>
      <c r="H1364" s="5" t="s">
        <v>1822</v>
      </c>
      <c r="I1364" s="5" t="s">
        <v>1823</v>
      </c>
      <c r="J1364" s="5" t="s">
        <v>1824</v>
      </c>
    </row>
    <row r="1365" spans="1:10" s="1" customFormat="1" x14ac:dyDescent="0.35">
      <c r="A1365" s="1" t="s">
        <v>1825</v>
      </c>
      <c r="B1365" s="6">
        <v>0.52457088680359998</v>
      </c>
      <c r="C1365" s="7">
        <v>0.21083105959109999</v>
      </c>
      <c r="D1365" s="6">
        <v>0.59334757096019997</v>
      </c>
      <c r="E1365" s="6">
        <v>0.48945601575370001</v>
      </c>
      <c r="F1365" s="8">
        <v>0.26491968622720002</v>
      </c>
      <c r="G1365" s="7">
        <v>0.115788488033</v>
      </c>
      <c r="H1365" s="7">
        <v>0.1268411471925</v>
      </c>
      <c r="I1365" s="7">
        <v>8.4951737416080003E-2</v>
      </c>
      <c r="J1365" s="8">
        <v>0.39018354574910002</v>
      </c>
    </row>
    <row r="1366" spans="1:10" s="1" customFormat="1" x14ac:dyDescent="0.35">
      <c r="B1366" s="9">
        <v>341.173759405</v>
      </c>
      <c r="C1366" s="10">
        <v>19.090195906999998</v>
      </c>
      <c r="D1366" s="9">
        <v>130.434187208</v>
      </c>
      <c r="E1366" s="9">
        <v>210.739572197</v>
      </c>
      <c r="F1366" s="11">
        <v>15.287613593</v>
      </c>
      <c r="G1366" s="10">
        <v>3.8025823139999999</v>
      </c>
      <c r="H1366" s="10">
        <v>23.955907981999999</v>
      </c>
      <c r="I1366" s="10">
        <v>5.9636824519999996</v>
      </c>
      <c r="J1366" s="11">
        <v>390.18354574599999</v>
      </c>
    </row>
    <row r="1367" spans="1:10" s="1" customFormat="1" x14ac:dyDescent="0.35">
      <c r="A1367" s="1" t="s">
        <v>1826</v>
      </c>
      <c r="B1367" s="8">
        <v>0.26118158068710001</v>
      </c>
      <c r="C1367" s="6">
        <v>0.61365741973959997</v>
      </c>
      <c r="D1367" s="8">
        <v>0.2722602764557</v>
      </c>
      <c r="E1367" s="8">
        <v>0.25552520195810002</v>
      </c>
      <c r="F1367" s="6">
        <v>0.52719950067730004</v>
      </c>
      <c r="G1367" s="6">
        <v>0.7655781370932</v>
      </c>
      <c r="H1367" s="8">
        <v>0.23551516665370001</v>
      </c>
      <c r="I1367" s="8">
        <v>0.1705514126014</v>
      </c>
      <c r="J1367" s="8">
        <v>0.28188752611430001</v>
      </c>
    </row>
    <row r="1368" spans="1:10" s="1" customFormat="1" x14ac:dyDescent="0.35">
      <c r="B1368" s="11">
        <v>169.86894242899999</v>
      </c>
      <c r="C1368" s="9">
        <v>55.565059462000001</v>
      </c>
      <c r="D1368" s="11">
        <v>59.850329901999999</v>
      </c>
      <c r="E1368" s="11">
        <v>110.018612527</v>
      </c>
      <c r="F1368" s="9">
        <v>30.422889169000001</v>
      </c>
      <c r="G1368" s="9">
        <v>25.142170293</v>
      </c>
      <c r="H1368" s="11">
        <v>44.480673547999999</v>
      </c>
      <c r="I1368" s="11">
        <v>11.972850673</v>
      </c>
      <c r="J1368" s="11">
        <v>281.88752611199999</v>
      </c>
    </row>
    <row r="1369" spans="1:10" s="1" customFormat="1" x14ac:dyDescent="0.35">
      <c r="A1369" s="1" t="s">
        <v>1827</v>
      </c>
      <c r="B1369" s="6">
        <v>8.0797038442549998E-2</v>
      </c>
      <c r="C1369" s="7">
        <v>1.285592852894E-2</v>
      </c>
      <c r="D1369" s="6">
        <v>0.17934715172839999</v>
      </c>
      <c r="E1369" s="7">
        <v>3.048093840919E-2</v>
      </c>
      <c r="F1369" s="8">
        <v>2.0172223814989999E-2</v>
      </c>
      <c r="G1369" s="8">
        <v>0</v>
      </c>
      <c r="H1369" s="7">
        <v>1.443409035732E-2</v>
      </c>
      <c r="I1369" s="8">
        <v>2.078010779937E-2</v>
      </c>
      <c r="J1369" s="8">
        <v>5.7898245140459999E-2</v>
      </c>
    </row>
    <row r="1370" spans="1:10" s="1" customFormat="1" x14ac:dyDescent="0.35">
      <c r="B1370" s="9">
        <v>52.549293237000001</v>
      </c>
      <c r="C1370" s="10">
        <v>1.164070392</v>
      </c>
      <c r="D1370" s="9">
        <v>39.425458380000002</v>
      </c>
      <c r="E1370" s="10">
        <v>13.123834857</v>
      </c>
      <c r="F1370" s="11">
        <v>1.164070392</v>
      </c>
      <c r="G1370" s="11">
        <v>0</v>
      </c>
      <c r="H1370" s="10">
        <v>2.7261007020000001</v>
      </c>
      <c r="I1370" s="11">
        <v>1.4587808090000001</v>
      </c>
      <c r="J1370" s="11">
        <v>57.89824514</v>
      </c>
    </row>
    <row r="1371" spans="1:10" s="1" customFormat="1" x14ac:dyDescent="0.35">
      <c r="A1371" s="1" t="s">
        <v>1828</v>
      </c>
      <c r="B1371" s="6">
        <v>0.44377384836099998</v>
      </c>
      <c r="C1371" s="7">
        <v>0.19797513106209999</v>
      </c>
      <c r="D1371" s="6">
        <v>0.41400041923179998</v>
      </c>
      <c r="E1371" s="6">
        <v>0.45897507734449999</v>
      </c>
      <c r="F1371" s="8">
        <v>0.2447474624123</v>
      </c>
      <c r="G1371" s="7">
        <v>0.115788488033</v>
      </c>
      <c r="H1371" s="7">
        <v>0.11240705683509999</v>
      </c>
      <c r="I1371" s="7">
        <v>6.4171629616709996E-2</v>
      </c>
      <c r="J1371" s="8">
        <v>0.33228530060869998</v>
      </c>
    </row>
    <row r="1372" spans="1:10" s="1" customFormat="1" x14ac:dyDescent="0.35">
      <c r="B1372" s="9">
        <v>288.62446616800003</v>
      </c>
      <c r="C1372" s="10">
        <v>17.926125514999999</v>
      </c>
      <c r="D1372" s="9">
        <v>91.008728828000002</v>
      </c>
      <c r="E1372" s="9">
        <v>197.61573734000001</v>
      </c>
      <c r="F1372" s="11">
        <v>14.123543201</v>
      </c>
      <c r="G1372" s="10">
        <v>3.8025823139999999</v>
      </c>
      <c r="H1372" s="10">
        <v>21.229807279999999</v>
      </c>
      <c r="I1372" s="10">
        <v>4.5049016430000002</v>
      </c>
      <c r="J1372" s="11">
        <v>332.28530060600002</v>
      </c>
    </row>
    <row r="1373" spans="1:10" s="1" customFormat="1" x14ac:dyDescent="0.35">
      <c r="A1373" s="1" t="s">
        <v>1829</v>
      </c>
      <c r="B1373" s="8">
        <v>0.2134422415758</v>
      </c>
      <c r="C1373" s="8">
        <v>0.23633980312969999</v>
      </c>
      <c r="D1373" s="8">
        <v>0.2020616946455</v>
      </c>
      <c r="E1373" s="8">
        <v>0.21925273451880001</v>
      </c>
      <c r="F1373" s="8">
        <v>0.29653892474019999</v>
      </c>
      <c r="G1373" s="8">
        <v>0.1305600915856</v>
      </c>
      <c r="H1373" s="8">
        <v>0.16444625048149999</v>
      </c>
      <c r="I1373" s="8">
        <v>0.1328133066145</v>
      </c>
      <c r="J1373" s="8">
        <v>0.2006016882036</v>
      </c>
    </row>
    <row r="1374" spans="1:10" s="1" customFormat="1" x14ac:dyDescent="0.35">
      <c r="B1374" s="11">
        <v>138.819926546</v>
      </c>
      <c r="C1374" s="11">
        <v>21.399945297999999</v>
      </c>
      <c r="D1374" s="11">
        <v>44.418742397999999</v>
      </c>
      <c r="E1374" s="11">
        <v>94.401184147999999</v>
      </c>
      <c r="F1374" s="11">
        <v>17.112252250000001</v>
      </c>
      <c r="G1374" s="11">
        <v>4.2876930480000004</v>
      </c>
      <c r="H1374" s="11">
        <v>31.058212037000001</v>
      </c>
      <c r="I1374" s="11">
        <v>9.3236043209999995</v>
      </c>
      <c r="J1374" s="11">
        <v>200.60168820199999</v>
      </c>
    </row>
    <row r="1375" spans="1:10" s="1" customFormat="1" x14ac:dyDescent="0.35">
      <c r="A1375" s="1" t="s">
        <v>1830</v>
      </c>
      <c r="B1375" s="7">
        <v>4.7739339111329999E-2</v>
      </c>
      <c r="C1375" s="6">
        <v>0.37731761660989999</v>
      </c>
      <c r="D1375" s="8">
        <v>7.0198581810130001E-2</v>
      </c>
      <c r="E1375" s="7">
        <v>3.6272467439370001E-2</v>
      </c>
      <c r="F1375" s="6">
        <v>0.23066057593719999</v>
      </c>
      <c r="G1375" s="6">
        <v>0.63501804550759999</v>
      </c>
      <c r="H1375" s="8">
        <v>7.1068916172210006E-2</v>
      </c>
      <c r="I1375" s="8">
        <v>3.7738105986870003E-2</v>
      </c>
      <c r="J1375" s="8">
        <v>8.128583791065E-2</v>
      </c>
    </row>
    <row r="1376" spans="1:10" s="1" customFormat="1" x14ac:dyDescent="0.35">
      <c r="B1376" s="10">
        <v>31.049015882999999</v>
      </c>
      <c r="C1376" s="9">
        <v>34.165114164000002</v>
      </c>
      <c r="D1376" s="11">
        <v>15.431587503999999</v>
      </c>
      <c r="E1376" s="10">
        <v>15.617428379</v>
      </c>
      <c r="F1376" s="9">
        <v>13.310636919</v>
      </c>
      <c r="G1376" s="9">
        <v>20.854477245000002</v>
      </c>
      <c r="H1376" s="11">
        <v>13.422461511</v>
      </c>
      <c r="I1376" s="11">
        <v>2.649246352</v>
      </c>
      <c r="J1376" s="11">
        <v>81.285837909999998</v>
      </c>
    </row>
    <row r="1377" spans="1:10" s="1" customFormat="1" x14ac:dyDescent="0.35">
      <c r="A1377" s="1" t="s">
        <v>1831</v>
      </c>
      <c r="B1377" s="7">
        <v>0.18309289049239999</v>
      </c>
      <c r="C1377" s="8">
        <v>0.16022776508539999</v>
      </c>
      <c r="D1377" s="7">
        <v>0.1217859432578</v>
      </c>
      <c r="E1377" s="7">
        <v>0.2143939858128</v>
      </c>
      <c r="F1377" s="8">
        <v>0.20788081309539999</v>
      </c>
      <c r="G1377" s="8">
        <v>7.6493558707430007E-2</v>
      </c>
      <c r="H1377" s="6">
        <v>0.5770514416493</v>
      </c>
      <c r="I1377" s="8">
        <v>0.31346175346630001</v>
      </c>
      <c r="J1377" s="8">
        <v>0.26457966780710002</v>
      </c>
    </row>
    <row r="1378" spans="1:10" s="1" customFormat="1" x14ac:dyDescent="0.35">
      <c r="B1378" s="10">
        <v>119.081122001</v>
      </c>
      <c r="C1378" s="11">
        <v>14.508201168999999</v>
      </c>
      <c r="D1378" s="10">
        <v>26.771914640999999</v>
      </c>
      <c r="E1378" s="10">
        <v>92.309207360000002</v>
      </c>
      <c r="F1378" s="11">
        <v>11.996094322999999</v>
      </c>
      <c r="G1378" s="11">
        <v>2.512106846</v>
      </c>
      <c r="H1378" s="9">
        <v>108.985069459</v>
      </c>
      <c r="I1378" s="11">
        <v>22.005275176000001</v>
      </c>
      <c r="J1378" s="11">
        <v>264.57966780499999</v>
      </c>
    </row>
    <row r="1379" spans="1:10" s="1" customFormat="1" x14ac:dyDescent="0.35">
      <c r="A1379" s="1" t="s">
        <v>1832</v>
      </c>
      <c r="B1379" s="7">
        <v>3.1154642016880001E-2</v>
      </c>
      <c r="C1379" s="8">
        <v>1.528375558394E-2</v>
      </c>
      <c r="D1379" s="7">
        <v>1.2606209326320001E-2</v>
      </c>
      <c r="E1379" s="8">
        <v>4.0624796475390003E-2</v>
      </c>
      <c r="F1379" s="8">
        <v>0</v>
      </c>
      <c r="G1379" s="8">
        <v>4.2139816166369998E-2</v>
      </c>
      <c r="H1379" s="8">
        <v>6.0592244504560001E-2</v>
      </c>
      <c r="I1379" s="6">
        <v>0.43103509651619998</v>
      </c>
      <c r="J1379" s="8">
        <v>6.3349260329509993E-2</v>
      </c>
    </row>
    <row r="1380" spans="1:10" s="1" customFormat="1" x14ac:dyDescent="0.35">
      <c r="B1380" s="10">
        <v>20.262554799</v>
      </c>
      <c r="C1380" s="11">
        <v>1.383903723</v>
      </c>
      <c r="D1380" s="10">
        <v>2.7711930539999998</v>
      </c>
      <c r="E1380" s="11">
        <v>17.491361744999999</v>
      </c>
      <c r="F1380" s="11">
        <v>0</v>
      </c>
      <c r="G1380" s="11">
        <v>1.383903723</v>
      </c>
      <c r="H1380" s="11">
        <v>11.443780396999999</v>
      </c>
      <c r="I1380" s="9">
        <v>30.259021409999999</v>
      </c>
      <c r="J1380" s="11">
        <v>63.349260329000003</v>
      </c>
    </row>
    <row r="1381" spans="1:10" s="1" customFormat="1" x14ac:dyDescent="0.35">
      <c r="A1381" s="1" t="s">
        <v>1833</v>
      </c>
      <c r="B1381" s="8">
        <v>1</v>
      </c>
      <c r="C1381" s="8">
        <v>1</v>
      </c>
      <c r="D1381" s="8">
        <v>1</v>
      </c>
      <c r="E1381" s="8">
        <v>1</v>
      </c>
      <c r="F1381" s="8">
        <v>1</v>
      </c>
      <c r="G1381" s="8">
        <v>1</v>
      </c>
      <c r="H1381" s="8">
        <v>1</v>
      </c>
      <c r="I1381" s="8">
        <v>1</v>
      </c>
      <c r="J1381" s="8">
        <v>1</v>
      </c>
    </row>
    <row r="1382" spans="1:10" s="1" customFormat="1" x14ac:dyDescent="0.35">
      <c r="B1382" s="11">
        <v>650.38637863400004</v>
      </c>
      <c r="C1382" s="11">
        <v>90.547360260999994</v>
      </c>
      <c r="D1382" s="11">
        <v>219.827624805</v>
      </c>
      <c r="E1382" s="11">
        <v>430.55875382900001</v>
      </c>
      <c r="F1382" s="11">
        <v>57.706597084999999</v>
      </c>
      <c r="G1382" s="11">
        <v>32.840763176000003</v>
      </c>
      <c r="H1382" s="11">
        <v>188.86543138600001</v>
      </c>
      <c r="I1382" s="11">
        <v>70.200829710999997</v>
      </c>
      <c r="J1382" s="11">
        <v>999.99999999199997</v>
      </c>
    </row>
    <row r="1383" spans="1:10" x14ac:dyDescent="0.35">
      <c r="A1383" s="3" t="s">
        <v>1834</v>
      </c>
    </row>
    <row r="1384" spans="1:10" s="1" customFormat="1" x14ac:dyDescent="0.35">
      <c r="A1384" s="1" t="s">
        <v>1835</v>
      </c>
    </row>
    <row r="1385" spans="1:10" s="1" customFormat="1" x14ac:dyDescent="0.35"/>
    <row r="1386" spans="1:10" s="1" customFormat="1" x14ac:dyDescent="0.35"/>
    <row r="1387" spans="1:10" s="1" customFormat="1" x14ac:dyDescent="0.35"/>
    <row r="1388" spans="1:10" s="1" customFormat="1" x14ac:dyDescent="0.35">
      <c r="A1388" s="4" t="s">
        <v>1836</v>
      </c>
    </row>
    <row r="1389" spans="1:10" x14ac:dyDescent="0.35">
      <c r="A1389" s="3" t="s">
        <v>1837</v>
      </c>
    </row>
    <row r="1390" spans="1:10" s="1" customFormat="1" ht="31" x14ac:dyDescent="0.35">
      <c r="A1390" s="5" t="s">
        <v>1838</v>
      </c>
      <c r="B1390" s="5" t="s">
        <v>1839</v>
      </c>
      <c r="C1390" s="5" t="s">
        <v>1840</v>
      </c>
      <c r="D1390" s="5" t="s">
        <v>1841</v>
      </c>
      <c r="E1390" s="5" t="s">
        <v>1842</v>
      </c>
      <c r="F1390" s="5" t="s">
        <v>1843</v>
      </c>
      <c r="G1390" s="5" t="s">
        <v>1844</v>
      </c>
      <c r="H1390" s="5" t="s">
        <v>1845</v>
      </c>
      <c r="I1390" s="5" t="s">
        <v>1846</v>
      </c>
      <c r="J1390" s="5" t="s">
        <v>1847</v>
      </c>
    </row>
    <row r="1391" spans="1:10" s="1" customFormat="1" x14ac:dyDescent="0.35">
      <c r="A1391" s="1" t="s">
        <v>1848</v>
      </c>
      <c r="B1391" s="6">
        <v>0.57528625203499995</v>
      </c>
      <c r="C1391" s="7">
        <v>0.24197430460200001</v>
      </c>
      <c r="D1391" s="6">
        <v>0.6993149092323</v>
      </c>
      <c r="E1391" s="6">
        <v>0.53775127463070005</v>
      </c>
      <c r="F1391" s="7">
        <v>0.28271430659969998</v>
      </c>
      <c r="G1391" s="7">
        <v>0.16949809846450001</v>
      </c>
      <c r="H1391" s="7">
        <v>0.18693508339180001</v>
      </c>
      <c r="I1391" s="8">
        <v>0.21049572558410001</v>
      </c>
      <c r="J1391" s="8">
        <v>0.39018354574910002</v>
      </c>
    </row>
    <row r="1392" spans="1:10" s="1" customFormat="1" x14ac:dyDescent="0.35">
      <c r="B1392" s="9">
        <v>280.97576157399999</v>
      </c>
      <c r="C1392" s="10">
        <v>55.742665549000002</v>
      </c>
      <c r="D1392" s="9">
        <v>79.350595979000005</v>
      </c>
      <c r="E1392" s="9">
        <v>201.625165595</v>
      </c>
      <c r="F1392" s="10">
        <v>41.692036991000002</v>
      </c>
      <c r="G1392" s="10">
        <v>14.050628558</v>
      </c>
      <c r="H1392" s="10">
        <v>45.472907327000001</v>
      </c>
      <c r="I1392" s="11">
        <v>7.9922112959999998</v>
      </c>
      <c r="J1392" s="11">
        <v>390.18354574599999</v>
      </c>
    </row>
    <row r="1393" spans="1:10" s="1" customFormat="1" x14ac:dyDescent="0.35">
      <c r="A1393" s="1" t="s">
        <v>1849</v>
      </c>
      <c r="B1393" s="7">
        <v>0.231557532033</v>
      </c>
      <c r="C1393" s="6">
        <v>0.52659914304629996</v>
      </c>
      <c r="D1393" s="8">
        <v>0.16820792844099999</v>
      </c>
      <c r="E1393" s="8">
        <v>0.25072911699669997</v>
      </c>
      <c r="F1393" s="6">
        <v>0.51241915576520003</v>
      </c>
      <c r="G1393" s="6">
        <v>0.55182525082300005</v>
      </c>
      <c r="H1393" s="7">
        <v>0.1900016182816</v>
      </c>
      <c r="I1393" s="7">
        <v>3.3264565739610001E-2</v>
      </c>
      <c r="J1393" s="8">
        <v>0.28188752611430001</v>
      </c>
    </row>
    <row r="1394" spans="1:10" s="1" customFormat="1" x14ac:dyDescent="0.35">
      <c r="B1394" s="10">
        <v>113.095096017</v>
      </c>
      <c r="C1394" s="9">
        <v>121.31056624999999</v>
      </c>
      <c r="D1394" s="11">
        <v>19.086393260000001</v>
      </c>
      <c r="E1394" s="11">
        <v>94.008702756999995</v>
      </c>
      <c r="F1394" s="9">
        <v>75.566739631999994</v>
      </c>
      <c r="G1394" s="9">
        <v>45.743826618</v>
      </c>
      <c r="H1394" s="10">
        <v>46.218857495000002</v>
      </c>
      <c r="I1394" s="10">
        <v>1.2630063499999999</v>
      </c>
      <c r="J1394" s="11">
        <v>281.88752611199999</v>
      </c>
    </row>
    <row r="1395" spans="1:10" s="1" customFormat="1" x14ac:dyDescent="0.35">
      <c r="A1395" s="1" t="s">
        <v>1850</v>
      </c>
      <c r="B1395" s="6">
        <v>0.1051575674546</v>
      </c>
      <c r="C1395" s="7">
        <v>8.0086480522779998E-3</v>
      </c>
      <c r="D1395" s="6">
        <v>0.33882793552689999</v>
      </c>
      <c r="E1395" s="8">
        <v>3.4441555656569998E-2</v>
      </c>
      <c r="F1395" s="7">
        <v>6.3525171381299999E-3</v>
      </c>
      <c r="G1395" s="7">
        <v>1.095489448426E-2</v>
      </c>
      <c r="H1395" s="7">
        <v>1.0993784087490001E-2</v>
      </c>
      <c r="I1395" s="8">
        <v>5.317526327996E-2</v>
      </c>
      <c r="J1395" s="8">
        <v>5.7898245140459999E-2</v>
      </c>
    </row>
    <row r="1396" spans="1:10" s="1" customFormat="1" x14ac:dyDescent="0.35">
      <c r="B1396" s="9">
        <v>51.360044666999997</v>
      </c>
      <c r="C1396" s="10">
        <v>1.8449206440000001</v>
      </c>
      <c r="D1396" s="9">
        <v>38.446482783999997</v>
      </c>
      <c r="E1396" s="11">
        <v>12.913561883</v>
      </c>
      <c r="F1396" s="10">
        <v>0.93680925699999995</v>
      </c>
      <c r="G1396" s="10">
        <v>0.90811138700000005</v>
      </c>
      <c r="H1396" s="10">
        <v>2.6742937489999998</v>
      </c>
      <c r="I1396" s="11">
        <v>2.0189860799999999</v>
      </c>
      <c r="J1396" s="11">
        <v>57.89824514</v>
      </c>
    </row>
    <row r="1397" spans="1:10" s="1" customFormat="1" x14ac:dyDescent="0.35">
      <c r="A1397" s="1" t="s">
        <v>1851</v>
      </c>
      <c r="B1397" s="6">
        <v>0.47012868458040002</v>
      </c>
      <c r="C1397" s="7">
        <v>0.2339656565497</v>
      </c>
      <c r="D1397" s="8">
        <v>0.3604869737054</v>
      </c>
      <c r="E1397" s="6">
        <v>0.50330971897410004</v>
      </c>
      <c r="F1397" s="8">
        <v>0.27636178946149997</v>
      </c>
      <c r="G1397" s="7">
        <v>0.1585432039802</v>
      </c>
      <c r="H1397" s="7">
        <v>0.1759412993043</v>
      </c>
      <c r="I1397" s="8">
        <v>0.15732046230419999</v>
      </c>
      <c r="J1397" s="8">
        <v>0.33228530060869998</v>
      </c>
    </row>
    <row r="1398" spans="1:10" s="1" customFormat="1" x14ac:dyDescent="0.35">
      <c r="B1398" s="9">
        <v>229.61571690700001</v>
      </c>
      <c r="C1398" s="10">
        <v>53.897744905000003</v>
      </c>
      <c r="D1398" s="11">
        <v>40.904113195000001</v>
      </c>
      <c r="E1398" s="9">
        <v>188.711603712</v>
      </c>
      <c r="F1398" s="11">
        <v>40.755227734000002</v>
      </c>
      <c r="G1398" s="10">
        <v>13.142517171</v>
      </c>
      <c r="H1398" s="10">
        <v>42.798613578000001</v>
      </c>
      <c r="I1398" s="11">
        <v>5.9732252160000003</v>
      </c>
      <c r="J1398" s="11">
        <v>332.28530060600002</v>
      </c>
    </row>
    <row r="1399" spans="1:10" s="1" customFormat="1" x14ac:dyDescent="0.35">
      <c r="A1399" s="1" t="s">
        <v>1852</v>
      </c>
      <c r="B1399" s="8">
        <v>0.18617720923539999</v>
      </c>
      <c r="C1399" s="6">
        <v>0.30720672702849999</v>
      </c>
      <c r="D1399" s="8">
        <v>0.1320691587308</v>
      </c>
      <c r="E1399" s="8">
        <v>0.2025520092128</v>
      </c>
      <c r="F1399" s="6">
        <v>0.38820400212939998</v>
      </c>
      <c r="G1399" s="8">
        <v>0.16311308640649999</v>
      </c>
      <c r="H1399" s="8">
        <v>0.1547256697812</v>
      </c>
      <c r="I1399" s="7">
        <v>3.3264565739610001E-2</v>
      </c>
      <c r="J1399" s="8">
        <v>0.2006016882036</v>
      </c>
    </row>
    <row r="1400" spans="1:10" s="1" customFormat="1" x14ac:dyDescent="0.35">
      <c r="B1400" s="11">
        <v>90.930876529000003</v>
      </c>
      <c r="C1400" s="9">
        <v>70.770001250000007</v>
      </c>
      <c r="D1400" s="11">
        <v>14.985761518</v>
      </c>
      <c r="E1400" s="11">
        <v>75.945115010999999</v>
      </c>
      <c r="F1400" s="9">
        <v>57.248661419000001</v>
      </c>
      <c r="G1400" s="11">
        <v>13.521339831000001</v>
      </c>
      <c r="H1400" s="11">
        <v>37.637804072999998</v>
      </c>
      <c r="I1400" s="10">
        <v>1.2630063499999999</v>
      </c>
      <c r="J1400" s="11">
        <v>200.60168820199999</v>
      </c>
    </row>
    <row r="1401" spans="1:10" s="1" customFormat="1" x14ac:dyDescent="0.35">
      <c r="A1401" s="1" t="s">
        <v>1853</v>
      </c>
      <c r="B1401" s="7">
        <v>4.538032279761E-2</v>
      </c>
      <c r="C1401" s="6">
        <v>0.21939241601779999</v>
      </c>
      <c r="D1401" s="8">
        <v>3.6138769710199997E-2</v>
      </c>
      <c r="E1401" s="7">
        <v>4.8177107783889998E-2</v>
      </c>
      <c r="F1401" s="8">
        <v>0.1242151536358</v>
      </c>
      <c r="G1401" s="6">
        <v>0.38871216441649997</v>
      </c>
      <c r="H1401" s="7">
        <v>3.5275948500400001E-2</v>
      </c>
      <c r="I1401" s="8">
        <v>0</v>
      </c>
      <c r="J1401" s="8">
        <v>8.128583791065E-2</v>
      </c>
    </row>
    <row r="1402" spans="1:10" s="1" customFormat="1" x14ac:dyDescent="0.35">
      <c r="B1402" s="10">
        <v>22.164219488000001</v>
      </c>
      <c r="C1402" s="9">
        <v>50.540565000000001</v>
      </c>
      <c r="D1402" s="11">
        <v>4.100631742</v>
      </c>
      <c r="E1402" s="10">
        <v>18.063587746</v>
      </c>
      <c r="F1402" s="11">
        <v>18.318078213</v>
      </c>
      <c r="G1402" s="9">
        <v>32.222486787000001</v>
      </c>
      <c r="H1402" s="10">
        <v>8.5810534220000001</v>
      </c>
      <c r="I1402" s="11">
        <v>0</v>
      </c>
      <c r="J1402" s="11">
        <v>81.285837909999998</v>
      </c>
    </row>
    <row r="1403" spans="1:10" s="1" customFormat="1" x14ac:dyDescent="0.35">
      <c r="A1403" s="1" t="s">
        <v>1854</v>
      </c>
      <c r="B1403" s="7">
        <v>0.16015488462140001</v>
      </c>
      <c r="C1403" s="7">
        <v>0.19527205397389999</v>
      </c>
      <c r="D1403" s="7">
        <v>0.1182784508085</v>
      </c>
      <c r="E1403" s="7">
        <v>0.172828012207</v>
      </c>
      <c r="F1403" s="8">
        <v>0.18413875641540001</v>
      </c>
      <c r="G1403" s="8">
        <v>0.2150781199846</v>
      </c>
      <c r="H1403" s="6">
        <v>0.57241057307779997</v>
      </c>
      <c r="I1403" s="7">
        <v>5.6165896313949998E-2</v>
      </c>
      <c r="J1403" s="8">
        <v>0.26457966780710002</v>
      </c>
    </row>
    <row r="1404" spans="1:10" s="1" customFormat="1" x14ac:dyDescent="0.35">
      <c r="B1404" s="10">
        <v>78.221303771999999</v>
      </c>
      <c r="C1404" s="10">
        <v>44.984052392000002</v>
      </c>
      <c r="D1404" s="10">
        <v>13.420943039000001</v>
      </c>
      <c r="E1404" s="10">
        <v>64.800360733000005</v>
      </c>
      <c r="F1404" s="11">
        <v>27.155045445999999</v>
      </c>
      <c r="G1404" s="11">
        <v>17.829006946</v>
      </c>
      <c r="H1404" s="9">
        <v>139.241775649</v>
      </c>
      <c r="I1404" s="10">
        <v>2.1325359920000002</v>
      </c>
      <c r="J1404" s="11">
        <v>264.57966780499999</v>
      </c>
    </row>
    <row r="1405" spans="1:10" s="1" customFormat="1" x14ac:dyDescent="0.35">
      <c r="A1405" s="1" t="s">
        <v>1855</v>
      </c>
      <c r="B1405" s="7">
        <v>3.3001331310599999E-2</v>
      </c>
      <c r="C1405" s="8">
        <v>3.6154498377759997E-2</v>
      </c>
      <c r="D1405" s="7">
        <v>1.419871151811E-2</v>
      </c>
      <c r="E1405" s="8">
        <v>3.8691596165530001E-2</v>
      </c>
      <c r="F1405" s="7">
        <v>2.0727781219770001E-2</v>
      </c>
      <c r="G1405" s="8">
        <v>6.3598530727889999E-2</v>
      </c>
      <c r="H1405" s="8">
        <v>5.0652725248830001E-2</v>
      </c>
      <c r="I1405" s="6">
        <v>0.70007381236230004</v>
      </c>
      <c r="J1405" s="8">
        <v>6.3349260329509993E-2</v>
      </c>
    </row>
    <row r="1406" spans="1:10" s="1" customFormat="1" x14ac:dyDescent="0.35">
      <c r="B1406" s="10">
        <v>16.118191883000001</v>
      </c>
      <c r="C1406" s="11">
        <v>8.3287691000000006</v>
      </c>
      <c r="D1406" s="10">
        <v>1.611114258</v>
      </c>
      <c r="E1406" s="11">
        <v>14.507077625000001</v>
      </c>
      <c r="F1406" s="10">
        <v>3.0567374950000001</v>
      </c>
      <c r="G1406" s="11">
        <v>5.2720316049999996</v>
      </c>
      <c r="H1406" s="11">
        <v>12.32153237</v>
      </c>
      <c r="I1406" s="9">
        <v>26.580766976</v>
      </c>
      <c r="J1406" s="11">
        <v>63.349260329000003</v>
      </c>
    </row>
    <row r="1407" spans="1:10" s="1" customFormat="1" x14ac:dyDescent="0.35">
      <c r="A1407" s="1" t="s">
        <v>1856</v>
      </c>
      <c r="B1407" s="8">
        <v>1</v>
      </c>
      <c r="C1407" s="8">
        <v>1</v>
      </c>
      <c r="D1407" s="8">
        <v>1</v>
      </c>
      <c r="E1407" s="8">
        <v>1</v>
      </c>
      <c r="F1407" s="8">
        <v>1</v>
      </c>
      <c r="G1407" s="8">
        <v>1</v>
      </c>
      <c r="H1407" s="8">
        <v>1</v>
      </c>
      <c r="I1407" s="8">
        <v>1</v>
      </c>
      <c r="J1407" s="8">
        <v>1</v>
      </c>
    </row>
    <row r="1408" spans="1:10" s="1" customFormat="1" x14ac:dyDescent="0.35">
      <c r="B1408" s="11">
        <v>488.410353246</v>
      </c>
      <c r="C1408" s="11">
        <v>230.36605329099999</v>
      </c>
      <c r="D1408" s="11">
        <v>113.46904653599999</v>
      </c>
      <c r="E1408" s="11">
        <v>374.94130670999999</v>
      </c>
      <c r="F1408" s="11">
        <v>147.47055956400001</v>
      </c>
      <c r="G1408" s="11">
        <v>82.895493727000002</v>
      </c>
      <c r="H1408" s="11">
        <v>243.25507284099999</v>
      </c>
      <c r="I1408" s="11">
        <v>37.968520613999999</v>
      </c>
      <c r="J1408" s="11">
        <v>999.99999999199997</v>
      </c>
    </row>
    <row r="1409" spans="1:10" x14ac:dyDescent="0.35">
      <c r="A1409" s="3" t="s">
        <v>1857</v>
      </c>
    </row>
    <row r="1410" spans="1:10" s="1" customFormat="1" x14ac:dyDescent="0.35">
      <c r="A1410" s="1" t="s">
        <v>1858</v>
      </c>
    </row>
    <row r="1411" spans="1:10" s="1" customFormat="1" x14ac:dyDescent="0.35"/>
    <row r="1412" spans="1:10" s="1" customFormat="1" x14ac:dyDescent="0.35"/>
    <row r="1413" spans="1:10" s="1" customFormat="1" x14ac:dyDescent="0.35"/>
    <row r="1414" spans="1:10" s="1" customFormat="1" x14ac:dyDescent="0.35">
      <c r="A1414" s="4" t="s">
        <v>1859</v>
      </c>
    </row>
    <row r="1415" spans="1:10" x14ac:dyDescent="0.35">
      <c r="A1415" s="3" t="s">
        <v>1860</v>
      </c>
    </row>
    <row r="1416" spans="1:10" s="1" customFormat="1" ht="31" x14ac:dyDescent="0.35">
      <c r="A1416" s="5" t="s">
        <v>1861</v>
      </c>
      <c r="B1416" s="5" t="s">
        <v>1862</v>
      </c>
      <c r="C1416" s="5" t="s">
        <v>1863</v>
      </c>
      <c r="D1416" s="5" t="s">
        <v>1864</v>
      </c>
      <c r="E1416" s="5" t="s">
        <v>1865</v>
      </c>
      <c r="F1416" s="5" t="s">
        <v>1866</v>
      </c>
      <c r="G1416" s="5" t="s">
        <v>1867</v>
      </c>
      <c r="H1416" s="5" t="s">
        <v>1868</v>
      </c>
      <c r="I1416" s="5" t="s">
        <v>1869</v>
      </c>
      <c r="J1416" s="5" t="s">
        <v>1870</v>
      </c>
    </row>
    <row r="1417" spans="1:10" s="1" customFormat="1" x14ac:dyDescent="0.35">
      <c r="A1417" s="1" t="s">
        <v>1871</v>
      </c>
      <c r="B1417" s="6">
        <v>0.59846310886029996</v>
      </c>
      <c r="C1417" s="7">
        <v>0.28089313315109998</v>
      </c>
      <c r="D1417" s="6">
        <v>0.67860806663100004</v>
      </c>
      <c r="E1417" s="6">
        <v>0.58329193755819997</v>
      </c>
      <c r="F1417" s="8">
        <v>0.31050047985880003</v>
      </c>
      <c r="G1417" s="7">
        <v>0.14964373343410001</v>
      </c>
      <c r="H1417" s="7">
        <v>0.25351697361120001</v>
      </c>
      <c r="I1417" s="7">
        <v>0.1895505829668</v>
      </c>
      <c r="J1417" s="8">
        <v>0.39018354574910002</v>
      </c>
    </row>
    <row r="1418" spans="1:10" s="1" customFormat="1" x14ac:dyDescent="0.35">
      <c r="B1418" s="9">
        <v>241.39309775999999</v>
      </c>
      <c r="C1418" s="10">
        <v>47.488366466999999</v>
      </c>
      <c r="D1418" s="9">
        <v>43.567154614000003</v>
      </c>
      <c r="E1418" s="9">
        <v>197.82594314599999</v>
      </c>
      <c r="F1418" s="11">
        <v>42.831810228999998</v>
      </c>
      <c r="G1418" s="10">
        <v>4.6565562380000003</v>
      </c>
      <c r="H1418" s="10">
        <v>80.270316328999996</v>
      </c>
      <c r="I1418" s="10">
        <v>21.031765190000002</v>
      </c>
      <c r="J1418" s="11">
        <v>390.18354574599999</v>
      </c>
    </row>
    <row r="1419" spans="1:10" s="1" customFormat="1" x14ac:dyDescent="0.35">
      <c r="A1419" s="1" t="s">
        <v>1872</v>
      </c>
      <c r="B1419" s="7">
        <v>0.2193796128702</v>
      </c>
      <c r="C1419" s="6">
        <v>0.58143197411570002</v>
      </c>
      <c r="D1419" s="8">
        <v>0.16233289911490001</v>
      </c>
      <c r="E1419" s="8">
        <v>0.2301783641663</v>
      </c>
      <c r="F1419" s="6">
        <v>0.54766527910679996</v>
      </c>
      <c r="G1419" s="6">
        <v>0.73111976931419997</v>
      </c>
      <c r="H1419" s="8">
        <v>0.23993679874429999</v>
      </c>
      <c r="I1419" s="7">
        <v>0.17242081671830001</v>
      </c>
      <c r="J1419" s="8">
        <v>0.28188752611430001</v>
      </c>
    </row>
    <row r="1420" spans="1:10" s="1" customFormat="1" x14ac:dyDescent="0.35">
      <c r="B1420" s="10">
        <v>88.487867593000004</v>
      </c>
      <c r="C1420" s="9">
        <v>98.298076398999996</v>
      </c>
      <c r="D1420" s="11">
        <v>10.421895734</v>
      </c>
      <c r="E1420" s="11">
        <v>78.065971859000001</v>
      </c>
      <c r="F1420" s="9">
        <v>75.547372147000004</v>
      </c>
      <c r="G1420" s="9">
        <v>22.750704251999998</v>
      </c>
      <c r="H1420" s="11">
        <v>75.970466434000002</v>
      </c>
      <c r="I1420" s="10">
        <v>19.131115686000001</v>
      </c>
      <c r="J1420" s="11">
        <v>281.88752611199999</v>
      </c>
    </row>
    <row r="1421" spans="1:10" s="1" customFormat="1" x14ac:dyDescent="0.35">
      <c r="A1421" s="1" t="s">
        <v>1873</v>
      </c>
      <c r="B1421" s="6">
        <v>0.1089599769928</v>
      </c>
      <c r="C1421" s="7">
        <v>1.4836208206620001E-2</v>
      </c>
      <c r="D1421" s="6">
        <v>0.43824732414329998</v>
      </c>
      <c r="E1421" s="8">
        <v>4.6626988240980001E-2</v>
      </c>
      <c r="F1421" s="8">
        <v>1.8182972162489999E-2</v>
      </c>
      <c r="G1421" s="8">
        <v>0</v>
      </c>
      <c r="H1421" s="7">
        <v>3.007084421582E-2</v>
      </c>
      <c r="I1421" s="8">
        <v>1.729705484223E-2</v>
      </c>
      <c r="J1421" s="8">
        <v>5.7898245140459999E-2</v>
      </c>
    </row>
    <row r="1422" spans="1:10" s="1" customFormat="1" x14ac:dyDescent="0.35">
      <c r="B1422" s="9">
        <v>43.949553428999998</v>
      </c>
      <c r="C1422" s="10">
        <v>2.5082396440000001</v>
      </c>
      <c r="D1422" s="9">
        <v>28.135811919999998</v>
      </c>
      <c r="E1422" s="11">
        <v>15.813741509</v>
      </c>
      <c r="F1422" s="11">
        <v>2.5082396440000001</v>
      </c>
      <c r="G1422" s="11">
        <v>0</v>
      </c>
      <c r="H1422" s="10">
        <v>9.5212408980000003</v>
      </c>
      <c r="I1422" s="11">
        <v>1.919211169</v>
      </c>
      <c r="J1422" s="11">
        <v>57.89824514</v>
      </c>
    </row>
    <row r="1423" spans="1:10" s="1" customFormat="1" x14ac:dyDescent="0.35">
      <c r="A1423" s="1" t="s">
        <v>1874</v>
      </c>
      <c r="B1423" s="6">
        <v>0.4895031318675</v>
      </c>
      <c r="C1423" s="8">
        <v>0.26605692494450001</v>
      </c>
      <c r="D1423" s="8">
        <v>0.24036074248770001</v>
      </c>
      <c r="E1423" s="6">
        <v>0.53666494931719999</v>
      </c>
      <c r="F1423" s="8">
        <v>0.29231750769629999</v>
      </c>
      <c r="G1423" s="8">
        <v>0.14964373343410001</v>
      </c>
      <c r="H1423" s="7">
        <v>0.22344612939530001</v>
      </c>
      <c r="I1423" s="7">
        <v>0.17225352812460001</v>
      </c>
      <c r="J1423" s="8">
        <v>0.33228530060869998</v>
      </c>
    </row>
    <row r="1424" spans="1:10" s="1" customFormat="1" x14ac:dyDescent="0.35">
      <c r="B1424" s="9">
        <v>197.443544331</v>
      </c>
      <c r="C1424" s="11">
        <v>44.980126822999999</v>
      </c>
      <c r="D1424" s="11">
        <v>15.431342694</v>
      </c>
      <c r="E1424" s="9">
        <v>182.012201637</v>
      </c>
      <c r="F1424" s="11">
        <v>40.323570584999999</v>
      </c>
      <c r="G1424" s="11">
        <v>4.6565562380000003</v>
      </c>
      <c r="H1424" s="10">
        <v>70.749075430999994</v>
      </c>
      <c r="I1424" s="10">
        <v>19.112554021000001</v>
      </c>
      <c r="J1424" s="11">
        <v>332.28530060600002</v>
      </c>
    </row>
    <row r="1425" spans="1:10" s="1" customFormat="1" x14ac:dyDescent="0.35">
      <c r="A1425" s="1" t="s">
        <v>1875</v>
      </c>
      <c r="B1425" s="7">
        <v>0.1511429602455</v>
      </c>
      <c r="C1425" s="6">
        <v>0.34684824032810002</v>
      </c>
      <c r="D1425" s="8">
        <v>9.7045535019030002E-2</v>
      </c>
      <c r="E1425" s="8">
        <v>0.1613834211297</v>
      </c>
      <c r="F1425" s="6">
        <v>0.37838212809589999</v>
      </c>
      <c r="G1425" s="8">
        <v>0.2070584820252</v>
      </c>
      <c r="H1425" s="8">
        <v>0.200580368152</v>
      </c>
      <c r="I1425" s="8">
        <v>0.1576245968252</v>
      </c>
      <c r="J1425" s="8">
        <v>0.2006016882036</v>
      </c>
    </row>
    <row r="1426" spans="1:10" s="1" customFormat="1" x14ac:dyDescent="0.35">
      <c r="B1426" s="10">
        <v>60.964271377999999</v>
      </c>
      <c r="C1426" s="9">
        <v>58.638871518000002</v>
      </c>
      <c r="D1426" s="11">
        <v>6.2303972449999998</v>
      </c>
      <c r="E1426" s="11">
        <v>54.733874133</v>
      </c>
      <c r="F1426" s="9">
        <v>52.195705179000001</v>
      </c>
      <c r="G1426" s="11">
        <v>6.4431663390000002</v>
      </c>
      <c r="H1426" s="11">
        <v>63.509158268999997</v>
      </c>
      <c r="I1426" s="11">
        <v>17.489387037</v>
      </c>
      <c r="J1426" s="11">
        <v>200.60168820199999</v>
      </c>
    </row>
    <row r="1427" spans="1:10" s="1" customFormat="1" x14ac:dyDescent="0.35">
      <c r="A1427" s="1" t="s">
        <v>1876</v>
      </c>
      <c r="B1427" s="8">
        <v>6.8236652624670005E-2</v>
      </c>
      <c r="C1427" s="6">
        <v>0.2345837337876</v>
      </c>
      <c r="D1427" s="8">
        <v>6.5287364095910003E-2</v>
      </c>
      <c r="E1427" s="8">
        <v>6.8794943036619996E-2</v>
      </c>
      <c r="F1427" s="6">
        <v>0.1692831510109</v>
      </c>
      <c r="G1427" s="6">
        <v>0.52406128728900003</v>
      </c>
      <c r="H1427" s="7">
        <v>3.9356430592330002E-2</v>
      </c>
      <c r="I1427" s="7">
        <v>1.47962198931E-2</v>
      </c>
      <c r="J1427" s="8">
        <v>8.128583791065E-2</v>
      </c>
    </row>
    <row r="1428" spans="1:10" s="1" customFormat="1" x14ac:dyDescent="0.35">
      <c r="B1428" s="11">
        <v>27.523596215000001</v>
      </c>
      <c r="C1428" s="9">
        <v>39.659204881000001</v>
      </c>
      <c r="D1428" s="11">
        <v>4.1914984889999998</v>
      </c>
      <c r="E1428" s="11">
        <v>23.332097726000001</v>
      </c>
      <c r="F1428" s="9">
        <v>23.351666968</v>
      </c>
      <c r="G1428" s="9">
        <v>16.307537913000001</v>
      </c>
      <c r="H1428" s="10">
        <v>12.461308165</v>
      </c>
      <c r="I1428" s="10">
        <v>1.641728649</v>
      </c>
      <c r="J1428" s="11">
        <v>81.285837909999998</v>
      </c>
    </row>
    <row r="1429" spans="1:10" s="1" customFormat="1" x14ac:dyDescent="0.35">
      <c r="A1429" s="1" t="s">
        <v>1877</v>
      </c>
      <c r="B1429" s="7">
        <v>0.16741647632160001</v>
      </c>
      <c r="C1429" s="7">
        <v>0.13269257306099999</v>
      </c>
      <c r="D1429" s="8">
        <v>0.15905903425410001</v>
      </c>
      <c r="E1429" s="7">
        <v>0.1689985120326</v>
      </c>
      <c r="F1429" s="7">
        <v>0.13572800562430001</v>
      </c>
      <c r="G1429" s="8">
        <v>0.1192364972516</v>
      </c>
      <c r="H1429" s="6">
        <v>0.46522555450440001</v>
      </c>
      <c r="I1429" s="8">
        <v>0.24618010534099999</v>
      </c>
      <c r="J1429" s="8">
        <v>0.26457966780710002</v>
      </c>
    </row>
    <row r="1430" spans="1:10" s="1" customFormat="1" x14ac:dyDescent="0.35">
      <c r="B1430" s="10">
        <v>67.528275739999998</v>
      </c>
      <c r="C1430" s="10">
        <v>22.433277262000001</v>
      </c>
      <c r="D1430" s="11">
        <v>10.211711117</v>
      </c>
      <c r="E1430" s="10">
        <v>57.316564622999998</v>
      </c>
      <c r="F1430" s="10">
        <v>18.722921723999999</v>
      </c>
      <c r="G1430" s="11">
        <v>3.710355538</v>
      </c>
      <c r="H1430" s="9">
        <v>147.30296710499999</v>
      </c>
      <c r="I1430" s="11">
        <v>27.315147698000001</v>
      </c>
      <c r="J1430" s="11">
        <v>264.57966780499999</v>
      </c>
    </row>
    <row r="1431" spans="1:10" s="1" customFormat="1" x14ac:dyDescent="0.35">
      <c r="A1431" s="1" t="s">
        <v>1878</v>
      </c>
      <c r="B1431" s="7">
        <v>1.474080194798E-2</v>
      </c>
      <c r="C1431" s="7">
        <v>4.9823196721880004E-3</v>
      </c>
      <c r="D1431" s="8">
        <v>0</v>
      </c>
      <c r="E1431" s="7">
        <v>1.753118624293E-2</v>
      </c>
      <c r="F1431" s="7">
        <v>6.1062354101739996E-3</v>
      </c>
      <c r="G1431" s="8">
        <v>0</v>
      </c>
      <c r="H1431" s="8">
        <v>4.1320673140100003E-2</v>
      </c>
      <c r="I1431" s="6">
        <v>0.39184849497399998</v>
      </c>
      <c r="J1431" s="8">
        <v>6.3349260329509993E-2</v>
      </c>
    </row>
    <row r="1432" spans="1:10" s="1" customFormat="1" x14ac:dyDescent="0.35">
      <c r="B1432" s="10">
        <v>5.9457764280000003</v>
      </c>
      <c r="C1432" s="10">
        <v>0.84232113399999997</v>
      </c>
      <c r="D1432" s="11">
        <v>0</v>
      </c>
      <c r="E1432" s="10">
        <v>5.9457764280000003</v>
      </c>
      <c r="F1432" s="10">
        <v>0.84232113399999997</v>
      </c>
      <c r="G1432" s="11">
        <v>0</v>
      </c>
      <c r="H1432" s="11">
        <v>13.083240371</v>
      </c>
      <c r="I1432" s="9">
        <v>43.477922395999997</v>
      </c>
      <c r="J1432" s="11">
        <v>63.349260329000003</v>
      </c>
    </row>
    <row r="1433" spans="1:10" s="1" customFormat="1" x14ac:dyDescent="0.35">
      <c r="A1433" s="1" t="s">
        <v>1879</v>
      </c>
      <c r="B1433" s="8">
        <v>1</v>
      </c>
      <c r="C1433" s="8">
        <v>1</v>
      </c>
      <c r="D1433" s="8">
        <v>1</v>
      </c>
      <c r="E1433" s="8">
        <v>1</v>
      </c>
      <c r="F1433" s="8">
        <v>1</v>
      </c>
      <c r="G1433" s="8">
        <v>1</v>
      </c>
      <c r="H1433" s="8">
        <v>1</v>
      </c>
      <c r="I1433" s="8">
        <v>1</v>
      </c>
      <c r="J1433" s="8">
        <v>1</v>
      </c>
    </row>
    <row r="1434" spans="1:10" s="1" customFormat="1" x14ac:dyDescent="0.35">
      <c r="B1434" s="11">
        <v>403.35501752099998</v>
      </c>
      <c r="C1434" s="11">
        <v>169.06204126200001</v>
      </c>
      <c r="D1434" s="11">
        <v>64.200761464999999</v>
      </c>
      <c r="E1434" s="11">
        <v>339.15425605600001</v>
      </c>
      <c r="F1434" s="11">
        <v>137.94442523399999</v>
      </c>
      <c r="G1434" s="11">
        <v>31.117616028</v>
      </c>
      <c r="H1434" s="11">
        <v>316.62699023900001</v>
      </c>
      <c r="I1434" s="11">
        <v>110.95595097</v>
      </c>
      <c r="J1434" s="11">
        <v>999.99999999199997</v>
      </c>
    </row>
    <row r="1435" spans="1:10" x14ac:dyDescent="0.35">
      <c r="A1435" s="3" t="s">
        <v>1880</v>
      </c>
    </row>
    <row r="1436" spans="1:10" s="1" customFormat="1" x14ac:dyDescent="0.35">
      <c r="A1436" s="1" t="s">
        <v>1881</v>
      </c>
    </row>
    <row r="1437" spans="1:10" s="1" customFormat="1" x14ac:dyDescent="0.35"/>
    <row r="1438" spans="1:10" s="1" customFormat="1" x14ac:dyDescent="0.35"/>
    <row r="1439" spans="1:10" s="1" customFormat="1" x14ac:dyDescent="0.35"/>
    <row r="1440" spans="1:10" s="1" customFormat="1" x14ac:dyDescent="0.35">
      <c r="A1440" s="4" t="s">
        <v>1882</v>
      </c>
    </row>
    <row r="1441" spans="1:10" x14ac:dyDescent="0.35">
      <c r="A1441" s="3" t="s">
        <v>1883</v>
      </c>
    </row>
    <row r="1442" spans="1:10" s="1" customFormat="1" ht="31" x14ac:dyDescent="0.35">
      <c r="A1442" s="5" t="s">
        <v>1884</v>
      </c>
      <c r="B1442" s="5" t="s">
        <v>1885</v>
      </c>
      <c r="C1442" s="5" t="s">
        <v>1886</v>
      </c>
      <c r="D1442" s="5" t="s">
        <v>1887</v>
      </c>
      <c r="E1442" s="5" t="s">
        <v>1888</v>
      </c>
      <c r="F1442" s="5" t="s">
        <v>1889</v>
      </c>
      <c r="G1442" s="5" t="s">
        <v>1890</v>
      </c>
      <c r="H1442" s="5" t="s">
        <v>1891</v>
      </c>
      <c r="I1442" s="5" t="s">
        <v>1892</v>
      </c>
      <c r="J1442" s="5" t="s">
        <v>1893</v>
      </c>
    </row>
    <row r="1443" spans="1:10" s="1" customFormat="1" x14ac:dyDescent="0.35">
      <c r="A1443" s="1" t="s">
        <v>1894</v>
      </c>
      <c r="B1443" s="6">
        <v>0.5177713645291</v>
      </c>
      <c r="C1443" s="7">
        <v>0.16240353947799999</v>
      </c>
      <c r="D1443" s="6">
        <v>0.56765180398009996</v>
      </c>
      <c r="E1443" s="6">
        <v>0.48909910175350002</v>
      </c>
      <c r="F1443" s="7">
        <v>0.22613225769199999</v>
      </c>
      <c r="G1443" s="7">
        <v>5.0570969756560002E-2</v>
      </c>
      <c r="H1443" s="7">
        <v>0.21718880261570001</v>
      </c>
      <c r="I1443" s="7">
        <v>0.21853670801549999</v>
      </c>
      <c r="J1443" s="8">
        <v>0.39018354574910002</v>
      </c>
    </row>
    <row r="1444" spans="1:10" s="1" customFormat="1" x14ac:dyDescent="0.35">
      <c r="B1444" s="9">
        <v>306.85505007299997</v>
      </c>
      <c r="C1444" s="10">
        <v>15.631865893000001</v>
      </c>
      <c r="D1444" s="9">
        <v>122.794271873</v>
      </c>
      <c r="E1444" s="9">
        <v>184.06077819999999</v>
      </c>
      <c r="F1444" s="10">
        <v>13.864920868</v>
      </c>
      <c r="G1444" s="10">
        <v>1.7669450250000001</v>
      </c>
      <c r="H1444" s="10">
        <v>46.782723478999998</v>
      </c>
      <c r="I1444" s="10">
        <v>20.913906301000001</v>
      </c>
      <c r="J1444" s="11">
        <v>390.18354574599999</v>
      </c>
    </row>
    <row r="1445" spans="1:10" s="1" customFormat="1" x14ac:dyDescent="0.35">
      <c r="A1445" s="1" t="s">
        <v>1895</v>
      </c>
      <c r="B1445" s="8">
        <v>0.27499174157099998</v>
      </c>
      <c r="C1445" s="6">
        <v>0.62944187567620002</v>
      </c>
      <c r="D1445" s="8">
        <v>0.27547412186719999</v>
      </c>
      <c r="E1445" s="8">
        <v>0.2747144598397</v>
      </c>
      <c r="F1445" s="6">
        <v>0.49174956240680001</v>
      </c>
      <c r="G1445" s="6">
        <v>0.87106740425020002</v>
      </c>
      <c r="H1445" s="7">
        <v>0.2030457801227</v>
      </c>
      <c r="I1445" s="7">
        <v>0.1524841738644</v>
      </c>
      <c r="J1445" s="8">
        <v>0.28188752611430001</v>
      </c>
    </row>
    <row r="1446" spans="1:10" s="1" customFormat="1" x14ac:dyDescent="0.35">
      <c r="B1446" s="11">
        <v>162.972714233</v>
      </c>
      <c r="C1446" s="9">
        <v>60.585816168999997</v>
      </c>
      <c r="D1446" s="11">
        <v>59.590481308000001</v>
      </c>
      <c r="E1446" s="11">
        <v>103.382232925</v>
      </c>
      <c r="F1446" s="9">
        <v>30.150801302000001</v>
      </c>
      <c r="G1446" s="9">
        <v>30.435014867</v>
      </c>
      <c r="H1446" s="10">
        <v>43.736299803000001</v>
      </c>
      <c r="I1446" s="10">
        <v>14.592695907</v>
      </c>
      <c r="J1446" s="11">
        <v>281.88752611199999</v>
      </c>
    </row>
    <row r="1447" spans="1:10" s="1" customFormat="1" x14ac:dyDescent="0.35">
      <c r="A1447" s="1" t="s">
        <v>1896</v>
      </c>
      <c r="B1447" s="6">
        <v>8.249950192345E-2</v>
      </c>
      <c r="C1447" s="8">
        <v>1.3653776958420001E-2</v>
      </c>
      <c r="D1447" s="6">
        <v>0.16209465300359999</v>
      </c>
      <c r="E1447" s="8">
        <v>3.6746635418080001E-2</v>
      </c>
      <c r="F1447" s="8">
        <v>2.143449510259E-2</v>
      </c>
      <c r="G1447" s="8">
        <v>0</v>
      </c>
      <c r="H1447" s="8">
        <v>2.7737806776679998E-2</v>
      </c>
      <c r="I1447" s="8">
        <v>1.7934023191549998E-2</v>
      </c>
      <c r="J1447" s="8">
        <v>5.7898245140459999E-2</v>
      </c>
    </row>
    <row r="1448" spans="1:10" s="1" customFormat="1" x14ac:dyDescent="0.35">
      <c r="B1448" s="9">
        <v>48.892987384000001</v>
      </c>
      <c r="C1448" s="11">
        <v>1.314220189</v>
      </c>
      <c r="D1448" s="9">
        <v>35.064267831999999</v>
      </c>
      <c r="E1448" s="11">
        <v>13.828719552000001</v>
      </c>
      <c r="F1448" s="11">
        <v>1.314220189</v>
      </c>
      <c r="G1448" s="11">
        <v>0</v>
      </c>
      <c r="H1448" s="11">
        <v>5.9747561969999996</v>
      </c>
      <c r="I1448" s="11">
        <v>1.7162813699999999</v>
      </c>
      <c r="J1448" s="11">
        <v>57.89824514</v>
      </c>
    </row>
    <row r="1449" spans="1:10" s="1" customFormat="1" x14ac:dyDescent="0.35">
      <c r="A1449" s="1" t="s">
        <v>1897</v>
      </c>
      <c r="B1449" s="6">
        <v>0.43527186260560002</v>
      </c>
      <c r="C1449" s="7">
        <v>0.14874976251960001</v>
      </c>
      <c r="D1449" s="8">
        <v>0.4055571509766</v>
      </c>
      <c r="E1449" s="6">
        <v>0.45235246633539999</v>
      </c>
      <c r="F1449" s="8">
        <v>0.20469776258940001</v>
      </c>
      <c r="G1449" s="7">
        <v>5.0570969756560002E-2</v>
      </c>
      <c r="H1449" s="7">
        <v>0.18945099583909999</v>
      </c>
      <c r="I1449" s="7">
        <v>0.20060268482390001</v>
      </c>
      <c r="J1449" s="8">
        <v>0.33228530060869998</v>
      </c>
    </row>
    <row r="1450" spans="1:10" s="1" customFormat="1" x14ac:dyDescent="0.35">
      <c r="B1450" s="9">
        <v>257.96206268899999</v>
      </c>
      <c r="C1450" s="10">
        <v>14.317645704</v>
      </c>
      <c r="D1450" s="11">
        <v>87.730004041000001</v>
      </c>
      <c r="E1450" s="9">
        <v>170.23205864799999</v>
      </c>
      <c r="F1450" s="11">
        <v>12.550700679</v>
      </c>
      <c r="G1450" s="10">
        <v>1.7669450250000001</v>
      </c>
      <c r="H1450" s="10">
        <v>40.807967282</v>
      </c>
      <c r="I1450" s="10">
        <v>19.197624931</v>
      </c>
      <c r="J1450" s="11">
        <v>332.28530060600002</v>
      </c>
    </row>
    <row r="1451" spans="1:10" s="1" customFormat="1" x14ac:dyDescent="0.35">
      <c r="A1451" s="1" t="s">
        <v>1898</v>
      </c>
      <c r="B1451" s="8">
        <v>0.2136569855795</v>
      </c>
      <c r="C1451" s="6">
        <v>0.36197943957310003</v>
      </c>
      <c r="D1451" s="8">
        <v>0.2024167514288</v>
      </c>
      <c r="E1451" s="8">
        <v>0.22011809439839999</v>
      </c>
      <c r="F1451" s="6">
        <v>0.40907223040349999</v>
      </c>
      <c r="G1451" s="8">
        <v>0.27933996459990001</v>
      </c>
      <c r="H1451" s="8">
        <v>0.13376386351469999</v>
      </c>
      <c r="I1451" s="8">
        <v>0.10788093297119999</v>
      </c>
      <c r="J1451" s="8">
        <v>0.2006016882036</v>
      </c>
    </row>
    <row r="1452" spans="1:10" s="1" customFormat="1" x14ac:dyDescent="0.35">
      <c r="B1452" s="11">
        <v>126.622925677</v>
      </c>
      <c r="C1452" s="9">
        <v>34.841691711999999</v>
      </c>
      <c r="D1452" s="11">
        <v>43.786732346000001</v>
      </c>
      <c r="E1452" s="11">
        <v>82.836193331000004</v>
      </c>
      <c r="F1452" s="9">
        <v>25.081579080000001</v>
      </c>
      <c r="G1452" s="11">
        <v>9.7601126320000002</v>
      </c>
      <c r="H1452" s="11">
        <v>28.812893496000001</v>
      </c>
      <c r="I1452" s="11">
        <v>10.324177317</v>
      </c>
      <c r="J1452" s="11">
        <v>200.60168820199999</v>
      </c>
    </row>
    <row r="1453" spans="1:10" s="1" customFormat="1" x14ac:dyDescent="0.35">
      <c r="A1453" s="1" t="s">
        <v>1899</v>
      </c>
      <c r="B1453" s="7">
        <v>6.1334755991489999E-2</v>
      </c>
      <c r="C1453" s="6">
        <v>0.2674624361031</v>
      </c>
      <c r="D1453" s="8">
        <v>7.3057370438309996E-2</v>
      </c>
      <c r="E1453" s="8">
        <v>5.4596365441299997E-2</v>
      </c>
      <c r="F1453" s="8">
        <v>8.2677332003309997E-2</v>
      </c>
      <c r="G1453" s="6">
        <v>0.59172743965029995</v>
      </c>
      <c r="H1453" s="8">
        <v>6.9281916607960001E-2</v>
      </c>
      <c r="I1453" s="8">
        <v>4.4603240893200002E-2</v>
      </c>
      <c r="J1453" s="8">
        <v>8.128583791065E-2</v>
      </c>
    </row>
    <row r="1454" spans="1:10" s="1" customFormat="1" x14ac:dyDescent="0.35">
      <c r="B1454" s="10">
        <v>36.349788556</v>
      </c>
      <c r="C1454" s="9">
        <v>25.744124457000002</v>
      </c>
      <c r="D1454" s="11">
        <v>15.803748962</v>
      </c>
      <c r="E1454" s="11">
        <v>20.546039594</v>
      </c>
      <c r="F1454" s="11">
        <v>5.0692222219999996</v>
      </c>
      <c r="G1454" s="9">
        <v>20.674902235000001</v>
      </c>
      <c r="H1454" s="11">
        <v>14.923406307</v>
      </c>
      <c r="I1454" s="11">
        <v>4.2685185900000002</v>
      </c>
      <c r="J1454" s="11">
        <v>81.285837909999998</v>
      </c>
    </row>
    <row r="1455" spans="1:10" s="1" customFormat="1" x14ac:dyDescent="0.35">
      <c r="A1455" s="1" t="s">
        <v>1900</v>
      </c>
      <c r="B1455" s="7">
        <v>0.19177862315380001</v>
      </c>
      <c r="C1455" s="8">
        <v>0.1785364171794</v>
      </c>
      <c r="D1455" s="7">
        <v>0.15484412174000001</v>
      </c>
      <c r="E1455" s="7">
        <v>0.21300930479329999</v>
      </c>
      <c r="F1455" s="8">
        <v>0.25819286393469998</v>
      </c>
      <c r="G1455" s="7">
        <v>3.8753515762489997E-2</v>
      </c>
      <c r="H1455" s="6">
        <v>0.53153497864919996</v>
      </c>
      <c r="I1455" s="8">
        <v>0.2010966348663</v>
      </c>
      <c r="J1455" s="8">
        <v>0.26457966780710002</v>
      </c>
    </row>
    <row r="1456" spans="1:10" s="1" customFormat="1" x14ac:dyDescent="0.35">
      <c r="B1456" s="10">
        <v>113.65680499600001</v>
      </c>
      <c r="C1456" s="11">
        <v>17.184707545999999</v>
      </c>
      <c r="D1456" s="10">
        <v>33.495835034000002</v>
      </c>
      <c r="E1456" s="10">
        <v>80.160969961999996</v>
      </c>
      <c r="F1456" s="11">
        <v>15.830663274999999</v>
      </c>
      <c r="G1456" s="10">
        <v>1.354044271</v>
      </c>
      <c r="H1456" s="9">
        <v>114.49325944100001</v>
      </c>
      <c r="I1456" s="11">
        <v>19.244895822</v>
      </c>
      <c r="J1456" s="11">
        <v>264.57966780499999</v>
      </c>
    </row>
    <row r="1457" spans="1:10" s="1" customFormat="1" x14ac:dyDescent="0.35">
      <c r="A1457" s="1" t="s">
        <v>1901</v>
      </c>
      <c r="B1457" s="7">
        <v>1.5458270746120001E-2</v>
      </c>
      <c r="C1457" s="8">
        <v>2.9618167666470002E-2</v>
      </c>
      <c r="D1457" s="7">
        <v>2.0299524127509998E-3</v>
      </c>
      <c r="E1457" s="7">
        <v>2.3177133613539999E-2</v>
      </c>
      <c r="F1457" s="8">
        <v>2.3925315966500001E-2</v>
      </c>
      <c r="G1457" s="8">
        <v>3.9608110230720001E-2</v>
      </c>
      <c r="H1457" s="8">
        <v>4.8230438612370002E-2</v>
      </c>
      <c r="I1457" s="6">
        <v>0.42788248325380002</v>
      </c>
      <c r="J1457" s="8">
        <v>6.3349260329509993E-2</v>
      </c>
    </row>
    <row r="1458" spans="1:10" s="1" customFormat="1" x14ac:dyDescent="0.35">
      <c r="B1458" s="10">
        <v>9.1612799949999992</v>
      </c>
      <c r="C1458" s="11">
        <v>2.8508444239999999</v>
      </c>
      <c r="D1458" s="10">
        <v>0.43911871099999999</v>
      </c>
      <c r="E1458" s="10">
        <v>8.7221612840000002</v>
      </c>
      <c r="F1458" s="11">
        <v>1.466940701</v>
      </c>
      <c r="G1458" s="11">
        <v>1.383903723</v>
      </c>
      <c r="H1458" s="11">
        <v>10.388893191999999</v>
      </c>
      <c r="I1458" s="9">
        <v>40.948242718000003</v>
      </c>
      <c r="J1458" s="11">
        <v>63.349260329000003</v>
      </c>
    </row>
    <row r="1459" spans="1:10" s="1" customFormat="1" x14ac:dyDescent="0.35">
      <c r="A1459" s="1" t="s">
        <v>1902</v>
      </c>
      <c r="B1459" s="8">
        <v>1</v>
      </c>
      <c r="C1459" s="8">
        <v>1</v>
      </c>
      <c r="D1459" s="8">
        <v>1</v>
      </c>
      <c r="E1459" s="8">
        <v>1</v>
      </c>
      <c r="F1459" s="8">
        <v>1</v>
      </c>
      <c r="G1459" s="8">
        <v>1</v>
      </c>
      <c r="H1459" s="8">
        <v>1</v>
      </c>
      <c r="I1459" s="8">
        <v>1</v>
      </c>
      <c r="J1459" s="8">
        <v>1</v>
      </c>
    </row>
    <row r="1460" spans="1:10" s="1" customFormat="1" x14ac:dyDescent="0.35">
      <c r="B1460" s="11">
        <v>592.64584929700004</v>
      </c>
      <c r="C1460" s="11">
        <v>96.253234031999995</v>
      </c>
      <c r="D1460" s="11">
        <v>216.31970692600001</v>
      </c>
      <c r="E1460" s="11">
        <v>376.326142371</v>
      </c>
      <c r="F1460" s="11">
        <v>61.313326146000001</v>
      </c>
      <c r="G1460" s="11">
        <v>34.939907886</v>
      </c>
      <c r="H1460" s="11">
        <v>215.40117591500001</v>
      </c>
      <c r="I1460" s="11">
        <v>95.699740747999996</v>
      </c>
      <c r="J1460" s="11">
        <v>999.99999999199997</v>
      </c>
    </row>
    <row r="1461" spans="1:10" x14ac:dyDescent="0.35">
      <c r="A1461" s="3" t="s">
        <v>1903</v>
      </c>
    </row>
    <row r="1462" spans="1:10" s="1" customFormat="1" x14ac:dyDescent="0.35">
      <c r="A1462" s="1" t="s">
        <v>1904</v>
      </c>
    </row>
    <row r="1463" spans="1:10" s="1" customFormat="1" x14ac:dyDescent="0.35"/>
    <row r="1464" spans="1:10" s="1" customFormat="1" x14ac:dyDescent="0.35"/>
    <row r="1465" spans="1:10" s="1" customFormat="1" x14ac:dyDescent="0.35"/>
    <row r="1466" spans="1:10" s="1" customFormat="1" x14ac:dyDescent="0.35">
      <c r="A1466" s="4" t="s">
        <v>1905</v>
      </c>
    </row>
    <row r="1467" spans="1:10" x14ac:dyDescent="0.35">
      <c r="A1467" s="3" t="s">
        <v>1906</v>
      </c>
    </row>
    <row r="1468" spans="1:10" s="1" customFormat="1" ht="31" x14ac:dyDescent="0.35">
      <c r="A1468" s="5" t="s">
        <v>1907</v>
      </c>
      <c r="B1468" s="5" t="s">
        <v>1908</v>
      </c>
      <c r="C1468" s="5" t="s">
        <v>1909</v>
      </c>
      <c r="D1468" s="5" t="s">
        <v>1910</v>
      </c>
      <c r="E1468" s="5" t="s">
        <v>1911</v>
      </c>
      <c r="F1468" s="5" t="s">
        <v>1912</v>
      </c>
      <c r="G1468" s="5" t="s">
        <v>1913</v>
      </c>
      <c r="H1468" s="5" t="s">
        <v>1914</v>
      </c>
      <c r="I1468" s="5" t="s">
        <v>1915</v>
      </c>
      <c r="J1468" s="5" t="s">
        <v>1916</v>
      </c>
    </row>
    <row r="1469" spans="1:10" s="1" customFormat="1" x14ac:dyDescent="0.35">
      <c r="A1469" s="1" t="s">
        <v>1917</v>
      </c>
      <c r="B1469" s="6">
        <v>0.43906747572179999</v>
      </c>
      <c r="C1469" s="8">
        <v>0.21951110662279999</v>
      </c>
      <c r="D1469" s="6">
        <v>0.44032159651870001</v>
      </c>
      <c r="E1469" s="8">
        <v>0.43546404826009999</v>
      </c>
      <c r="F1469" s="7">
        <v>0.1419310082402</v>
      </c>
      <c r="G1469" s="8">
        <v>0.30075006034399998</v>
      </c>
      <c r="H1469" s="7">
        <v>6.4742079834590002E-2</v>
      </c>
      <c r="I1469" s="7">
        <v>0</v>
      </c>
      <c r="J1469" s="8">
        <v>0.39018354574910002</v>
      </c>
    </row>
    <row r="1470" spans="1:10" s="1" customFormat="1" x14ac:dyDescent="0.35">
      <c r="B1470" s="9">
        <v>372.63220429500001</v>
      </c>
      <c r="C1470" s="11">
        <v>12.912108780000001</v>
      </c>
      <c r="D1470" s="9">
        <v>277.21566311499998</v>
      </c>
      <c r="E1470" s="11">
        <v>95.416541179999996</v>
      </c>
      <c r="F1470" s="10">
        <v>4.2705094450000001</v>
      </c>
      <c r="G1470" s="11">
        <v>8.6415993350000004</v>
      </c>
      <c r="H1470" s="10">
        <v>4.6392326710000003</v>
      </c>
      <c r="I1470" s="10">
        <v>0</v>
      </c>
      <c r="J1470" s="11">
        <v>390.18354574599999</v>
      </c>
    </row>
    <row r="1471" spans="1:10" s="1" customFormat="1" x14ac:dyDescent="0.35">
      <c r="A1471" s="1" t="s">
        <v>1918</v>
      </c>
      <c r="B1471" s="8">
        <v>0.27011394673279998</v>
      </c>
      <c r="C1471" s="6">
        <v>0.55519033994519995</v>
      </c>
      <c r="D1471" s="8">
        <v>0.26625598528060002</v>
      </c>
      <c r="E1471" s="8">
        <v>0.28119891101810002</v>
      </c>
      <c r="F1471" s="6">
        <v>0.64596658303020005</v>
      </c>
      <c r="G1471" s="8">
        <v>0.46013288107729999</v>
      </c>
      <c r="H1471" s="8">
        <v>0.26081308400269998</v>
      </c>
      <c r="I1471" s="7">
        <v>6.2307594311249999E-2</v>
      </c>
      <c r="J1471" s="8">
        <v>0.28188752611430001</v>
      </c>
    </row>
    <row r="1472" spans="1:10" s="1" customFormat="1" x14ac:dyDescent="0.35">
      <c r="B1472" s="11">
        <v>229.243022878</v>
      </c>
      <c r="C1472" s="9">
        <v>32.657473115000002</v>
      </c>
      <c r="D1472" s="11">
        <v>167.628229234</v>
      </c>
      <c r="E1472" s="11">
        <v>61.614793644000002</v>
      </c>
      <c r="F1472" s="9">
        <v>19.436248838000001</v>
      </c>
      <c r="G1472" s="11">
        <v>13.221224276999999</v>
      </c>
      <c r="H1472" s="11">
        <v>18.689121255</v>
      </c>
      <c r="I1472" s="10">
        <v>1.2979088640000001</v>
      </c>
      <c r="J1472" s="11">
        <v>281.88752611199999</v>
      </c>
    </row>
    <row r="1473" spans="1:10" s="1" customFormat="1" x14ac:dyDescent="0.35">
      <c r="A1473" s="1" t="s">
        <v>1919</v>
      </c>
      <c r="B1473" s="8">
        <v>6.5800146699229997E-2</v>
      </c>
      <c r="C1473" s="8">
        <v>3.4924181126559997E-2</v>
      </c>
      <c r="D1473" s="6">
        <v>7.6544561562570002E-2</v>
      </c>
      <c r="E1473" s="8">
        <v>3.4928543521619997E-2</v>
      </c>
      <c r="F1473" s="8">
        <v>2.096092875543E-2</v>
      </c>
      <c r="G1473" s="8">
        <v>4.9545972498639998E-2</v>
      </c>
      <c r="H1473" s="8">
        <v>0</v>
      </c>
      <c r="I1473" s="8">
        <v>0</v>
      </c>
      <c r="J1473" s="8">
        <v>5.7898245140459999E-2</v>
      </c>
    </row>
    <row r="1474" spans="1:10" s="1" customFormat="1" x14ac:dyDescent="0.35">
      <c r="B1474" s="11">
        <v>55.843930747000002</v>
      </c>
      <c r="C1474" s="11">
        <v>2.0543143929999998</v>
      </c>
      <c r="D1474" s="9">
        <v>48.190576067999999</v>
      </c>
      <c r="E1474" s="11">
        <v>7.6533546790000004</v>
      </c>
      <c r="F1474" s="11">
        <v>0.63068560799999995</v>
      </c>
      <c r="G1474" s="11">
        <v>1.423628785</v>
      </c>
      <c r="H1474" s="11">
        <v>0</v>
      </c>
      <c r="I1474" s="11">
        <v>0</v>
      </c>
      <c r="J1474" s="11">
        <v>57.89824514</v>
      </c>
    </row>
    <row r="1475" spans="1:10" s="1" customFormat="1" x14ac:dyDescent="0.35">
      <c r="A1475" s="1" t="s">
        <v>1920</v>
      </c>
      <c r="B1475" s="6">
        <v>0.37326732902260001</v>
      </c>
      <c r="C1475" s="8">
        <v>0.18458692549620001</v>
      </c>
      <c r="D1475" s="8">
        <v>0.36377703495609998</v>
      </c>
      <c r="E1475" s="8">
        <v>0.40053550473850003</v>
      </c>
      <c r="F1475" s="8">
        <v>0.1209700794848</v>
      </c>
      <c r="G1475" s="8">
        <v>0.25120408784539999</v>
      </c>
      <c r="H1475" s="7">
        <v>6.4742079834590002E-2</v>
      </c>
      <c r="I1475" s="8">
        <v>0</v>
      </c>
      <c r="J1475" s="8">
        <v>0.33228530060869998</v>
      </c>
    </row>
    <row r="1476" spans="1:10" s="1" customFormat="1" x14ac:dyDescent="0.35">
      <c r="B1476" s="9">
        <v>316.78827354800001</v>
      </c>
      <c r="C1476" s="11">
        <v>10.857794387</v>
      </c>
      <c r="D1476" s="11">
        <v>229.025087047</v>
      </c>
      <c r="E1476" s="11">
        <v>87.763186501000007</v>
      </c>
      <c r="F1476" s="11">
        <v>3.6398238369999998</v>
      </c>
      <c r="G1476" s="11">
        <v>7.2179705500000004</v>
      </c>
      <c r="H1476" s="10">
        <v>4.6392326710000003</v>
      </c>
      <c r="I1476" s="11">
        <v>0</v>
      </c>
      <c r="J1476" s="11">
        <v>332.28530060600002</v>
      </c>
    </row>
    <row r="1477" spans="1:10" s="1" customFormat="1" x14ac:dyDescent="0.35">
      <c r="A1477" s="1" t="s">
        <v>1921</v>
      </c>
      <c r="B1477" s="8">
        <v>0.20135401151000001</v>
      </c>
      <c r="C1477" s="8">
        <v>0.24436691676460001</v>
      </c>
      <c r="D1477" s="8">
        <v>0.19829619145329999</v>
      </c>
      <c r="E1477" s="8">
        <v>0.21013995365579999</v>
      </c>
      <c r="F1477" s="8">
        <v>0.38318240877460003</v>
      </c>
      <c r="G1477" s="8">
        <v>9.9004567833590004E-2</v>
      </c>
      <c r="H1477" s="8">
        <v>0.2140799597285</v>
      </c>
      <c r="I1477" s="8">
        <v>0</v>
      </c>
      <c r="J1477" s="8">
        <v>0.2006016882036</v>
      </c>
    </row>
    <row r="1478" spans="1:10" s="1" customFormat="1" x14ac:dyDescent="0.35">
      <c r="B1478" s="11">
        <v>170.887149018</v>
      </c>
      <c r="C1478" s="11">
        <v>14.374180240999999</v>
      </c>
      <c r="D1478" s="11">
        <v>124.842412095</v>
      </c>
      <c r="E1478" s="11">
        <v>46.044736923000002</v>
      </c>
      <c r="F1478" s="11">
        <v>11.529433321999999</v>
      </c>
      <c r="G1478" s="11">
        <v>2.8447469189999999</v>
      </c>
      <c r="H1478" s="11">
        <v>15.340358943</v>
      </c>
      <c r="I1478" s="11">
        <v>0</v>
      </c>
      <c r="J1478" s="11">
        <v>200.60168820199999</v>
      </c>
    </row>
    <row r="1479" spans="1:10" s="1" customFormat="1" x14ac:dyDescent="0.35">
      <c r="A1479" s="1" t="s">
        <v>1922</v>
      </c>
      <c r="B1479" s="7">
        <v>6.8759935222790003E-2</v>
      </c>
      <c r="C1479" s="6">
        <v>0.31082342318060002</v>
      </c>
      <c r="D1479" s="8">
        <v>6.7959793827319995E-2</v>
      </c>
      <c r="E1479" s="8">
        <v>7.1058957362280004E-2</v>
      </c>
      <c r="F1479" s="6">
        <v>0.26278417425560002</v>
      </c>
      <c r="G1479" s="6">
        <v>0.36112831324369998</v>
      </c>
      <c r="H1479" s="8">
        <v>4.6733124274160001E-2</v>
      </c>
      <c r="I1479" s="8">
        <v>6.2307594311249999E-2</v>
      </c>
      <c r="J1479" s="8">
        <v>8.128583791065E-2</v>
      </c>
    </row>
    <row r="1480" spans="1:10" s="1" customFormat="1" x14ac:dyDescent="0.35">
      <c r="B1480" s="10">
        <v>58.355873860000003</v>
      </c>
      <c r="C1480" s="9">
        <v>18.283292874000001</v>
      </c>
      <c r="D1480" s="11">
        <v>42.785817139000002</v>
      </c>
      <c r="E1480" s="11">
        <v>15.570056721</v>
      </c>
      <c r="F1480" s="9">
        <v>7.906815516</v>
      </c>
      <c r="G1480" s="9">
        <v>10.376477358000001</v>
      </c>
      <c r="H1480" s="11">
        <v>3.3487623119999999</v>
      </c>
      <c r="I1480" s="11">
        <v>1.2979088640000001</v>
      </c>
      <c r="J1480" s="11">
        <v>81.285837909999998</v>
      </c>
    </row>
    <row r="1481" spans="1:10" s="1" customFormat="1" x14ac:dyDescent="0.35">
      <c r="A1481" s="1" t="s">
        <v>1923</v>
      </c>
      <c r="B1481" s="8">
        <v>0.24791996240020001</v>
      </c>
      <c r="C1481" s="8">
        <v>0.225298553432</v>
      </c>
      <c r="D1481" s="8">
        <v>0.25492634708239997</v>
      </c>
      <c r="E1481" s="8">
        <v>0.22778872860390001</v>
      </c>
      <c r="F1481" s="8">
        <v>0.21210240872960001</v>
      </c>
      <c r="G1481" s="8">
        <v>0.2391170585787</v>
      </c>
      <c r="H1481" s="6">
        <v>0.57105149308019998</v>
      </c>
      <c r="I1481" s="8">
        <v>0</v>
      </c>
      <c r="J1481" s="8">
        <v>0.26457966780710002</v>
      </c>
    </row>
    <row r="1482" spans="1:10" s="1" customFormat="1" x14ac:dyDescent="0.35">
      <c r="B1482" s="11">
        <v>210.40720888300001</v>
      </c>
      <c r="C1482" s="11">
        <v>13.252538674</v>
      </c>
      <c r="D1482" s="11">
        <v>160.49536727399999</v>
      </c>
      <c r="E1482" s="11">
        <v>49.911841609</v>
      </c>
      <c r="F1482" s="11">
        <v>6.3818706780000003</v>
      </c>
      <c r="G1482" s="11">
        <v>6.8706679959999999</v>
      </c>
      <c r="H1482" s="9">
        <v>40.919920247999997</v>
      </c>
      <c r="I1482" s="11">
        <v>0</v>
      </c>
      <c r="J1482" s="11">
        <v>264.57966780499999</v>
      </c>
    </row>
    <row r="1483" spans="1:10" s="1" customFormat="1" x14ac:dyDescent="0.35">
      <c r="A1483" s="1" t="s">
        <v>1924</v>
      </c>
      <c r="B1483" s="7">
        <v>4.289861514519E-2</v>
      </c>
      <c r="C1483" s="8">
        <v>0</v>
      </c>
      <c r="D1483" s="7">
        <v>3.8496071118269998E-2</v>
      </c>
      <c r="E1483" s="8">
        <v>5.5548312117930002E-2</v>
      </c>
      <c r="F1483" s="8">
        <v>0</v>
      </c>
      <c r="G1483" s="8">
        <v>0</v>
      </c>
      <c r="H1483" s="8">
        <v>0.10339334308250001</v>
      </c>
      <c r="I1483" s="6">
        <v>0.93769240568879997</v>
      </c>
      <c r="J1483" s="8">
        <v>6.3349260329509993E-2</v>
      </c>
    </row>
    <row r="1484" spans="1:10" s="1" customFormat="1" x14ac:dyDescent="0.35">
      <c r="B1484" s="10">
        <v>36.407628455000001</v>
      </c>
      <c r="C1484" s="11">
        <v>0</v>
      </c>
      <c r="D1484" s="10">
        <v>24.236180934</v>
      </c>
      <c r="E1484" s="11">
        <v>12.171447520999999</v>
      </c>
      <c r="F1484" s="11">
        <v>0</v>
      </c>
      <c r="G1484" s="11">
        <v>0</v>
      </c>
      <c r="H1484" s="11">
        <v>7.4088718870000001</v>
      </c>
      <c r="I1484" s="9">
        <v>19.532759986999999</v>
      </c>
      <c r="J1484" s="11">
        <v>63.349260329000003</v>
      </c>
    </row>
    <row r="1485" spans="1:10" s="1" customFormat="1" x14ac:dyDescent="0.35">
      <c r="A1485" s="1" t="s">
        <v>1925</v>
      </c>
      <c r="B1485" s="8">
        <v>1</v>
      </c>
      <c r="C1485" s="8">
        <v>1</v>
      </c>
      <c r="D1485" s="8">
        <v>1</v>
      </c>
      <c r="E1485" s="8">
        <v>1</v>
      </c>
      <c r="F1485" s="8">
        <v>1</v>
      </c>
      <c r="G1485" s="8">
        <v>1</v>
      </c>
      <c r="H1485" s="8">
        <v>1</v>
      </c>
      <c r="I1485" s="8">
        <v>1</v>
      </c>
      <c r="J1485" s="8">
        <v>1</v>
      </c>
    </row>
    <row r="1486" spans="1:10" s="1" customFormat="1" x14ac:dyDescent="0.35">
      <c r="B1486" s="11">
        <v>848.69006451099995</v>
      </c>
      <c r="C1486" s="11">
        <v>58.822120568999999</v>
      </c>
      <c r="D1486" s="11">
        <v>629.57544055699998</v>
      </c>
      <c r="E1486" s="11">
        <v>219.114623954</v>
      </c>
      <c r="F1486" s="11">
        <v>30.088628961000001</v>
      </c>
      <c r="G1486" s="11">
        <v>28.733491608000001</v>
      </c>
      <c r="H1486" s="11">
        <v>71.657146061000006</v>
      </c>
      <c r="I1486" s="11">
        <v>20.830668850999999</v>
      </c>
      <c r="J1486" s="11">
        <v>999.99999999199997</v>
      </c>
    </row>
    <row r="1487" spans="1:10" x14ac:dyDescent="0.35">
      <c r="A1487" s="3" t="s">
        <v>1926</v>
      </c>
    </row>
    <row r="1488" spans="1:10" s="1" customFormat="1" x14ac:dyDescent="0.35">
      <c r="A1488" s="1" t="s">
        <v>1927</v>
      </c>
    </row>
    <row r="1489" spans="1:10" s="1" customFormat="1" x14ac:dyDescent="0.35"/>
    <row r="1490" spans="1:10" s="1" customFormat="1" x14ac:dyDescent="0.35"/>
    <row r="1491" spans="1:10" s="1" customFormat="1" x14ac:dyDescent="0.35"/>
    <row r="1492" spans="1:10" s="1" customFormat="1" x14ac:dyDescent="0.35">
      <c r="A1492" s="4" t="s">
        <v>1928</v>
      </c>
    </row>
    <row r="1493" spans="1:10" x14ac:dyDescent="0.35">
      <c r="A1493" s="3" t="s">
        <v>1929</v>
      </c>
    </row>
    <row r="1494" spans="1:10" s="1" customFormat="1" ht="31" x14ac:dyDescent="0.35">
      <c r="A1494" s="5" t="s">
        <v>1930</v>
      </c>
      <c r="B1494" s="5" t="s">
        <v>1931</v>
      </c>
      <c r="C1494" s="5" t="s">
        <v>1932</v>
      </c>
      <c r="D1494" s="5" t="s">
        <v>1933</v>
      </c>
      <c r="E1494" s="5" t="s">
        <v>1934</v>
      </c>
      <c r="F1494" s="5" t="s">
        <v>1935</v>
      </c>
      <c r="G1494" s="5" t="s">
        <v>1936</v>
      </c>
      <c r="H1494" s="5" t="s">
        <v>1937</v>
      </c>
      <c r="I1494" s="5" t="s">
        <v>1938</v>
      </c>
      <c r="J1494" s="5" t="s">
        <v>1939</v>
      </c>
    </row>
    <row r="1495" spans="1:10" s="1" customFormat="1" x14ac:dyDescent="0.35">
      <c r="A1495" s="1" t="s">
        <v>1940</v>
      </c>
      <c r="B1495" s="6">
        <v>0.60034018972689995</v>
      </c>
      <c r="C1495" s="8">
        <v>0.43005197411770002</v>
      </c>
      <c r="D1495" s="8">
        <v>0.59146038938129997</v>
      </c>
      <c r="E1495" s="6">
        <v>0.60237206158120005</v>
      </c>
      <c r="F1495" s="8">
        <v>0.45010010303339998</v>
      </c>
      <c r="G1495" s="8">
        <v>0.38217370252569999</v>
      </c>
      <c r="H1495" s="8">
        <v>0.33044318874130002</v>
      </c>
      <c r="I1495" s="8">
        <v>0.33716226518019998</v>
      </c>
      <c r="J1495" s="8">
        <v>0.39018354574910002</v>
      </c>
    </row>
    <row r="1496" spans="1:10" s="1" customFormat="1" x14ac:dyDescent="0.35">
      <c r="B1496" s="9">
        <v>63.292210709000003</v>
      </c>
      <c r="C1496" s="11">
        <v>128.557080673</v>
      </c>
      <c r="D1496" s="11">
        <v>11.611371375999999</v>
      </c>
      <c r="E1496" s="9">
        <v>51.680839333000002</v>
      </c>
      <c r="F1496" s="11">
        <v>94.838359056000002</v>
      </c>
      <c r="G1496" s="11">
        <v>33.718721617</v>
      </c>
      <c r="H1496" s="11">
        <v>122.591507726</v>
      </c>
      <c r="I1496" s="11">
        <v>75.742746638</v>
      </c>
      <c r="J1496" s="11">
        <v>390.18354574599999</v>
      </c>
    </row>
    <row r="1497" spans="1:10" s="1" customFormat="1" x14ac:dyDescent="0.35">
      <c r="A1497" s="1" t="s">
        <v>1941</v>
      </c>
      <c r="B1497" s="8">
        <v>0.27383187622939997</v>
      </c>
      <c r="C1497" s="6">
        <v>0.39049941344420003</v>
      </c>
      <c r="D1497" s="8">
        <v>0.28066387972619999</v>
      </c>
      <c r="E1497" s="8">
        <v>0.27226858031349999</v>
      </c>
      <c r="F1497" s="6">
        <v>0.36339086645789997</v>
      </c>
      <c r="G1497" s="6">
        <v>0.45523913955720002</v>
      </c>
      <c r="H1497" s="8">
        <v>0.24715933673269999</v>
      </c>
      <c r="I1497" s="7">
        <v>0.19849194669719999</v>
      </c>
      <c r="J1497" s="8">
        <v>0.28188752611430001</v>
      </c>
    </row>
    <row r="1498" spans="1:10" s="1" customFormat="1" x14ac:dyDescent="0.35">
      <c r="B1498" s="11">
        <v>28.869339593999999</v>
      </c>
      <c r="C1498" s="9">
        <v>116.733482505</v>
      </c>
      <c r="D1498" s="11">
        <v>5.5099083520000001</v>
      </c>
      <c r="E1498" s="11">
        <v>23.359431241999999</v>
      </c>
      <c r="F1498" s="9">
        <v>76.568286118000003</v>
      </c>
      <c r="G1498" s="9">
        <v>40.165196387000002</v>
      </c>
      <c r="H1498" s="11">
        <v>91.693933392999995</v>
      </c>
      <c r="I1498" s="10">
        <v>44.590770620000001</v>
      </c>
      <c r="J1498" s="11">
        <v>281.88752611199999</v>
      </c>
    </row>
    <row r="1499" spans="1:10" s="1" customFormat="1" x14ac:dyDescent="0.35">
      <c r="A1499" s="1" t="s">
        <v>1942</v>
      </c>
      <c r="B1499" s="6">
        <v>0.15087650180199999</v>
      </c>
      <c r="C1499" s="8">
        <v>4.8790930765270003E-2</v>
      </c>
      <c r="D1499" s="6">
        <v>0.38929237220079999</v>
      </c>
      <c r="E1499" s="8">
        <v>9.6322291364929993E-2</v>
      </c>
      <c r="F1499" s="8">
        <v>4.4358992239060001E-2</v>
      </c>
      <c r="G1499" s="8">
        <v>5.9375138265600001E-2</v>
      </c>
      <c r="H1499" s="8">
        <v>4.410300860033E-2</v>
      </c>
      <c r="I1499" s="8">
        <v>4.916436826053E-2</v>
      </c>
      <c r="J1499" s="8">
        <v>5.7898245140459999E-2</v>
      </c>
    </row>
    <row r="1500" spans="1:10" s="1" customFormat="1" x14ac:dyDescent="0.35">
      <c r="B1500" s="9">
        <v>15.906493529</v>
      </c>
      <c r="C1500" s="11">
        <v>14.585259456999999</v>
      </c>
      <c r="D1500" s="9">
        <v>7.6424700430000003</v>
      </c>
      <c r="E1500" s="11">
        <v>8.2640234859999993</v>
      </c>
      <c r="F1500" s="11">
        <v>9.3466631200000005</v>
      </c>
      <c r="G1500" s="11">
        <v>5.2385963369999997</v>
      </c>
      <c r="H1500" s="11">
        <v>16.361827096999999</v>
      </c>
      <c r="I1500" s="11">
        <v>11.044665057</v>
      </c>
      <c r="J1500" s="11">
        <v>57.89824514</v>
      </c>
    </row>
    <row r="1501" spans="1:10" s="1" customFormat="1" x14ac:dyDescent="0.35">
      <c r="A1501" s="1" t="s">
        <v>1943</v>
      </c>
      <c r="B1501" s="8">
        <v>0.44946368792489999</v>
      </c>
      <c r="C1501" s="8">
        <v>0.38126104335240002</v>
      </c>
      <c r="D1501" s="8">
        <v>0.20216801718050001</v>
      </c>
      <c r="E1501" s="6">
        <v>0.50604977021630004</v>
      </c>
      <c r="F1501" s="8">
        <v>0.40574111079429998</v>
      </c>
      <c r="G1501" s="8">
        <v>0.32279856426010001</v>
      </c>
      <c r="H1501" s="8">
        <v>0.28634018014099999</v>
      </c>
      <c r="I1501" s="8">
        <v>0.28799789691970001</v>
      </c>
      <c r="J1501" s="8">
        <v>0.33228530060869998</v>
      </c>
    </row>
    <row r="1502" spans="1:10" s="1" customFormat="1" x14ac:dyDescent="0.35">
      <c r="B1502" s="11">
        <v>47.38571718</v>
      </c>
      <c r="C1502" s="11">
        <v>113.971821216</v>
      </c>
      <c r="D1502" s="11">
        <v>3.9689013329999998</v>
      </c>
      <c r="E1502" s="9">
        <v>43.416815847000002</v>
      </c>
      <c r="F1502" s="11">
        <v>85.491695935999999</v>
      </c>
      <c r="G1502" s="11">
        <v>28.480125279999999</v>
      </c>
      <c r="H1502" s="11">
        <v>106.229680629</v>
      </c>
      <c r="I1502" s="11">
        <v>64.698081580999997</v>
      </c>
      <c r="J1502" s="11">
        <v>332.28530060600002</v>
      </c>
    </row>
    <row r="1503" spans="1:10" s="1" customFormat="1" x14ac:dyDescent="0.35">
      <c r="A1503" s="1" t="s">
        <v>1944</v>
      </c>
      <c r="B1503" s="8">
        <v>0.1452799098915</v>
      </c>
      <c r="C1503" s="6">
        <v>0.27753900948830001</v>
      </c>
      <c r="D1503" s="8">
        <v>7.2837613294179995E-2</v>
      </c>
      <c r="E1503" s="8">
        <v>0.16185612307110001</v>
      </c>
      <c r="F1503" s="6">
        <v>0.28129718850809998</v>
      </c>
      <c r="G1503" s="8">
        <v>0.26856385192830001</v>
      </c>
      <c r="H1503" s="8">
        <v>0.18342626685749999</v>
      </c>
      <c r="I1503" s="8">
        <v>0.15254950467119999</v>
      </c>
      <c r="J1503" s="8">
        <v>0.2006016882036</v>
      </c>
    </row>
    <row r="1504" spans="1:10" s="1" customFormat="1" x14ac:dyDescent="0.35">
      <c r="B1504" s="11">
        <v>15.316460276999999</v>
      </c>
      <c r="C1504" s="9">
        <v>82.965797112999994</v>
      </c>
      <c r="D1504" s="11">
        <v>1.4299259820000001</v>
      </c>
      <c r="E1504" s="11">
        <v>13.886534295000001</v>
      </c>
      <c r="F1504" s="9">
        <v>59.270734632999996</v>
      </c>
      <c r="G1504" s="11">
        <v>23.695062480000001</v>
      </c>
      <c r="H1504" s="11">
        <v>68.049526747000002</v>
      </c>
      <c r="I1504" s="11">
        <v>34.269904064999999</v>
      </c>
      <c r="J1504" s="11">
        <v>200.60168820199999</v>
      </c>
    </row>
    <row r="1505" spans="1:10" s="1" customFormat="1" x14ac:dyDescent="0.35">
      <c r="A1505" s="1" t="s">
        <v>1945</v>
      </c>
      <c r="B1505" s="8">
        <v>0.1285519663379</v>
      </c>
      <c r="C1505" s="8">
        <v>0.1129604039559</v>
      </c>
      <c r="D1505" s="8">
        <v>0.207826266432</v>
      </c>
      <c r="E1505" s="8">
        <v>0.1104124572425</v>
      </c>
      <c r="F1505" s="8">
        <v>8.2093677949730007E-2</v>
      </c>
      <c r="G1505" s="6">
        <v>0.18667528762890001</v>
      </c>
      <c r="H1505" s="8">
        <v>6.3733069875149997E-2</v>
      </c>
      <c r="I1505" s="8">
        <v>4.5942442026000001E-2</v>
      </c>
      <c r="J1505" s="8">
        <v>8.128583791065E-2</v>
      </c>
    </row>
    <row r="1506" spans="1:10" s="1" customFormat="1" x14ac:dyDescent="0.35">
      <c r="B1506" s="11">
        <v>13.552879317</v>
      </c>
      <c r="C1506" s="11">
        <v>33.767685391999997</v>
      </c>
      <c r="D1506" s="11">
        <v>4.0799823699999997</v>
      </c>
      <c r="E1506" s="11">
        <v>9.4728969470000006</v>
      </c>
      <c r="F1506" s="11">
        <v>17.297551485</v>
      </c>
      <c r="G1506" s="9">
        <v>16.470133907000001</v>
      </c>
      <c r="H1506" s="11">
        <v>23.644406646</v>
      </c>
      <c r="I1506" s="11">
        <v>10.320866555</v>
      </c>
      <c r="J1506" s="11">
        <v>81.285837909999998</v>
      </c>
    </row>
    <row r="1507" spans="1:10" s="1" customFormat="1" x14ac:dyDescent="0.35">
      <c r="A1507" s="1" t="s">
        <v>1946</v>
      </c>
      <c r="B1507" s="7">
        <v>0.1148057692838</v>
      </c>
      <c r="C1507" s="7">
        <v>0.1623635417148</v>
      </c>
      <c r="D1507" s="8">
        <v>0.12787573089250001</v>
      </c>
      <c r="E1507" s="7">
        <v>0.11181510664530001</v>
      </c>
      <c r="F1507" s="7">
        <v>0.16226990662089999</v>
      </c>
      <c r="G1507" s="8">
        <v>0.16258715791709999</v>
      </c>
      <c r="H1507" s="6">
        <v>0.40395150924189999</v>
      </c>
      <c r="I1507" s="8">
        <v>0.24072179711800001</v>
      </c>
      <c r="J1507" s="8">
        <v>0.26457966780710002</v>
      </c>
    </row>
    <row r="1508" spans="1:10" s="1" customFormat="1" x14ac:dyDescent="0.35">
      <c r="B1508" s="10">
        <v>12.103655668</v>
      </c>
      <c r="C1508" s="10">
        <v>48.535954226000001</v>
      </c>
      <c r="D1508" s="11">
        <v>2.510417651</v>
      </c>
      <c r="E1508" s="10">
        <v>9.5932380169999991</v>
      </c>
      <c r="F1508" s="10">
        <v>34.191086747999996</v>
      </c>
      <c r="G1508" s="11">
        <v>14.344867477999999</v>
      </c>
      <c r="H1508" s="9">
        <v>149.862446113</v>
      </c>
      <c r="I1508" s="11">
        <v>54.077611798</v>
      </c>
      <c r="J1508" s="11">
        <v>264.57966780499999</v>
      </c>
    </row>
    <row r="1509" spans="1:10" s="1" customFormat="1" x14ac:dyDescent="0.35">
      <c r="A1509" s="1" t="s">
        <v>1947</v>
      </c>
      <c r="B1509" s="7">
        <v>1.102216475998E-2</v>
      </c>
      <c r="C1509" s="7">
        <v>1.7085070723290002E-2</v>
      </c>
      <c r="D1509" s="8">
        <v>0</v>
      </c>
      <c r="E1509" s="8">
        <v>1.354425145992E-2</v>
      </c>
      <c r="F1509" s="8">
        <v>2.4239123887800001E-2</v>
      </c>
      <c r="G1509" s="8">
        <v>0</v>
      </c>
      <c r="H1509" s="7">
        <v>1.844596528412E-2</v>
      </c>
      <c r="I1509" s="6">
        <v>0.22362399100460001</v>
      </c>
      <c r="J1509" s="8">
        <v>6.3349260329509993E-2</v>
      </c>
    </row>
    <row r="1510" spans="1:10" s="1" customFormat="1" x14ac:dyDescent="0.35">
      <c r="B1510" s="10">
        <v>1.162036436</v>
      </c>
      <c r="C1510" s="10">
        <v>5.1073055060000003</v>
      </c>
      <c r="D1510" s="11">
        <v>0</v>
      </c>
      <c r="E1510" s="11">
        <v>1.162036436</v>
      </c>
      <c r="F1510" s="11">
        <v>5.1073055060000003</v>
      </c>
      <c r="G1510" s="11">
        <v>0</v>
      </c>
      <c r="H1510" s="10">
        <v>6.8432903830000003</v>
      </c>
      <c r="I1510" s="9">
        <v>50.236628004000004</v>
      </c>
      <c r="J1510" s="11">
        <v>63.349260329000003</v>
      </c>
    </row>
    <row r="1511" spans="1:10" s="1" customFormat="1" x14ac:dyDescent="0.35">
      <c r="A1511" s="1" t="s">
        <v>1948</v>
      </c>
      <c r="B1511" s="8">
        <v>1</v>
      </c>
      <c r="C1511" s="8">
        <v>1</v>
      </c>
      <c r="D1511" s="8">
        <v>1</v>
      </c>
      <c r="E1511" s="8">
        <v>1</v>
      </c>
      <c r="F1511" s="8">
        <v>1</v>
      </c>
      <c r="G1511" s="8">
        <v>1</v>
      </c>
      <c r="H1511" s="8">
        <v>1</v>
      </c>
      <c r="I1511" s="8">
        <v>1</v>
      </c>
      <c r="J1511" s="8">
        <v>1</v>
      </c>
    </row>
    <row r="1512" spans="1:10" s="1" customFormat="1" x14ac:dyDescent="0.35">
      <c r="B1512" s="11">
        <v>105.42724240699999</v>
      </c>
      <c r="C1512" s="11">
        <v>298.93382291</v>
      </c>
      <c r="D1512" s="11">
        <v>19.631697378999998</v>
      </c>
      <c r="E1512" s="11">
        <v>85.795545028000006</v>
      </c>
      <c r="F1512" s="11">
        <v>210.705037428</v>
      </c>
      <c r="G1512" s="11">
        <v>88.228785482000006</v>
      </c>
      <c r="H1512" s="11">
        <v>370.99117761500003</v>
      </c>
      <c r="I1512" s="11">
        <v>224.64775706</v>
      </c>
      <c r="J1512" s="11">
        <v>999.99999999199997</v>
      </c>
    </row>
    <row r="1513" spans="1:10" x14ac:dyDescent="0.35">
      <c r="A1513" s="3" t="s">
        <v>1949</v>
      </c>
    </row>
    <row r="1514" spans="1:10" s="1" customFormat="1" x14ac:dyDescent="0.35">
      <c r="A1514" s="1" t="s">
        <v>1950</v>
      </c>
    </row>
    <row r="1515" spans="1:10" s="1" customFormat="1" x14ac:dyDescent="0.35"/>
    <row r="1516" spans="1:10" s="1" customFormat="1" x14ac:dyDescent="0.35"/>
    <row r="1517" spans="1:10" s="1" customFormat="1" x14ac:dyDescent="0.35"/>
    <row r="1518" spans="1:10" s="1" customFormat="1" x14ac:dyDescent="0.35">
      <c r="A1518" s="4" t="s">
        <v>1951</v>
      </c>
    </row>
    <row r="1519" spans="1:10" x14ac:dyDescent="0.35">
      <c r="A1519" s="3" t="s">
        <v>1952</v>
      </c>
    </row>
    <row r="1520" spans="1:10" s="1" customFormat="1" ht="31" x14ac:dyDescent="0.35">
      <c r="A1520" s="5" t="s">
        <v>1953</v>
      </c>
      <c r="B1520" s="5" t="s">
        <v>1954</v>
      </c>
      <c r="C1520" s="5" t="s">
        <v>1955</v>
      </c>
      <c r="D1520" s="5" t="s">
        <v>1956</v>
      </c>
      <c r="E1520" s="5" t="s">
        <v>1957</v>
      </c>
      <c r="F1520" s="5" t="s">
        <v>1958</v>
      </c>
      <c r="G1520" s="5" t="s">
        <v>1959</v>
      </c>
      <c r="H1520" s="5" t="s">
        <v>1960</v>
      </c>
      <c r="I1520" s="5" t="s">
        <v>1961</v>
      </c>
      <c r="J1520" s="5" t="s">
        <v>1962</v>
      </c>
    </row>
    <row r="1521" spans="1:10" s="1" customFormat="1" x14ac:dyDescent="0.35">
      <c r="A1521" s="1" t="s">
        <v>1963</v>
      </c>
      <c r="B1521" s="8">
        <v>0.53210911829709995</v>
      </c>
      <c r="C1521" s="6">
        <v>0.40967748001280002</v>
      </c>
      <c r="D1521" s="8">
        <v>0.46279279057180001</v>
      </c>
      <c r="E1521" s="8">
        <v>0.6332444779602</v>
      </c>
      <c r="F1521" s="8">
        <v>0.42041769936040002</v>
      </c>
      <c r="G1521" s="8">
        <v>0.40924666790620001</v>
      </c>
      <c r="H1521" s="8">
        <v>0.1353275525713</v>
      </c>
      <c r="I1521" s="7">
        <v>0.1307841474017</v>
      </c>
      <c r="J1521" s="8">
        <v>0.39018354574910002</v>
      </c>
    </row>
    <row r="1522" spans="1:10" s="1" customFormat="1" x14ac:dyDescent="0.35">
      <c r="B1522" s="11">
        <v>13.642340161</v>
      </c>
      <c r="C1522" s="9">
        <v>365.59344824999999</v>
      </c>
      <c r="D1522" s="11">
        <v>7.0400618760000002</v>
      </c>
      <c r="E1522" s="11">
        <v>6.6022782849999997</v>
      </c>
      <c r="F1522" s="11">
        <v>14.468780518000001</v>
      </c>
      <c r="G1522" s="11">
        <v>351.12466773199998</v>
      </c>
      <c r="H1522" s="11">
        <v>6.7787331259999997</v>
      </c>
      <c r="I1522" s="10">
        <v>4.1690242089999998</v>
      </c>
      <c r="J1522" s="11">
        <v>390.18354574599999</v>
      </c>
    </row>
    <row r="1523" spans="1:10" s="1" customFormat="1" x14ac:dyDescent="0.35">
      <c r="A1523" s="1" t="s">
        <v>1964</v>
      </c>
      <c r="B1523" s="8">
        <v>0.39678534303579999</v>
      </c>
      <c r="C1523" s="8">
        <v>0.28998526963639998</v>
      </c>
      <c r="D1523" s="8">
        <v>0.53720720942819999</v>
      </c>
      <c r="E1523" s="8">
        <v>0.19190409170299999</v>
      </c>
      <c r="F1523" s="8">
        <v>0.2421658293316</v>
      </c>
      <c r="G1523" s="8">
        <v>0.29190340493229999</v>
      </c>
      <c r="H1523" s="8">
        <v>0.21687756430239999</v>
      </c>
      <c r="I1523" s="8">
        <v>6.4938424352910001E-2</v>
      </c>
      <c r="J1523" s="8">
        <v>0.28188752611430001</v>
      </c>
    </row>
    <row r="1524" spans="1:10" s="1" customFormat="1" x14ac:dyDescent="0.35">
      <c r="B1524" s="11">
        <v>10.172877017999999</v>
      </c>
      <c r="C1524" s="11">
        <v>258.78091874799998</v>
      </c>
      <c r="D1524" s="11">
        <v>8.1720633330000005</v>
      </c>
      <c r="E1524" s="11">
        <v>2.0008136849999998</v>
      </c>
      <c r="F1524" s="11">
        <v>8.3341977249999992</v>
      </c>
      <c r="G1524" s="11">
        <v>250.44672102300001</v>
      </c>
      <c r="H1524" s="11">
        <v>10.863679284</v>
      </c>
      <c r="I1524" s="11">
        <v>2.0700510620000001</v>
      </c>
      <c r="J1524" s="11">
        <v>281.88752611199999</v>
      </c>
    </row>
    <row r="1525" spans="1:10" s="1" customFormat="1" x14ac:dyDescent="0.35">
      <c r="A1525" s="1" t="s">
        <v>1965</v>
      </c>
      <c r="B1525" s="6">
        <v>0.2098194615024</v>
      </c>
      <c r="C1525" s="8">
        <v>5.3353619778800002E-2</v>
      </c>
      <c r="D1525" s="8">
        <v>0.22493584972440001</v>
      </c>
      <c r="E1525" s="8">
        <v>0.1877640322868</v>
      </c>
      <c r="F1525" s="8">
        <v>2.1314592609179998E-2</v>
      </c>
      <c r="G1525" s="8">
        <v>5.4638770513900002E-2</v>
      </c>
      <c r="H1525" s="8">
        <v>3.0289021255859999E-2</v>
      </c>
      <c r="I1525" s="8">
        <v>0.106321131217</v>
      </c>
      <c r="J1525" s="8">
        <v>5.7898245140459999E-2</v>
      </c>
    </row>
    <row r="1526" spans="1:10" s="1" customFormat="1" x14ac:dyDescent="0.35">
      <c r="B1526" s="9">
        <v>5.3794012689999997</v>
      </c>
      <c r="C1526" s="11">
        <v>47.612414114000003</v>
      </c>
      <c r="D1526" s="11">
        <v>3.42175231</v>
      </c>
      <c r="E1526" s="11">
        <v>1.9576489589999999</v>
      </c>
      <c r="F1526" s="11">
        <v>0.73354704800000003</v>
      </c>
      <c r="G1526" s="11">
        <v>46.878867065999998</v>
      </c>
      <c r="H1526" s="11">
        <v>1.517216471</v>
      </c>
      <c r="I1526" s="11">
        <v>3.3892132859999999</v>
      </c>
      <c r="J1526" s="11">
        <v>57.89824514</v>
      </c>
    </row>
    <row r="1527" spans="1:10" s="1" customFormat="1" x14ac:dyDescent="0.35">
      <c r="A1527" s="1" t="s">
        <v>1966</v>
      </c>
      <c r="B1527" s="8">
        <v>0.32228965679470001</v>
      </c>
      <c r="C1527" s="6">
        <v>0.35632386023399998</v>
      </c>
      <c r="D1527" s="8">
        <v>0.2378569408474</v>
      </c>
      <c r="E1527" s="8">
        <v>0.44548044567340001</v>
      </c>
      <c r="F1527" s="8">
        <v>0.39910310675119998</v>
      </c>
      <c r="G1527" s="8">
        <v>0.35460789739229998</v>
      </c>
      <c r="H1527" s="8">
        <v>0.1050385313154</v>
      </c>
      <c r="I1527" s="7">
        <v>2.4463016184669999E-2</v>
      </c>
      <c r="J1527" s="8">
        <v>0.33228530060869998</v>
      </c>
    </row>
    <row r="1528" spans="1:10" s="1" customFormat="1" x14ac:dyDescent="0.35">
      <c r="B1528" s="11">
        <v>8.2629388919999993</v>
      </c>
      <c r="C1528" s="9">
        <v>317.98103413600001</v>
      </c>
      <c r="D1528" s="11">
        <v>3.6183095660000002</v>
      </c>
      <c r="E1528" s="11">
        <v>4.6446293259999996</v>
      </c>
      <c r="F1528" s="11">
        <v>13.735233470000001</v>
      </c>
      <c r="G1528" s="11">
        <v>304.24580066599998</v>
      </c>
      <c r="H1528" s="11">
        <v>5.2615166550000003</v>
      </c>
      <c r="I1528" s="10">
        <v>0.77981092299999999</v>
      </c>
      <c r="J1528" s="11">
        <v>332.28530060600002</v>
      </c>
    </row>
    <row r="1529" spans="1:10" s="1" customFormat="1" x14ac:dyDescent="0.35">
      <c r="A1529" s="1" t="s">
        <v>1967</v>
      </c>
      <c r="B1529" s="8">
        <v>0.30902149427929998</v>
      </c>
      <c r="C1529" s="8">
        <v>0.21245549271110001</v>
      </c>
      <c r="D1529" s="8">
        <v>0.49618576486170002</v>
      </c>
      <c r="E1529" s="8">
        <v>3.5941161800709998E-2</v>
      </c>
      <c r="F1529" s="8">
        <v>9.5228760543430005E-2</v>
      </c>
      <c r="G1529" s="8">
        <v>0.2171576960652</v>
      </c>
      <c r="H1529" s="8">
        <v>6.1588702712470002E-2</v>
      </c>
      <c r="I1529" s="8">
        <v>0</v>
      </c>
      <c r="J1529" s="8">
        <v>0.2006016882036</v>
      </c>
    </row>
    <row r="1530" spans="1:10" s="1" customFormat="1" x14ac:dyDescent="0.35">
      <c r="B1530" s="11">
        <v>7.9227665849999998</v>
      </c>
      <c r="C1530" s="11">
        <v>189.59386339100001</v>
      </c>
      <c r="D1530" s="11">
        <v>7.5480399819999997</v>
      </c>
      <c r="E1530" s="11">
        <v>0.37472660299999999</v>
      </c>
      <c r="F1530" s="11">
        <v>3.2773216669999998</v>
      </c>
      <c r="G1530" s="11">
        <v>186.31654172399999</v>
      </c>
      <c r="H1530" s="11">
        <v>3.0850582260000001</v>
      </c>
      <c r="I1530" s="11">
        <v>0</v>
      </c>
      <c r="J1530" s="11">
        <v>200.60168820199999</v>
      </c>
    </row>
    <row r="1531" spans="1:10" s="1" customFormat="1" x14ac:dyDescent="0.35">
      <c r="A1531" s="1" t="s">
        <v>1968</v>
      </c>
      <c r="B1531" s="8">
        <v>8.7763848756499993E-2</v>
      </c>
      <c r="C1531" s="8">
        <v>7.7529776925269994E-2</v>
      </c>
      <c r="D1531" s="8">
        <v>4.1021444566520002E-2</v>
      </c>
      <c r="E1531" s="8">
        <v>0.15596292990230001</v>
      </c>
      <c r="F1531" s="8">
        <v>0.14693706878820001</v>
      </c>
      <c r="G1531" s="8">
        <v>7.4745708867069993E-2</v>
      </c>
      <c r="H1531" s="8">
        <v>0.15528886158989999</v>
      </c>
      <c r="I1531" s="8">
        <v>6.4938424352910001E-2</v>
      </c>
      <c r="J1531" s="8">
        <v>8.128583791065E-2</v>
      </c>
    </row>
    <row r="1532" spans="1:10" s="1" customFormat="1" x14ac:dyDescent="0.35">
      <c r="B1532" s="11">
        <v>2.2501104330000001</v>
      </c>
      <c r="C1532" s="11">
        <v>69.187055357000006</v>
      </c>
      <c r="D1532" s="11">
        <v>0.62402335099999995</v>
      </c>
      <c r="E1532" s="11">
        <v>1.626087082</v>
      </c>
      <c r="F1532" s="11">
        <v>5.0568760580000003</v>
      </c>
      <c r="G1532" s="11">
        <v>64.130179299000005</v>
      </c>
      <c r="H1532" s="11">
        <v>7.7786210579999997</v>
      </c>
      <c r="I1532" s="11">
        <v>2.0700510620000001</v>
      </c>
      <c r="J1532" s="11">
        <v>81.285837909999998</v>
      </c>
    </row>
    <row r="1533" spans="1:10" s="1" customFormat="1" x14ac:dyDescent="0.35">
      <c r="A1533" s="1" t="s">
        <v>1969</v>
      </c>
      <c r="B1533" s="8">
        <v>7.110553866713E-2</v>
      </c>
      <c r="C1533" s="8">
        <v>0.25285463437009997</v>
      </c>
      <c r="D1533" s="8">
        <v>0</v>
      </c>
      <c r="E1533" s="8">
        <v>0.17485143033680001</v>
      </c>
      <c r="F1533" s="8">
        <v>0.29882989630489998</v>
      </c>
      <c r="G1533" s="8">
        <v>0.25101047283049999</v>
      </c>
      <c r="H1533" s="6">
        <v>0.59530948242079995</v>
      </c>
      <c r="I1533" s="8">
        <v>0.22872295753979999</v>
      </c>
      <c r="J1533" s="8">
        <v>0.26457966780710002</v>
      </c>
    </row>
    <row r="1534" spans="1:10" s="1" customFormat="1" x14ac:dyDescent="0.35">
      <c r="B1534" s="11">
        <v>1.823020716</v>
      </c>
      <c r="C1534" s="11">
        <v>225.64578771199999</v>
      </c>
      <c r="D1534" s="11">
        <v>0</v>
      </c>
      <c r="E1534" s="11">
        <v>1.823020716</v>
      </c>
      <c r="F1534" s="11">
        <v>10.284305795</v>
      </c>
      <c r="G1534" s="11">
        <v>215.36148191699999</v>
      </c>
      <c r="H1534" s="9">
        <v>29.819826281000001</v>
      </c>
      <c r="I1534" s="11">
        <v>7.2910330959999996</v>
      </c>
      <c r="J1534" s="11">
        <v>264.57966780499999</v>
      </c>
    </row>
    <row r="1535" spans="1:10" s="1" customFormat="1" x14ac:dyDescent="0.35">
      <c r="A1535" s="1" t="s">
        <v>1970</v>
      </c>
      <c r="B1535" s="8">
        <v>0</v>
      </c>
      <c r="C1535" s="7">
        <v>4.748261598063E-2</v>
      </c>
      <c r="D1535" s="8">
        <v>0</v>
      </c>
      <c r="E1535" s="8">
        <v>0</v>
      </c>
      <c r="F1535" s="8">
        <v>3.8586575003099997E-2</v>
      </c>
      <c r="G1535" s="7">
        <v>4.7839454330979997E-2</v>
      </c>
      <c r="H1535" s="8">
        <v>5.2485400705560001E-2</v>
      </c>
      <c r="I1535" s="6">
        <v>0.57555447070559995</v>
      </c>
      <c r="J1535" s="8">
        <v>6.3349260329509993E-2</v>
      </c>
    </row>
    <row r="1536" spans="1:10" s="1" customFormat="1" x14ac:dyDescent="0.35">
      <c r="B1536" s="11">
        <v>0</v>
      </c>
      <c r="C1536" s="10">
        <v>42.373169517999997</v>
      </c>
      <c r="D1536" s="11">
        <v>0</v>
      </c>
      <c r="E1536" s="11">
        <v>0</v>
      </c>
      <c r="F1536" s="11">
        <v>1.327966652</v>
      </c>
      <c r="G1536" s="10">
        <v>41.045202865999997</v>
      </c>
      <c r="H1536" s="11">
        <v>2.6290619880000001</v>
      </c>
      <c r="I1536" s="9">
        <v>18.347028822999999</v>
      </c>
      <c r="J1536" s="11">
        <v>63.349260329000003</v>
      </c>
    </row>
    <row r="1537" spans="1:10" s="1" customFormat="1" x14ac:dyDescent="0.35">
      <c r="A1537" s="1" t="s">
        <v>1971</v>
      </c>
      <c r="B1537" s="8">
        <v>1</v>
      </c>
      <c r="C1537" s="8">
        <v>1</v>
      </c>
      <c r="D1537" s="8">
        <v>1</v>
      </c>
      <c r="E1537" s="8">
        <v>1</v>
      </c>
      <c r="F1537" s="8">
        <v>1</v>
      </c>
      <c r="G1537" s="8">
        <v>1</v>
      </c>
      <c r="H1537" s="8">
        <v>1</v>
      </c>
      <c r="I1537" s="8">
        <v>1</v>
      </c>
      <c r="J1537" s="8">
        <v>1</v>
      </c>
    </row>
    <row r="1538" spans="1:10" s="1" customFormat="1" x14ac:dyDescent="0.35">
      <c r="B1538" s="11">
        <v>25.638237895</v>
      </c>
      <c r="C1538" s="11">
        <v>892.39332422799998</v>
      </c>
      <c r="D1538" s="11">
        <v>15.212125209</v>
      </c>
      <c r="E1538" s="11">
        <v>10.426112686</v>
      </c>
      <c r="F1538" s="11">
        <v>34.415250690000001</v>
      </c>
      <c r="G1538" s="11">
        <v>857.97807353799999</v>
      </c>
      <c r="H1538" s="11">
        <v>50.091300679</v>
      </c>
      <c r="I1538" s="11">
        <v>31.877137189999999</v>
      </c>
      <c r="J1538" s="11">
        <v>999.99999999199997</v>
      </c>
    </row>
    <row r="1539" spans="1:10" x14ac:dyDescent="0.35">
      <c r="A1539" s="3" t="s">
        <v>1972</v>
      </c>
    </row>
    <row r="1540" spans="1:10" s="1" customFormat="1" x14ac:dyDescent="0.35">
      <c r="A1540" s="1" t="s">
        <v>1973</v>
      </c>
    </row>
    <row r="1541" spans="1:10" s="1" customFormat="1" x14ac:dyDescent="0.35"/>
    <row r="1542" spans="1:10" s="1" customFormat="1" x14ac:dyDescent="0.35"/>
    <row r="1543" spans="1:10" s="1" customFormat="1" x14ac:dyDescent="0.35"/>
    <row r="1544" spans="1:10" s="1" customFormat="1" x14ac:dyDescent="0.35">
      <c r="A1544" s="4" t="s">
        <v>1974</v>
      </c>
    </row>
    <row r="1545" spans="1:10" x14ac:dyDescent="0.35">
      <c r="A1545" s="3" t="s">
        <v>1975</v>
      </c>
    </row>
    <row r="1546" spans="1:10" s="1" customFormat="1" ht="31" x14ac:dyDescent="0.35">
      <c r="A1546" s="5" t="s">
        <v>1976</v>
      </c>
      <c r="B1546" s="5" t="s">
        <v>1977</v>
      </c>
      <c r="C1546" s="5" t="s">
        <v>1978</v>
      </c>
      <c r="D1546" s="5" t="s">
        <v>1979</v>
      </c>
      <c r="E1546" s="5" t="s">
        <v>1980</v>
      </c>
      <c r="F1546" s="5" t="s">
        <v>1981</v>
      </c>
      <c r="G1546" s="5" t="s">
        <v>1982</v>
      </c>
    </row>
    <row r="1547" spans="1:10" s="1" customFormat="1" x14ac:dyDescent="0.35">
      <c r="A1547" s="1" t="s">
        <v>1983</v>
      </c>
      <c r="B1547" s="8">
        <v>0.41202623116539999</v>
      </c>
      <c r="C1547" s="8">
        <v>0.38407295745339998</v>
      </c>
      <c r="D1547" s="8">
        <v>0.17077213453449999</v>
      </c>
      <c r="E1547" s="8">
        <v>0.23234032223689999</v>
      </c>
      <c r="F1547" s="7">
        <v>0.1115621726932</v>
      </c>
      <c r="G1547" s="8">
        <v>0.39018354574910002</v>
      </c>
    </row>
    <row r="1548" spans="1:10" s="1" customFormat="1" x14ac:dyDescent="0.35">
      <c r="B1548" s="11">
        <v>329.33280752100001</v>
      </c>
      <c r="C1548" s="11">
        <v>50.057686709000002</v>
      </c>
      <c r="D1548" s="11">
        <v>5.4479837939999998</v>
      </c>
      <c r="E1548" s="11">
        <v>2.0275555779999999</v>
      </c>
      <c r="F1548" s="10">
        <v>3.3175121440000002</v>
      </c>
      <c r="G1548" s="11">
        <v>390.18354574599999</v>
      </c>
    </row>
    <row r="1549" spans="1:10" s="1" customFormat="1" x14ac:dyDescent="0.35">
      <c r="A1549" s="1" t="s">
        <v>1984</v>
      </c>
      <c r="B1549" s="8">
        <v>0.3004082046855</v>
      </c>
      <c r="C1549" s="8">
        <v>0.23333877473680001</v>
      </c>
      <c r="D1549" s="8">
        <v>0.22976613332429999</v>
      </c>
      <c r="E1549" s="8">
        <v>0.34271301966489998</v>
      </c>
      <c r="F1549" s="7">
        <v>3.4919218046589998E-2</v>
      </c>
      <c r="G1549" s="8">
        <v>0.28188752611430001</v>
      </c>
    </row>
    <row r="1550" spans="1:10" s="1" customFormat="1" x14ac:dyDescent="0.35">
      <c r="B1550" s="11">
        <v>240.11645368200001</v>
      </c>
      <c r="C1550" s="11">
        <v>30.411928401000001</v>
      </c>
      <c r="D1550" s="11">
        <v>7.3300141979999998</v>
      </c>
      <c r="E1550" s="11">
        <v>2.9907408580000001</v>
      </c>
      <c r="F1550" s="10">
        <v>1.038388973</v>
      </c>
      <c r="G1550" s="11">
        <v>281.88752611199999</v>
      </c>
    </row>
    <row r="1551" spans="1:10" s="1" customFormat="1" x14ac:dyDescent="0.35">
      <c r="A1551" s="1" t="s">
        <v>1985</v>
      </c>
      <c r="B1551" s="8">
        <v>6.3870974228249999E-2</v>
      </c>
      <c r="C1551" s="8">
        <v>3.2132087086080001E-2</v>
      </c>
      <c r="D1551" s="8">
        <v>1.9769428759490001E-2</v>
      </c>
      <c r="E1551" s="8">
        <v>0.23234032223689999</v>
      </c>
      <c r="F1551" s="8">
        <v>0</v>
      </c>
      <c r="G1551" s="8">
        <v>5.7898245140459999E-2</v>
      </c>
    </row>
    <row r="1552" spans="1:10" s="1" customFormat="1" x14ac:dyDescent="0.35">
      <c r="B1552" s="11">
        <v>51.052107051999997</v>
      </c>
      <c r="C1552" s="11">
        <v>4.1878969020000003</v>
      </c>
      <c r="D1552" s="11">
        <v>0.63068560799999995</v>
      </c>
      <c r="E1552" s="11">
        <v>2.0275555779999999</v>
      </c>
      <c r="F1552" s="11">
        <v>0</v>
      </c>
      <c r="G1552" s="11">
        <v>57.89824514</v>
      </c>
    </row>
    <row r="1553" spans="1:7" s="1" customFormat="1" x14ac:dyDescent="0.35">
      <c r="A1553" s="1" t="s">
        <v>1986</v>
      </c>
      <c r="B1553" s="8">
        <v>0.34815525693720001</v>
      </c>
      <c r="C1553" s="8">
        <v>0.35194087036740002</v>
      </c>
      <c r="D1553" s="8">
        <v>0.151002705775</v>
      </c>
      <c r="E1553" s="8">
        <v>0</v>
      </c>
      <c r="F1553" s="7">
        <v>0.1115621726932</v>
      </c>
      <c r="G1553" s="8">
        <v>0.33228530060869998</v>
      </c>
    </row>
    <row r="1554" spans="1:7" s="1" customFormat="1" x14ac:dyDescent="0.35">
      <c r="B1554" s="11">
        <v>278.28070046900001</v>
      </c>
      <c r="C1554" s="11">
        <v>45.869789806999997</v>
      </c>
      <c r="D1554" s="11">
        <v>4.8172981860000004</v>
      </c>
      <c r="E1554" s="11">
        <v>0</v>
      </c>
      <c r="F1554" s="10">
        <v>3.3175121440000002</v>
      </c>
      <c r="G1554" s="11">
        <v>332.28530060600002</v>
      </c>
    </row>
    <row r="1555" spans="1:7" s="1" customFormat="1" x14ac:dyDescent="0.35">
      <c r="A1555" s="1" t="s">
        <v>1987</v>
      </c>
      <c r="B1555" s="6">
        <v>0.2198403358372</v>
      </c>
      <c r="C1555" s="8">
        <v>0.15671141982199999</v>
      </c>
      <c r="D1555" s="8">
        <v>6.4954197008270001E-2</v>
      </c>
      <c r="E1555" s="8">
        <v>0.15444883797629999</v>
      </c>
      <c r="F1555" s="8">
        <v>3.4919218046589998E-2</v>
      </c>
      <c r="G1555" s="8">
        <v>0.2006016882036</v>
      </c>
    </row>
    <row r="1556" spans="1:7" s="1" customFormat="1" x14ac:dyDescent="0.35">
      <c r="B1556" s="9">
        <v>175.718508996</v>
      </c>
      <c r="C1556" s="11">
        <v>20.424794313</v>
      </c>
      <c r="D1556" s="11">
        <v>2.0721730370000002</v>
      </c>
      <c r="E1556" s="11">
        <v>1.3478228830000001</v>
      </c>
      <c r="F1556" s="11">
        <v>1.038388973</v>
      </c>
      <c r="G1556" s="11">
        <v>200.60168820199999</v>
      </c>
    </row>
    <row r="1557" spans="1:7" s="1" customFormat="1" x14ac:dyDescent="0.35">
      <c r="A1557" s="1" t="s">
        <v>1988</v>
      </c>
      <c r="B1557" s="8">
        <v>8.0567868848230001E-2</v>
      </c>
      <c r="C1557" s="8">
        <v>7.6627354914759999E-2</v>
      </c>
      <c r="D1557" s="8">
        <v>0.164811936316</v>
      </c>
      <c r="E1557" s="8">
        <v>0.18826418168860001</v>
      </c>
      <c r="F1557" s="8">
        <v>0</v>
      </c>
      <c r="G1557" s="8">
        <v>8.128583791065E-2</v>
      </c>
    </row>
    <row r="1558" spans="1:7" s="1" customFormat="1" x14ac:dyDescent="0.35">
      <c r="B1558" s="11">
        <v>64.397944686000002</v>
      </c>
      <c r="C1558" s="11">
        <v>9.9871340879999995</v>
      </c>
      <c r="D1558" s="11">
        <v>5.257841161</v>
      </c>
      <c r="E1558" s="11">
        <v>1.642917975</v>
      </c>
      <c r="F1558" s="11">
        <v>0</v>
      </c>
      <c r="G1558" s="11">
        <v>81.285837909999998</v>
      </c>
    </row>
    <row r="1559" spans="1:7" s="1" customFormat="1" x14ac:dyDescent="0.35">
      <c r="A1559" s="1" t="s">
        <v>1989</v>
      </c>
      <c r="B1559" s="8">
        <v>0.25186826425620001</v>
      </c>
      <c r="C1559" s="8">
        <v>0.24315686690140001</v>
      </c>
      <c r="D1559" s="8">
        <v>0.47132083961409998</v>
      </c>
      <c r="E1559" s="8">
        <v>0.28767213698670002</v>
      </c>
      <c r="F1559" s="8">
        <v>0.47157362550460002</v>
      </c>
      <c r="G1559" s="8">
        <v>0.26457966780710002</v>
      </c>
    </row>
    <row r="1560" spans="1:7" s="1" customFormat="1" x14ac:dyDescent="0.35">
      <c r="B1560" s="11">
        <v>201.31845091100001</v>
      </c>
      <c r="C1560" s="11">
        <v>31.691557628000002</v>
      </c>
      <c r="D1560" s="11">
        <v>15.036108220999999</v>
      </c>
      <c r="E1560" s="11">
        <v>2.510417651</v>
      </c>
      <c r="F1560" s="11">
        <v>14.023133394</v>
      </c>
      <c r="G1560" s="11">
        <v>264.57966780499999</v>
      </c>
    </row>
    <row r="1561" spans="1:7" s="1" customFormat="1" x14ac:dyDescent="0.35">
      <c r="A1561" s="1" t="s">
        <v>1990</v>
      </c>
      <c r="B1561" s="7">
        <v>3.569729989295E-2</v>
      </c>
      <c r="C1561" s="6">
        <v>0.13943140090840001</v>
      </c>
      <c r="D1561" s="8">
        <v>0.12814089252720001</v>
      </c>
      <c r="E1561" s="8">
        <v>0.13727452111140001</v>
      </c>
      <c r="F1561" s="6">
        <v>0.38194498375559999</v>
      </c>
      <c r="G1561" s="8">
        <v>6.3349260329509993E-2</v>
      </c>
    </row>
    <row r="1562" spans="1:7" s="1" customFormat="1" x14ac:dyDescent="0.35">
      <c r="B1562" s="10">
        <v>28.532872680000001</v>
      </c>
      <c r="C1562" s="9">
        <v>18.172623843</v>
      </c>
      <c r="D1562" s="11">
        <v>4.0879591260000003</v>
      </c>
      <c r="E1562" s="11">
        <v>1.197948416</v>
      </c>
      <c r="F1562" s="9">
        <v>11.357856264</v>
      </c>
      <c r="G1562" s="11">
        <v>63.349260329000003</v>
      </c>
    </row>
    <row r="1563" spans="1:7" s="1" customFormat="1" x14ac:dyDescent="0.35">
      <c r="A1563" s="1" t="s">
        <v>1991</v>
      </c>
      <c r="B1563" s="8">
        <v>1</v>
      </c>
      <c r="C1563" s="8">
        <v>1</v>
      </c>
      <c r="D1563" s="8">
        <v>1</v>
      </c>
      <c r="E1563" s="8">
        <v>1</v>
      </c>
      <c r="F1563" s="8">
        <v>1</v>
      </c>
      <c r="G1563" s="8">
        <v>1</v>
      </c>
    </row>
    <row r="1564" spans="1:7" s="1" customFormat="1" x14ac:dyDescent="0.35">
      <c r="B1564" s="11">
        <v>799.30058479399997</v>
      </c>
      <c r="C1564" s="11">
        <v>130.333796581</v>
      </c>
      <c r="D1564" s="11">
        <v>31.902065339</v>
      </c>
      <c r="E1564" s="11">
        <v>8.726662503</v>
      </c>
      <c r="F1564" s="11">
        <v>29.736890774999999</v>
      </c>
      <c r="G1564" s="11">
        <v>999.99999999199997</v>
      </c>
    </row>
    <row r="1565" spans="1:7" x14ac:dyDescent="0.35">
      <c r="A1565" s="3" t="s">
        <v>1992</v>
      </c>
    </row>
    <row r="1566" spans="1:7" s="1" customFormat="1" x14ac:dyDescent="0.35">
      <c r="A1566" s="1" t="s">
        <v>1993</v>
      </c>
    </row>
    <row r="1567" spans="1:7" s="1" customFormat="1" x14ac:dyDescent="0.35"/>
    <row r="1568" spans="1:7" s="1" customFormat="1" x14ac:dyDescent="0.35"/>
    <row r="1569" spans="1:10" s="1" customFormat="1" x14ac:dyDescent="0.35"/>
    <row r="1570" spans="1:10" s="1" customFormat="1" x14ac:dyDescent="0.35">
      <c r="A1570" s="4" t="s">
        <v>1994</v>
      </c>
    </row>
    <row r="1571" spans="1:10" x14ac:dyDescent="0.35">
      <c r="A1571" s="3" t="s">
        <v>1995</v>
      </c>
    </row>
    <row r="1572" spans="1:10" s="1" customFormat="1" ht="46.5" x14ac:dyDescent="0.35">
      <c r="A1572" s="5" t="s">
        <v>1996</v>
      </c>
      <c r="B1572" s="5" t="s">
        <v>1997</v>
      </c>
      <c r="C1572" s="5" t="s">
        <v>1998</v>
      </c>
      <c r="D1572" s="5" t="s">
        <v>1999</v>
      </c>
      <c r="E1572" s="5" t="s">
        <v>2000</v>
      </c>
      <c r="F1572" s="5" t="s">
        <v>2001</v>
      </c>
      <c r="G1572" s="5" t="s">
        <v>2002</v>
      </c>
      <c r="H1572" s="5" t="s">
        <v>2003</v>
      </c>
      <c r="I1572" s="5" t="s">
        <v>2004</v>
      </c>
      <c r="J1572" s="5" t="s">
        <v>2005</v>
      </c>
    </row>
    <row r="1573" spans="1:10" s="1" customFormat="1" x14ac:dyDescent="0.35">
      <c r="A1573" s="1" t="s">
        <v>2006</v>
      </c>
      <c r="B1573" s="8">
        <v>0.40763626804160003</v>
      </c>
      <c r="C1573" s="8">
        <v>0.39073750532660001</v>
      </c>
      <c r="D1573" s="8">
        <v>0.13811334102010001</v>
      </c>
      <c r="E1573" s="6">
        <v>0.42819532689619999</v>
      </c>
      <c r="F1573" s="8">
        <v>0.2360696067436</v>
      </c>
      <c r="G1573" s="8">
        <v>0</v>
      </c>
      <c r="H1573" s="8">
        <v>0.17485148344779999</v>
      </c>
      <c r="I1573" s="7">
        <v>0</v>
      </c>
      <c r="J1573" s="8">
        <v>0.39018354574910002</v>
      </c>
    </row>
    <row r="1574" spans="1:10" s="1" customFormat="1" x14ac:dyDescent="0.35">
      <c r="B1574" s="11">
        <v>380.80855671900002</v>
      </c>
      <c r="C1574" s="11">
        <v>8.5951781040000004</v>
      </c>
      <c r="D1574" s="11">
        <v>0.77981092299999999</v>
      </c>
      <c r="E1574" s="9">
        <v>357.20966109599999</v>
      </c>
      <c r="F1574" s="11">
        <v>23.598895623000001</v>
      </c>
      <c r="G1574" s="11">
        <v>0</v>
      </c>
      <c r="H1574" s="11">
        <v>0.77981092299999999</v>
      </c>
      <c r="I1574" s="10">
        <v>0</v>
      </c>
      <c r="J1574" s="11">
        <v>390.18354574599999</v>
      </c>
    </row>
    <row r="1575" spans="1:10" s="1" customFormat="1" x14ac:dyDescent="0.35">
      <c r="A1575" s="1" t="s">
        <v>2007</v>
      </c>
      <c r="B1575" s="8">
        <v>0.28809630138690001</v>
      </c>
      <c r="C1575" s="8">
        <v>0.30554822347819999</v>
      </c>
      <c r="D1575" s="6">
        <v>0.86188665897990002</v>
      </c>
      <c r="E1575" s="8">
        <v>0.2794009796102</v>
      </c>
      <c r="F1575" s="8">
        <v>0.36065931785049998</v>
      </c>
      <c r="G1575" s="8">
        <v>1</v>
      </c>
      <c r="H1575" s="6">
        <v>0.82514851655220001</v>
      </c>
      <c r="I1575" s="7">
        <v>3.0497493103489998E-2</v>
      </c>
      <c r="J1575" s="8">
        <v>0.28188752611430001</v>
      </c>
    </row>
    <row r="1576" spans="1:10" s="1" customFormat="1" x14ac:dyDescent="0.35">
      <c r="B1576" s="11">
        <v>269.13585794099998</v>
      </c>
      <c r="C1576" s="11">
        <v>6.7212421750000004</v>
      </c>
      <c r="D1576" s="9">
        <v>4.8663556039999998</v>
      </c>
      <c r="E1576" s="11">
        <v>233.082247674</v>
      </c>
      <c r="F1576" s="11">
        <v>36.053610267000003</v>
      </c>
      <c r="G1576" s="11">
        <v>1.186319189</v>
      </c>
      <c r="H1576" s="9">
        <v>3.680036415</v>
      </c>
      <c r="I1576" s="10">
        <v>1.164070392</v>
      </c>
      <c r="J1576" s="11">
        <v>281.88752611199999</v>
      </c>
    </row>
    <row r="1577" spans="1:10" s="1" customFormat="1" x14ac:dyDescent="0.35">
      <c r="A1577" s="1" t="s">
        <v>2008</v>
      </c>
      <c r="B1577" s="8">
        <v>5.5064286930170001E-2</v>
      </c>
      <c r="C1577" s="8">
        <v>0.29357652006180002</v>
      </c>
      <c r="D1577" s="8">
        <v>0</v>
      </c>
      <c r="E1577" s="8">
        <v>6.1662712913499999E-2</v>
      </c>
      <c r="F1577" s="8">
        <v>0</v>
      </c>
      <c r="G1577" s="8">
        <v>0</v>
      </c>
      <c r="H1577" s="8">
        <v>0</v>
      </c>
      <c r="I1577" s="8">
        <v>0</v>
      </c>
      <c r="J1577" s="8">
        <v>5.7898245140459999E-2</v>
      </c>
    </row>
    <row r="1578" spans="1:10" s="1" customFormat="1" x14ac:dyDescent="0.35">
      <c r="B1578" s="11">
        <v>51.440348360999998</v>
      </c>
      <c r="C1578" s="11">
        <v>6.4578967790000004</v>
      </c>
      <c r="D1578" s="11">
        <v>0</v>
      </c>
      <c r="E1578" s="11">
        <v>51.440348360999998</v>
      </c>
      <c r="F1578" s="11">
        <v>0</v>
      </c>
      <c r="G1578" s="11">
        <v>0</v>
      </c>
      <c r="H1578" s="11">
        <v>0</v>
      </c>
      <c r="I1578" s="11">
        <v>0</v>
      </c>
      <c r="J1578" s="11">
        <v>57.89824514</v>
      </c>
    </row>
    <row r="1579" spans="1:10" s="1" customFormat="1" x14ac:dyDescent="0.35">
      <c r="A1579" s="1" t="s">
        <v>2009</v>
      </c>
      <c r="B1579" s="6">
        <v>0.35257198111139998</v>
      </c>
      <c r="C1579" s="8">
        <v>9.7160985264870006E-2</v>
      </c>
      <c r="D1579" s="8">
        <v>0.13811334102010001</v>
      </c>
      <c r="E1579" s="6">
        <v>0.36653261398269998</v>
      </c>
      <c r="F1579" s="8">
        <v>0.2360696067436</v>
      </c>
      <c r="G1579" s="8">
        <v>0</v>
      </c>
      <c r="H1579" s="8">
        <v>0.17485148344779999</v>
      </c>
      <c r="I1579" s="7">
        <v>0</v>
      </c>
      <c r="J1579" s="8">
        <v>0.33228530060869998</v>
      </c>
    </row>
    <row r="1580" spans="1:10" s="1" customFormat="1" x14ac:dyDescent="0.35">
      <c r="B1580" s="9">
        <v>329.368208358</v>
      </c>
      <c r="C1580" s="11">
        <v>2.137281325</v>
      </c>
      <c r="D1580" s="11">
        <v>0.77981092299999999</v>
      </c>
      <c r="E1580" s="9">
        <v>305.76931273500003</v>
      </c>
      <c r="F1580" s="11">
        <v>23.598895623000001</v>
      </c>
      <c r="G1580" s="11">
        <v>0</v>
      </c>
      <c r="H1580" s="11">
        <v>0.77981092299999999</v>
      </c>
      <c r="I1580" s="10">
        <v>0</v>
      </c>
      <c r="J1580" s="11">
        <v>332.28530060600002</v>
      </c>
    </row>
    <row r="1581" spans="1:10" s="1" customFormat="1" x14ac:dyDescent="0.35">
      <c r="A1581" s="1" t="s">
        <v>2010</v>
      </c>
      <c r="B1581" s="6">
        <v>0.2110961326404</v>
      </c>
      <c r="C1581" s="8">
        <v>6.0815843001739998E-2</v>
      </c>
      <c r="D1581" s="8">
        <v>0.2532560765188</v>
      </c>
      <c r="E1581" s="8">
        <v>0.20132316869280001</v>
      </c>
      <c r="F1581" s="8">
        <v>0.29265214195729999</v>
      </c>
      <c r="G1581" s="8">
        <v>0</v>
      </c>
      <c r="H1581" s="8">
        <v>0.32062218135050002</v>
      </c>
      <c r="I1581" s="7">
        <v>1.6523339235009999E-2</v>
      </c>
      <c r="J1581" s="8">
        <v>0.2006016882036</v>
      </c>
    </row>
    <row r="1582" spans="1:10" s="1" customFormat="1" x14ac:dyDescent="0.35">
      <c r="B1582" s="9">
        <v>197.20329102700001</v>
      </c>
      <c r="C1582" s="11">
        <v>1.337785585</v>
      </c>
      <c r="D1582" s="11">
        <v>1.4299259820000001</v>
      </c>
      <c r="E1582" s="11">
        <v>167.948074961</v>
      </c>
      <c r="F1582" s="11">
        <v>29.255216065999999</v>
      </c>
      <c r="G1582" s="11">
        <v>0</v>
      </c>
      <c r="H1582" s="11">
        <v>1.4299259820000001</v>
      </c>
      <c r="I1582" s="10">
        <v>0.63068560799999995</v>
      </c>
      <c r="J1582" s="11">
        <v>200.60168820199999</v>
      </c>
    </row>
    <row r="1583" spans="1:10" s="1" customFormat="1" x14ac:dyDescent="0.35">
      <c r="A1583" s="1" t="s">
        <v>2011</v>
      </c>
      <c r="B1583" s="8">
        <v>7.700016874651E-2</v>
      </c>
      <c r="C1583" s="8">
        <v>0.2447323804764</v>
      </c>
      <c r="D1583" s="6">
        <v>0.60863058246099999</v>
      </c>
      <c r="E1583" s="8">
        <v>7.8077810917500004E-2</v>
      </c>
      <c r="F1583" s="8">
        <v>6.8007175893159993E-2</v>
      </c>
      <c r="G1583" s="6">
        <v>1</v>
      </c>
      <c r="H1583" s="6">
        <v>0.50452633520169998</v>
      </c>
      <c r="I1583" s="8">
        <v>1.3974153868479999E-2</v>
      </c>
      <c r="J1583" s="8">
        <v>8.128583791065E-2</v>
      </c>
    </row>
    <row r="1584" spans="1:10" s="1" customFormat="1" x14ac:dyDescent="0.35">
      <c r="B1584" s="11">
        <v>71.932566914000006</v>
      </c>
      <c r="C1584" s="11">
        <v>5.3834565899999998</v>
      </c>
      <c r="D1584" s="9">
        <v>3.4364296219999999</v>
      </c>
      <c r="E1584" s="11">
        <v>65.134172712999998</v>
      </c>
      <c r="F1584" s="11">
        <v>6.7983942009999998</v>
      </c>
      <c r="G1584" s="9">
        <v>1.186319189</v>
      </c>
      <c r="H1584" s="9">
        <v>2.2501104330000001</v>
      </c>
      <c r="I1584" s="11">
        <v>0.533384784</v>
      </c>
      <c r="J1584" s="11">
        <v>81.285837909999998</v>
      </c>
    </row>
    <row r="1585" spans="1:10" s="1" customFormat="1" x14ac:dyDescent="0.35">
      <c r="A1585" s="1" t="s">
        <v>2012</v>
      </c>
      <c r="B1585" s="8">
        <v>0.25983414193990001</v>
      </c>
      <c r="C1585" s="8">
        <v>0.15736778749499999</v>
      </c>
      <c r="D1585" s="8">
        <v>0</v>
      </c>
      <c r="E1585" s="8">
        <v>0.24949561998190001</v>
      </c>
      <c r="F1585" s="8">
        <v>0.34610976903149998</v>
      </c>
      <c r="G1585" s="8">
        <v>0</v>
      </c>
      <c r="H1585" s="8">
        <v>0</v>
      </c>
      <c r="I1585" s="8">
        <v>0.48165011104950001</v>
      </c>
      <c r="J1585" s="8">
        <v>0.26457966780710002</v>
      </c>
    </row>
    <row r="1586" spans="1:10" s="1" customFormat="1" x14ac:dyDescent="0.35">
      <c r="B1586" s="11">
        <v>242.733712223</v>
      </c>
      <c r="C1586" s="11">
        <v>3.4616696450000002</v>
      </c>
      <c r="D1586" s="11">
        <v>0</v>
      </c>
      <c r="E1586" s="11">
        <v>208.13455976899999</v>
      </c>
      <c r="F1586" s="11">
        <v>34.599152453999999</v>
      </c>
      <c r="G1586" s="11">
        <v>0</v>
      </c>
      <c r="H1586" s="11">
        <v>0</v>
      </c>
      <c r="I1586" s="11">
        <v>18.384285937000001</v>
      </c>
      <c r="J1586" s="11">
        <v>264.57966780499999</v>
      </c>
    </row>
    <row r="1587" spans="1:10" s="1" customFormat="1" x14ac:dyDescent="0.35">
      <c r="A1587" s="1" t="s">
        <v>2013</v>
      </c>
      <c r="B1587" s="7">
        <v>4.4433288631499999E-2</v>
      </c>
      <c r="C1587" s="8">
        <v>0.14634648370020001</v>
      </c>
      <c r="D1587" s="8">
        <v>0</v>
      </c>
      <c r="E1587" s="7">
        <v>4.290807351163E-2</v>
      </c>
      <c r="F1587" s="8">
        <v>5.7161306374399999E-2</v>
      </c>
      <c r="G1587" s="8">
        <v>0</v>
      </c>
      <c r="H1587" s="8">
        <v>0</v>
      </c>
      <c r="I1587" s="6">
        <v>0.48785239584700002</v>
      </c>
      <c r="J1587" s="8">
        <v>6.3349260329509993E-2</v>
      </c>
    </row>
    <row r="1588" spans="1:10" s="1" customFormat="1" x14ac:dyDescent="0.35">
      <c r="B1588" s="10">
        <v>41.509006534999997</v>
      </c>
      <c r="C1588" s="11">
        <v>3.2192304940000001</v>
      </c>
      <c r="D1588" s="11">
        <v>0</v>
      </c>
      <c r="E1588" s="10">
        <v>35.794828748999997</v>
      </c>
      <c r="F1588" s="11">
        <v>5.7141777859999996</v>
      </c>
      <c r="G1588" s="11">
        <v>0</v>
      </c>
      <c r="H1588" s="11">
        <v>0</v>
      </c>
      <c r="I1588" s="9">
        <v>18.621023300000001</v>
      </c>
      <c r="J1588" s="11">
        <v>63.349260329000003</v>
      </c>
    </row>
    <row r="1589" spans="1:10" s="1" customFormat="1" x14ac:dyDescent="0.35">
      <c r="A1589" s="1" t="s">
        <v>2014</v>
      </c>
      <c r="B1589" s="8">
        <v>1</v>
      </c>
      <c r="C1589" s="8">
        <v>1</v>
      </c>
      <c r="D1589" s="8">
        <v>1</v>
      </c>
      <c r="E1589" s="8">
        <v>1</v>
      </c>
      <c r="F1589" s="8">
        <v>1</v>
      </c>
      <c r="G1589" s="8">
        <v>1</v>
      </c>
      <c r="H1589" s="8">
        <v>1</v>
      </c>
      <c r="I1589" s="8">
        <v>1</v>
      </c>
      <c r="J1589" s="8">
        <v>1</v>
      </c>
    </row>
    <row r="1590" spans="1:10" s="1" customFormat="1" x14ac:dyDescent="0.35">
      <c r="B1590" s="11">
        <v>934.18713341800003</v>
      </c>
      <c r="C1590" s="11">
        <v>21.997320418000001</v>
      </c>
      <c r="D1590" s="11">
        <v>5.6461665270000001</v>
      </c>
      <c r="E1590" s="11">
        <v>834.22129728799996</v>
      </c>
      <c r="F1590" s="11">
        <v>99.96583613</v>
      </c>
      <c r="G1590" s="11">
        <v>1.186319189</v>
      </c>
      <c r="H1590" s="11">
        <v>4.4598473380000003</v>
      </c>
      <c r="I1590" s="11">
        <v>38.169379628999998</v>
      </c>
      <c r="J1590" s="11">
        <v>999.99999999199997</v>
      </c>
    </row>
    <row r="1591" spans="1:10" x14ac:dyDescent="0.35">
      <c r="A1591" s="3" t="s">
        <v>2015</v>
      </c>
    </row>
    <row r="1592" spans="1:10" s="1" customFormat="1" x14ac:dyDescent="0.35">
      <c r="A1592" s="1" t="s">
        <v>2016</v>
      </c>
    </row>
    <row r="1593" spans="1:10" s="1" customFormat="1" x14ac:dyDescent="0.35"/>
    <row r="1594" spans="1:10" s="1" customFormat="1" x14ac:dyDescent="0.35"/>
    <row r="1595" spans="1:10" s="1" customFormat="1" x14ac:dyDescent="0.35"/>
    <row r="1596" spans="1:10" s="1" customFormat="1" x14ac:dyDescent="0.35">
      <c r="A1596" s="4" t="s">
        <v>2017</v>
      </c>
    </row>
    <row r="1597" spans="1:10" x14ac:dyDescent="0.35">
      <c r="A1597" s="3" t="s">
        <v>2018</v>
      </c>
    </row>
    <row r="1598" spans="1:10" s="1" customFormat="1" ht="46.5" x14ac:dyDescent="0.35">
      <c r="A1598" s="5" t="s">
        <v>2019</v>
      </c>
      <c r="B1598" s="5" t="s">
        <v>2020</v>
      </c>
      <c r="C1598" s="5" t="s">
        <v>2021</v>
      </c>
      <c r="D1598" s="5" t="s">
        <v>2022</v>
      </c>
      <c r="E1598" s="5" t="s">
        <v>2023</v>
      </c>
      <c r="F1598" s="5" t="s">
        <v>2024</v>
      </c>
      <c r="G1598" s="5" t="s">
        <v>2025</v>
      </c>
      <c r="H1598" s="5" t="s">
        <v>2026</v>
      </c>
      <c r="I1598" s="5" t="s">
        <v>2027</v>
      </c>
      <c r="J1598" s="5" t="s">
        <v>2028</v>
      </c>
    </row>
    <row r="1599" spans="1:10" s="1" customFormat="1" x14ac:dyDescent="0.35">
      <c r="A1599" s="1" t="s">
        <v>2029</v>
      </c>
      <c r="B1599" s="6">
        <v>0.41338326264859998</v>
      </c>
      <c r="C1599" s="8">
        <v>0.26935436543559999</v>
      </c>
      <c r="D1599" s="8">
        <v>0.23641305457389999</v>
      </c>
      <c r="E1599" s="6">
        <v>0.44038909066170001</v>
      </c>
      <c r="F1599" s="7">
        <v>0.19579661766000001</v>
      </c>
      <c r="G1599" s="8">
        <v>0.29352532631029998</v>
      </c>
      <c r="H1599" s="8">
        <v>0.1942706925422</v>
      </c>
      <c r="I1599" s="7">
        <v>8.9187565394530002E-2</v>
      </c>
      <c r="J1599" s="8">
        <v>0.39018354574910002</v>
      </c>
    </row>
    <row r="1600" spans="1:10" s="1" customFormat="1" x14ac:dyDescent="0.35">
      <c r="B1600" s="9">
        <v>374.46311788899999</v>
      </c>
      <c r="C1600" s="11">
        <v>6.6274421060000002</v>
      </c>
      <c r="D1600" s="11">
        <v>4.6413808019999996</v>
      </c>
      <c r="E1600" s="9">
        <v>354.880274305</v>
      </c>
      <c r="F1600" s="10">
        <v>19.582843583999999</v>
      </c>
      <c r="G1600" s="11">
        <v>2.4467489420000001</v>
      </c>
      <c r="H1600" s="11">
        <v>2.1946318599999999</v>
      </c>
      <c r="I1600" s="10">
        <v>4.451604949</v>
      </c>
      <c r="J1600" s="11">
        <v>390.18354574599999</v>
      </c>
    </row>
    <row r="1601" spans="1:10" s="1" customFormat="1" x14ac:dyDescent="0.35">
      <c r="A1601" s="1" t="s">
        <v>2030</v>
      </c>
      <c r="B1601" s="8">
        <v>0.27909106015750001</v>
      </c>
      <c r="C1601" s="8">
        <v>0.51134740990289995</v>
      </c>
      <c r="D1601" s="6">
        <v>0.57046143069029998</v>
      </c>
      <c r="E1601" s="8">
        <v>0.2727403310771</v>
      </c>
      <c r="F1601" s="8">
        <v>0.33025904631089997</v>
      </c>
      <c r="G1601" s="8">
        <v>0.36359834075210001</v>
      </c>
      <c r="H1601" s="6">
        <v>0.72310286767249998</v>
      </c>
      <c r="I1601" s="7">
        <v>0.10601910813029999</v>
      </c>
      <c r="J1601" s="8">
        <v>0.28188752611430001</v>
      </c>
    </row>
    <row r="1602" spans="1:10" s="1" customFormat="1" x14ac:dyDescent="0.35">
      <c r="B1602" s="11">
        <v>252.81456218599999</v>
      </c>
      <c r="C1602" s="11">
        <v>12.58166115</v>
      </c>
      <c r="D1602" s="9">
        <v>11.199587677</v>
      </c>
      <c r="E1602" s="11">
        <v>219.78329063800001</v>
      </c>
      <c r="F1602" s="11">
        <v>33.031271547999999</v>
      </c>
      <c r="G1602" s="11">
        <v>3.0308589270000001</v>
      </c>
      <c r="H1602" s="9">
        <v>8.1687287499999996</v>
      </c>
      <c r="I1602" s="10">
        <v>5.2917150990000001</v>
      </c>
      <c r="J1602" s="11">
        <v>281.88752611199999</v>
      </c>
    </row>
    <row r="1603" spans="1:10" s="1" customFormat="1" x14ac:dyDescent="0.35">
      <c r="A1603" s="1" t="s">
        <v>2031</v>
      </c>
      <c r="B1603" s="8">
        <v>5.7483081465910003E-2</v>
      </c>
      <c r="C1603" s="8">
        <v>0.2368311547834</v>
      </c>
      <c r="D1603" s="8">
        <v>0</v>
      </c>
      <c r="E1603" s="8">
        <v>6.3751280081899994E-2</v>
      </c>
      <c r="F1603" s="7">
        <v>6.9800453687930003E-3</v>
      </c>
      <c r="G1603" s="8">
        <v>0</v>
      </c>
      <c r="H1603" s="8">
        <v>0</v>
      </c>
      <c r="I1603" s="8">
        <v>0</v>
      </c>
      <c r="J1603" s="8">
        <v>5.7898245140459999E-2</v>
      </c>
    </row>
    <row r="1604" spans="1:10" s="1" customFormat="1" x14ac:dyDescent="0.35">
      <c r="B1604" s="11">
        <v>52.071033968999998</v>
      </c>
      <c r="C1604" s="11">
        <v>5.8272111710000001</v>
      </c>
      <c r="D1604" s="11">
        <v>0</v>
      </c>
      <c r="E1604" s="11">
        <v>51.372916001999997</v>
      </c>
      <c r="F1604" s="10">
        <v>0.69811796699999995</v>
      </c>
      <c r="G1604" s="11">
        <v>0</v>
      </c>
      <c r="H1604" s="11">
        <v>0</v>
      </c>
      <c r="I1604" s="11">
        <v>0</v>
      </c>
      <c r="J1604" s="11">
        <v>57.89824514</v>
      </c>
    </row>
    <row r="1605" spans="1:10" s="1" customFormat="1" x14ac:dyDescent="0.35">
      <c r="A1605" s="1" t="s">
        <v>2032</v>
      </c>
      <c r="B1605" s="6">
        <v>0.3559001811827</v>
      </c>
      <c r="C1605" s="7">
        <v>3.2523210652230003E-2</v>
      </c>
      <c r="D1605" s="8">
        <v>0.23641305457389999</v>
      </c>
      <c r="E1605" s="6">
        <v>0.3766378105798</v>
      </c>
      <c r="F1605" s="7">
        <v>0.1888165722912</v>
      </c>
      <c r="G1605" s="8">
        <v>0.29352532631029998</v>
      </c>
      <c r="H1605" s="8">
        <v>0.1942706925422</v>
      </c>
      <c r="I1605" s="7">
        <v>8.9187565394530002E-2</v>
      </c>
      <c r="J1605" s="8">
        <v>0.33228530060869998</v>
      </c>
    </row>
    <row r="1606" spans="1:10" s="1" customFormat="1" x14ac:dyDescent="0.35">
      <c r="B1606" s="9">
        <v>322.39208392</v>
      </c>
      <c r="C1606" s="10">
        <v>0.80023093499999998</v>
      </c>
      <c r="D1606" s="11">
        <v>4.6413808019999996</v>
      </c>
      <c r="E1606" s="9">
        <v>303.50735830299999</v>
      </c>
      <c r="F1606" s="10">
        <v>18.884725617000001</v>
      </c>
      <c r="G1606" s="11">
        <v>2.4467489420000001</v>
      </c>
      <c r="H1606" s="11">
        <v>2.1946318599999999</v>
      </c>
      <c r="I1606" s="10">
        <v>4.451604949</v>
      </c>
      <c r="J1606" s="11">
        <v>332.28530060600002</v>
      </c>
    </row>
    <row r="1607" spans="1:10" s="1" customFormat="1" x14ac:dyDescent="0.35">
      <c r="A1607" s="1" t="s">
        <v>2033</v>
      </c>
      <c r="B1607" s="8">
        <v>0.20778169181350001</v>
      </c>
      <c r="C1607" s="8">
        <v>0.26163772971679999</v>
      </c>
      <c r="D1607" s="8">
        <v>0.21304118910020001</v>
      </c>
      <c r="E1607" s="8">
        <v>0.20291634933030001</v>
      </c>
      <c r="F1607" s="8">
        <v>0.24698188027340001</v>
      </c>
      <c r="G1607" s="8">
        <v>0.1604880433909</v>
      </c>
      <c r="H1607" s="8">
        <v>0.25181943456400002</v>
      </c>
      <c r="I1607" s="7">
        <v>3.531337285346E-2</v>
      </c>
      <c r="J1607" s="8">
        <v>0.2006016882036</v>
      </c>
    </row>
    <row r="1608" spans="1:10" s="1" customFormat="1" x14ac:dyDescent="0.35">
      <c r="B1608" s="11">
        <v>188.21898994700001</v>
      </c>
      <c r="C1608" s="11">
        <v>6.437574916</v>
      </c>
      <c r="D1608" s="11">
        <v>4.1825325040000001</v>
      </c>
      <c r="E1608" s="11">
        <v>163.51678830899999</v>
      </c>
      <c r="F1608" s="11">
        <v>24.702201637999998</v>
      </c>
      <c r="G1608" s="11">
        <v>1.337785585</v>
      </c>
      <c r="H1608" s="11">
        <v>2.8447469189999999</v>
      </c>
      <c r="I1608" s="10">
        <v>1.7625908349999999</v>
      </c>
      <c r="J1608" s="11">
        <v>200.60168820199999</v>
      </c>
    </row>
    <row r="1609" spans="1:10" s="1" customFormat="1" x14ac:dyDescent="0.35">
      <c r="A1609" s="1" t="s">
        <v>2034</v>
      </c>
      <c r="B1609" s="7">
        <v>7.1309368344060001E-2</v>
      </c>
      <c r="C1609" s="6">
        <v>0.24970968018600001</v>
      </c>
      <c r="D1609" s="6">
        <v>0.35742024159000002</v>
      </c>
      <c r="E1609" s="8">
        <v>6.9823981746820002E-2</v>
      </c>
      <c r="F1609" s="8">
        <v>8.3277166037539999E-2</v>
      </c>
      <c r="G1609" s="8">
        <v>0.20311029736120001</v>
      </c>
      <c r="H1609" s="6">
        <v>0.47128343310859999</v>
      </c>
      <c r="I1609" s="8">
        <v>7.0705735276800005E-2</v>
      </c>
      <c r="J1609" s="8">
        <v>8.128583791065E-2</v>
      </c>
    </row>
    <row r="1610" spans="1:10" s="1" customFormat="1" x14ac:dyDescent="0.35">
      <c r="B1610" s="10">
        <v>64.595572239000006</v>
      </c>
      <c r="C1610" s="9">
        <v>6.1440862340000004</v>
      </c>
      <c r="D1610" s="9">
        <v>7.0170551730000001</v>
      </c>
      <c r="E1610" s="11">
        <v>56.266502328999998</v>
      </c>
      <c r="F1610" s="11">
        <v>8.3290699099999994</v>
      </c>
      <c r="G1610" s="11">
        <v>1.6930733419999999</v>
      </c>
      <c r="H1610" s="9">
        <v>5.3239818310000002</v>
      </c>
      <c r="I1610" s="11">
        <v>3.529124264</v>
      </c>
      <c r="J1610" s="11">
        <v>81.285837909999998</v>
      </c>
    </row>
    <row r="1611" spans="1:10" s="1" customFormat="1" x14ac:dyDescent="0.35">
      <c r="A1611" s="1" t="s">
        <v>2035</v>
      </c>
      <c r="B1611" s="8">
        <v>0.26163209541019999</v>
      </c>
      <c r="C1611" s="8">
        <v>0.1630532204547</v>
      </c>
      <c r="D1611" s="8">
        <v>0.19312551473590001</v>
      </c>
      <c r="E1611" s="7">
        <v>0.24519342574690001</v>
      </c>
      <c r="F1611" s="6">
        <v>0.39407887609780001</v>
      </c>
      <c r="G1611" s="8">
        <v>0.34287633293769998</v>
      </c>
      <c r="H1611" s="8">
        <v>8.2626439785309994E-2</v>
      </c>
      <c r="I1611" s="8">
        <v>0.3962277830457</v>
      </c>
      <c r="J1611" s="8">
        <v>0.26457966780710002</v>
      </c>
    </row>
    <row r="1612" spans="1:10" s="1" customFormat="1" x14ac:dyDescent="0.35">
      <c r="B1612" s="11">
        <v>236.99936364000001</v>
      </c>
      <c r="C1612" s="11">
        <v>4.0119111380000003</v>
      </c>
      <c r="D1612" s="11">
        <v>3.7915378999999998</v>
      </c>
      <c r="E1612" s="10">
        <v>197.58507200099999</v>
      </c>
      <c r="F1612" s="9">
        <v>39.414291638999998</v>
      </c>
      <c r="G1612" s="11">
        <v>2.8581257889999998</v>
      </c>
      <c r="H1612" s="11">
        <v>0.93341211099999999</v>
      </c>
      <c r="I1612" s="11">
        <v>19.776855127000001</v>
      </c>
      <c r="J1612" s="11">
        <v>264.57966780499999</v>
      </c>
    </row>
    <row r="1613" spans="1:10" s="1" customFormat="1" x14ac:dyDescent="0.35">
      <c r="A1613" s="1" t="s">
        <v>2036</v>
      </c>
      <c r="B1613" s="7">
        <v>4.58935817836E-2</v>
      </c>
      <c r="C1613" s="8">
        <v>5.6245004206860003E-2</v>
      </c>
      <c r="D1613" s="8">
        <v>0</v>
      </c>
      <c r="E1613" s="7">
        <v>4.1677152514319998E-2</v>
      </c>
      <c r="F1613" s="8">
        <v>7.9865459931209998E-2</v>
      </c>
      <c r="G1613" s="8">
        <v>0</v>
      </c>
      <c r="H1613" s="8">
        <v>0</v>
      </c>
      <c r="I1613" s="6">
        <v>0.40856554342950002</v>
      </c>
      <c r="J1613" s="8">
        <v>6.3349260329509993E-2</v>
      </c>
    </row>
    <row r="1614" spans="1:10" s="1" customFormat="1" x14ac:dyDescent="0.35">
      <c r="B1614" s="10">
        <v>41.572688782</v>
      </c>
      <c r="C1614" s="11">
        <v>1.383903723</v>
      </c>
      <c r="D1614" s="11">
        <v>0</v>
      </c>
      <c r="E1614" s="10">
        <v>33.584844924999999</v>
      </c>
      <c r="F1614" s="11">
        <v>7.9878438569999997</v>
      </c>
      <c r="G1614" s="11">
        <v>0</v>
      </c>
      <c r="H1614" s="11">
        <v>0</v>
      </c>
      <c r="I1614" s="9">
        <v>20.392667824</v>
      </c>
      <c r="J1614" s="11">
        <v>63.349260329000003</v>
      </c>
    </row>
    <row r="1615" spans="1:10" s="1" customFormat="1" x14ac:dyDescent="0.35">
      <c r="A1615" s="1" t="s">
        <v>2037</v>
      </c>
      <c r="B1615" s="8">
        <v>1</v>
      </c>
      <c r="C1615" s="8">
        <v>1</v>
      </c>
      <c r="D1615" s="8">
        <v>1</v>
      </c>
      <c r="E1615" s="8">
        <v>1</v>
      </c>
      <c r="F1615" s="8">
        <v>1</v>
      </c>
      <c r="G1615" s="8">
        <v>1</v>
      </c>
      <c r="H1615" s="8">
        <v>1</v>
      </c>
      <c r="I1615" s="8">
        <v>1</v>
      </c>
      <c r="J1615" s="8">
        <v>1</v>
      </c>
    </row>
    <row r="1616" spans="1:10" s="1" customFormat="1" x14ac:dyDescent="0.35">
      <c r="B1616" s="11">
        <v>905.84973249699999</v>
      </c>
      <c r="C1616" s="11">
        <v>24.604918117</v>
      </c>
      <c r="D1616" s="11">
        <v>19.632506378999999</v>
      </c>
      <c r="E1616" s="11">
        <v>805.83348186900002</v>
      </c>
      <c r="F1616" s="11">
        <v>100.01625062799999</v>
      </c>
      <c r="G1616" s="11">
        <v>8.3357336580000005</v>
      </c>
      <c r="H1616" s="11">
        <v>11.296772721</v>
      </c>
      <c r="I1616" s="11">
        <v>49.912842998999999</v>
      </c>
      <c r="J1616" s="11">
        <v>999.99999999199997</v>
      </c>
    </row>
    <row r="1617" spans="1:10" x14ac:dyDescent="0.35">
      <c r="A1617" s="3" t="s">
        <v>2038</v>
      </c>
    </row>
    <row r="1618" spans="1:10" s="1" customFormat="1" x14ac:dyDescent="0.35">
      <c r="A1618" s="1" t="s">
        <v>2039</v>
      </c>
    </row>
    <row r="1619" spans="1:10" s="1" customFormat="1" x14ac:dyDescent="0.35"/>
    <row r="1620" spans="1:10" s="1" customFormat="1" x14ac:dyDescent="0.35"/>
    <row r="1621" spans="1:10" s="1" customFormat="1" x14ac:dyDescent="0.35"/>
    <row r="1622" spans="1:10" s="1" customFormat="1" x14ac:dyDescent="0.35">
      <c r="A1622" s="4" t="s">
        <v>2040</v>
      </c>
    </row>
    <row r="1623" spans="1:10" x14ac:dyDescent="0.35">
      <c r="A1623" s="3" t="s">
        <v>2041</v>
      </c>
    </row>
    <row r="1624" spans="1:10" s="1" customFormat="1" ht="46.5" x14ac:dyDescent="0.35">
      <c r="A1624" s="5" t="s">
        <v>2042</v>
      </c>
      <c r="B1624" s="5" t="s">
        <v>2043</v>
      </c>
      <c r="C1624" s="5" t="s">
        <v>2044</v>
      </c>
      <c r="D1624" s="5" t="s">
        <v>2045</v>
      </c>
      <c r="E1624" s="5" t="s">
        <v>2046</v>
      </c>
      <c r="F1624" s="5" t="s">
        <v>2047</v>
      </c>
      <c r="G1624" s="5" t="s">
        <v>2048</v>
      </c>
      <c r="H1624" s="5" t="s">
        <v>2049</v>
      </c>
      <c r="I1624" s="5" t="s">
        <v>2050</v>
      </c>
      <c r="J1624" s="5" t="s">
        <v>2051</v>
      </c>
    </row>
    <row r="1625" spans="1:10" s="1" customFormat="1" x14ac:dyDescent="0.35">
      <c r="A1625" s="1" t="s">
        <v>2052</v>
      </c>
      <c r="B1625" s="6">
        <v>0.41931924076830002</v>
      </c>
      <c r="C1625" s="8">
        <v>0.61127630177759995</v>
      </c>
      <c r="D1625" s="8">
        <v>0.1494891921996</v>
      </c>
      <c r="E1625" s="6">
        <v>0.43584101264429997</v>
      </c>
      <c r="F1625" s="8">
        <v>0.33395674327140001</v>
      </c>
      <c r="G1625" s="8">
        <v>0.60806090223169995</v>
      </c>
      <c r="H1625" s="8">
        <v>0</v>
      </c>
      <c r="I1625" s="7">
        <v>0.1600163051274</v>
      </c>
      <c r="J1625" s="8">
        <v>0.39018354574910002</v>
      </c>
    </row>
    <row r="1626" spans="1:10" s="1" customFormat="1" x14ac:dyDescent="0.35">
      <c r="B1626" s="9">
        <v>352.026286986</v>
      </c>
      <c r="C1626" s="11">
        <v>17.198699257000001</v>
      </c>
      <c r="D1626" s="11">
        <v>3.1086491860000001</v>
      </c>
      <c r="E1626" s="9">
        <v>306.562039486</v>
      </c>
      <c r="F1626" s="11">
        <v>45.464247499999999</v>
      </c>
      <c r="G1626" s="11">
        <v>3.1086491860000001</v>
      </c>
      <c r="H1626" s="11">
        <v>0</v>
      </c>
      <c r="I1626" s="10">
        <v>17.849910316999999</v>
      </c>
      <c r="J1626" s="11">
        <v>390.18354574599999</v>
      </c>
    </row>
    <row r="1627" spans="1:10" s="1" customFormat="1" x14ac:dyDescent="0.35">
      <c r="A1627" s="1" t="s">
        <v>2053</v>
      </c>
      <c r="B1627" s="8">
        <v>0.2869480425614</v>
      </c>
      <c r="C1627" s="8">
        <v>0.30560524888809998</v>
      </c>
      <c r="D1627" s="8">
        <v>0.49560774312450001</v>
      </c>
      <c r="E1627" s="8">
        <v>0.28181654995670002</v>
      </c>
      <c r="F1627" s="8">
        <v>0.3134607572941</v>
      </c>
      <c r="G1627" s="8">
        <v>0.39193909776829999</v>
      </c>
      <c r="H1627" s="8">
        <v>0.52940254928399999</v>
      </c>
      <c r="I1627" s="8">
        <v>0.19797889939079999</v>
      </c>
      <c r="J1627" s="8">
        <v>0.28188752611430001</v>
      </c>
    </row>
    <row r="1628" spans="1:10" s="1" customFormat="1" x14ac:dyDescent="0.35">
      <c r="B1628" s="11">
        <v>240.89820871500001</v>
      </c>
      <c r="C1628" s="11">
        <v>8.5984239070000008</v>
      </c>
      <c r="D1628" s="11">
        <v>10.306234079999999</v>
      </c>
      <c r="E1628" s="11">
        <v>198.224246478</v>
      </c>
      <c r="F1628" s="11">
        <v>42.673962236999998</v>
      </c>
      <c r="G1628" s="11">
        <v>2.00374856</v>
      </c>
      <c r="H1628" s="11">
        <v>8.3024855199999994</v>
      </c>
      <c r="I1628" s="11">
        <v>22.08465941</v>
      </c>
      <c r="J1628" s="11">
        <v>281.88752611199999</v>
      </c>
    </row>
    <row r="1629" spans="1:10" s="1" customFormat="1" x14ac:dyDescent="0.35">
      <c r="A1629" s="1" t="s">
        <v>2054</v>
      </c>
      <c r="B1629" s="8">
        <v>5.9006356103999999E-2</v>
      </c>
      <c r="C1629" s="8">
        <v>0.20711078442959999</v>
      </c>
      <c r="D1629" s="8">
        <v>4.8900174395109998E-2</v>
      </c>
      <c r="E1629" s="8">
        <v>6.0274487852809998E-2</v>
      </c>
      <c r="F1629" s="8">
        <v>5.2454341341549998E-2</v>
      </c>
      <c r="G1629" s="8">
        <v>0.198905912357</v>
      </c>
      <c r="H1629" s="8">
        <v>0</v>
      </c>
      <c r="I1629" s="8">
        <v>1.360115370084E-2</v>
      </c>
      <c r="J1629" s="8">
        <v>5.7898245140459999E-2</v>
      </c>
    </row>
    <row r="1630" spans="1:10" s="1" customFormat="1" x14ac:dyDescent="0.35">
      <c r="B1630" s="11">
        <v>49.536931359999997</v>
      </c>
      <c r="C1630" s="11">
        <v>5.8272111710000001</v>
      </c>
      <c r="D1630" s="11">
        <v>1.0168861380000001</v>
      </c>
      <c r="E1630" s="11">
        <v>42.395895267</v>
      </c>
      <c r="F1630" s="11">
        <v>7.1410360930000003</v>
      </c>
      <c r="G1630" s="11">
        <v>1.0168861380000001</v>
      </c>
      <c r="H1630" s="11">
        <v>0</v>
      </c>
      <c r="I1630" s="11">
        <v>1.517216471</v>
      </c>
      <c r="J1630" s="11">
        <v>57.89824514</v>
      </c>
    </row>
    <row r="1631" spans="1:10" s="1" customFormat="1" x14ac:dyDescent="0.35">
      <c r="A1631" s="1" t="s">
        <v>2055</v>
      </c>
      <c r="B1631" s="6">
        <v>0.3603128846643</v>
      </c>
      <c r="C1631" s="8">
        <v>0.40416551734799999</v>
      </c>
      <c r="D1631" s="8">
        <v>0.1005890178045</v>
      </c>
      <c r="E1631" s="6">
        <v>0.37556652479149999</v>
      </c>
      <c r="F1631" s="8">
        <v>0.28150240192979997</v>
      </c>
      <c r="G1631" s="8">
        <v>0.4091549898747</v>
      </c>
      <c r="H1631" s="8">
        <v>0</v>
      </c>
      <c r="I1631" s="7">
        <v>0.1464151514265</v>
      </c>
      <c r="J1631" s="8">
        <v>0.33228530060869998</v>
      </c>
    </row>
    <row r="1632" spans="1:10" s="1" customFormat="1" x14ac:dyDescent="0.35">
      <c r="B1632" s="9">
        <v>302.48935562600002</v>
      </c>
      <c r="C1632" s="11">
        <v>11.371488085999999</v>
      </c>
      <c r="D1632" s="11">
        <v>2.0917630479999998</v>
      </c>
      <c r="E1632" s="9">
        <v>264.16614421899999</v>
      </c>
      <c r="F1632" s="11">
        <v>38.323211407000002</v>
      </c>
      <c r="G1632" s="11">
        <v>2.0917630479999998</v>
      </c>
      <c r="H1632" s="11">
        <v>0</v>
      </c>
      <c r="I1632" s="10">
        <v>16.332693846000002</v>
      </c>
      <c r="J1632" s="11">
        <v>332.28530060600002</v>
      </c>
    </row>
    <row r="1633" spans="1:10" s="1" customFormat="1" x14ac:dyDescent="0.35">
      <c r="A1633" s="1" t="s">
        <v>2056</v>
      </c>
      <c r="B1633" s="8">
        <v>0.2132922165217</v>
      </c>
      <c r="C1633" s="8">
        <v>0.18256309830549999</v>
      </c>
      <c r="D1633" s="8">
        <v>0.26428989234540001</v>
      </c>
      <c r="E1633" s="8">
        <v>0.2090412247423</v>
      </c>
      <c r="F1633" s="8">
        <v>0.23525567648519999</v>
      </c>
      <c r="G1633" s="8">
        <v>0.26167478577870001</v>
      </c>
      <c r="H1633" s="8">
        <v>0.265142387516</v>
      </c>
      <c r="I1633" s="7">
        <v>9.7771101587120005E-2</v>
      </c>
      <c r="J1633" s="8">
        <v>0.2006016882036</v>
      </c>
    </row>
    <row r="1634" spans="1:10" s="1" customFormat="1" x14ac:dyDescent="0.35">
      <c r="B1634" s="11">
        <v>179.06277538699999</v>
      </c>
      <c r="C1634" s="11">
        <v>5.1365443319999997</v>
      </c>
      <c r="D1634" s="11">
        <v>5.4959462060000002</v>
      </c>
      <c r="E1634" s="11">
        <v>147.03550683500001</v>
      </c>
      <c r="F1634" s="11">
        <v>32.027268552000002</v>
      </c>
      <c r="G1634" s="11">
        <v>1.337785585</v>
      </c>
      <c r="H1634" s="11">
        <v>4.1581606210000004</v>
      </c>
      <c r="I1634" s="10">
        <v>10.906422277000001</v>
      </c>
      <c r="J1634" s="11">
        <v>200.60168820199999</v>
      </c>
    </row>
    <row r="1635" spans="1:10" s="1" customFormat="1" x14ac:dyDescent="0.35">
      <c r="A1635" s="1" t="s">
        <v>2057</v>
      </c>
      <c r="B1635" s="8">
        <v>7.3655826039789998E-2</v>
      </c>
      <c r="C1635" s="8">
        <v>0.1230421505827</v>
      </c>
      <c r="D1635" s="8">
        <v>0.2313178507792</v>
      </c>
      <c r="E1635" s="8">
        <v>7.2775325214430003E-2</v>
      </c>
      <c r="F1635" s="8">
        <v>7.8205080808840005E-2</v>
      </c>
      <c r="G1635" s="8">
        <v>0.13026431198960001</v>
      </c>
      <c r="H1635" s="8">
        <v>0.26426016176799999</v>
      </c>
      <c r="I1635" s="8">
        <v>0.1002077978037</v>
      </c>
      <c r="J1635" s="8">
        <v>8.128583791065E-2</v>
      </c>
    </row>
    <row r="1636" spans="1:10" s="1" customFormat="1" x14ac:dyDescent="0.35">
      <c r="B1636" s="11">
        <v>61.835433328000001</v>
      </c>
      <c r="C1636" s="11">
        <v>3.4618795750000002</v>
      </c>
      <c r="D1636" s="11">
        <v>4.8102878740000001</v>
      </c>
      <c r="E1636" s="11">
        <v>51.188739642999998</v>
      </c>
      <c r="F1636" s="11">
        <v>10.646693685000001</v>
      </c>
      <c r="G1636" s="11">
        <v>0.66596297500000001</v>
      </c>
      <c r="H1636" s="11">
        <v>4.1443248989999999</v>
      </c>
      <c r="I1636" s="11">
        <v>11.178237133</v>
      </c>
      <c r="J1636" s="11">
        <v>81.285837909999998</v>
      </c>
    </row>
    <row r="1637" spans="1:10" s="1" customFormat="1" x14ac:dyDescent="0.35">
      <c r="A1637" s="1" t="s">
        <v>2058</v>
      </c>
      <c r="B1637" s="8">
        <v>0.2494438680005</v>
      </c>
      <c r="C1637" s="7">
        <v>3.3931732526739998E-2</v>
      </c>
      <c r="D1637" s="8">
        <v>0.35490306467580002</v>
      </c>
      <c r="E1637" s="8">
        <v>0.2436425458614</v>
      </c>
      <c r="F1637" s="8">
        <v>0.2794173690449</v>
      </c>
      <c r="G1637" s="8">
        <v>0</v>
      </c>
      <c r="H1637" s="8">
        <v>0.47059745071600001</v>
      </c>
      <c r="I1637" s="6">
        <v>0.4198271268148</v>
      </c>
      <c r="J1637" s="8">
        <v>0.26457966780710002</v>
      </c>
    </row>
    <row r="1638" spans="1:10" s="1" customFormat="1" x14ac:dyDescent="0.35">
      <c r="B1638" s="11">
        <v>209.41275793299999</v>
      </c>
      <c r="C1638" s="10">
        <v>0.95469374699999998</v>
      </c>
      <c r="D1638" s="11">
        <v>7.3802601169999997</v>
      </c>
      <c r="E1638" s="11">
        <v>171.37339901000001</v>
      </c>
      <c r="F1638" s="11">
        <v>38.039358923000002</v>
      </c>
      <c r="G1638" s="11">
        <v>0</v>
      </c>
      <c r="H1638" s="11">
        <v>7.3802601169999997</v>
      </c>
      <c r="I1638" s="9">
        <v>46.831956007999999</v>
      </c>
      <c r="J1638" s="11">
        <v>264.57966780499999</v>
      </c>
    </row>
    <row r="1639" spans="1:10" s="1" customFormat="1" x14ac:dyDescent="0.35">
      <c r="A1639" s="1" t="s">
        <v>2059</v>
      </c>
      <c r="B1639" s="7">
        <v>4.4288848669780001E-2</v>
      </c>
      <c r="C1639" s="8">
        <v>4.9186716807520001E-2</v>
      </c>
      <c r="D1639" s="8">
        <v>0</v>
      </c>
      <c r="E1639" s="7">
        <v>3.8699891537599999E-2</v>
      </c>
      <c r="F1639" s="8">
        <v>7.3165130389669999E-2</v>
      </c>
      <c r="G1639" s="8">
        <v>0</v>
      </c>
      <c r="H1639" s="8">
        <v>0</v>
      </c>
      <c r="I1639" s="6">
        <v>0.22217766866700001</v>
      </c>
      <c r="J1639" s="8">
        <v>6.3349260329509993E-2</v>
      </c>
    </row>
    <row r="1640" spans="1:10" s="1" customFormat="1" x14ac:dyDescent="0.35">
      <c r="B1640" s="10">
        <v>37.181310648999997</v>
      </c>
      <c r="C1640" s="11">
        <v>1.383903723</v>
      </c>
      <c r="D1640" s="11">
        <v>0</v>
      </c>
      <c r="E1640" s="10">
        <v>27.220746404</v>
      </c>
      <c r="F1640" s="11">
        <v>9.9605642450000005</v>
      </c>
      <c r="G1640" s="11">
        <v>0</v>
      </c>
      <c r="H1640" s="11">
        <v>0</v>
      </c>
      <c r="I1640" s="9">
        <v>24.784045957</v>
      </c>
      <c r="J1640" s="11">
        <v>63.349260329000003</v>
      </c>
    </row>
    <row r="1641" spans="1:10" s="1" customFormat="1" x14ac:dyDescent="0.35">
      <c r="A1641" s="1" t="s">
        <v>2060</v>
      </c>
      <c r="B1641" s="8">
        <v>1</v>
      </c>
      <c r="C1641" s="8">
        <v>1</v>
      </c>
      <c r="D1641" s="8">
        <v>1</v>
      </c>
      <c r="E1641" s="8">
        <v>1</v>
      </c>
      <c r="F1641" s="8">
        <v>1</v>
      </c>
      <c r="G1641" s="8">
        <v>1</v>
      </c>
      <c r="H1641" s="8">
        <v>1</v>
      </c>
      <c r="I1641" s="8">
        <v>1</v>
      </c>
      <c r="J1641" s="8">
        <v>1</v>
      </c>
    </row>
    <row r="1642" spans="1:10" s="1" customFormat="1" x14ac:dyDescent="0.35">
      <c r="B1642" s="11">
        <v>839.51856428300005</v>
      </c>
      <c r="C1642" s="11">
        <v>28.135720633999998</v>
      </c>
      <c r="D1642" s="11">
        <v>20.795143382999999</v>
      </c>
      <c r="E1642" s="11">
        <v>703.38043137800003</v>
      </c>
      <c r="F1642" s="11">
        <v>136.13813290499999</v>
      </c>
      <c r="G1642" s="11">
        <v>5.1123977460000001</v>
      </c>
      <c r="H1642" s="11">
        <v>15.682745637</v>
      </c>
      <c r="I1642" s="11">
        <v>111.55057169200001</v>
      </c>
      <c r="J1642" s="11">
        <v>999.99999999199997</v>
      </c>
    </row>
    <row r="1643" spans="1:10" x14ac:dyDescent="0.35">
      <c r="A1643" s="3" t="s">
        <v>2061</v>
      </c>
    </row>
    <row r="1644" spans="1:10" s="1" customFormat="1" x14ac:dyDescent="0.35">
      <c r="A1644" s="1" t="s">
        <v>2062</v>
      </c>
    </row>
    <row r="1645" spans="1:10" s="1" customFormat="1" x14ac:dyDescent="0.35"/>
    <row r="1646" spans="1:10" s="1" customFormat="1" x14ac:dyDescent="0.35"/>
    <row r="1647" spans="1:10" s="1" customFormat="1" x14ac:dyDescent="0.35"/>
    <row r="1648" spans="1:10" s="1" customFormat="1" x14ac:dyDescent="0.35">
      <c r="A1648" s="4" t="s">
        <v>2063</v>
      </c>
    </row>
    <row r="1649" spans="1:10" x14ac:dyDescent="0.35">
      <c r="A1649" s="3" t="s">
        <v>2064</v>
      </c>
    </row>
    <row r="1650" spans="1:10" s="1" customFormat="1" ht="46.5" x14ac:dyDescent="0.35">
      <c r="A1650" s="5" t="s">
        <v>2065</v>
      </c>
      <c r="B1650" s="5" t="s">
        <v>2066</v>
      </c>
      <c r="C1650" s="5" t="s">
        <v>2067</v>
      </c>
      <c r="D1650" s="5" t="s">
        <v>2068</v>
      </c>
      <c r="E1650" s="5" t="s">
        <v>2069</v>
      </c>
      <c r="F1650" s="5" t="s">
        <v>2070</v>
      </c>
      <c r="G1650" s="5" t="s">
        <v>2071</v>
      </c>
      <c r="H1650" s="5" t="s">
        <v>2072</v>
      </c>
      <c r="I1650" s="5" t="s">
        <v>2073</v>
      </c>
      <c r="J1650" s="5" t="s">
        <v>2074</v>
      </c>
    </row>
    <row r="1651" spans="1:10" s="1" customFormat="1" x14ac:dyDescent="0.35">
      <c r="A1651" s="1" t="s">
        <v>2075</v>
      </c>
      <c r="B1651" s="6">
        <v>0.42379080542809999</v>
      </c>
      <c r="C1651" s="8">
        <v>0.22724642824220001</v>
      </c>
      <c r="D1651" s="8">
        <v>0.15965874089420001</v>
      </c>
      <c r="E1651" s="6">
        <v>0.43939460401660002</v>
      </c>
      <c r="F1651" s="8">
        <v>0.30301101612429998</v>
      </c>
      <c r="G1651" s="8">
        <v>0.27555078512019998</v>
      </c>
      <c r="H1651" s="8">
        <v>0.11424887644829999</v>
      </c>
      <c r="I1651" s="7">
        <v>7.1997976647620004E-2</v>
      </c>
      <c r="J1651" s="8">
        <v>0.39018354574910002</v>
      </c>
    </row>
    <row r="1652" spans="1:10" s="1" customFormat="1" x14ac:dyDescent="0.35">
      <c r="B1652" s="9">
        <v>375.40989443900003</v>
      </c>
      <c r="C1652" s="11">
        <v>7.382154764</v>
      </c>
      <c r="D1652" s="11">
        <v>2.7518713269999999</v>
      </c>
      <c r="E1652" s="9">
        <v>344.69982297299998</v>
      </c>
      <c r="F1652" s="11">
        <v>30.710071465999999</v>
      </c>
      <c r="G1652" s="11">
        <v>1.3370503899999999</v>
      </c>
      <c r="H1652" s="11">
        <v>1.414820937</v>
      </c>
      <c r="I1652" s="10">
        <v>4.6396252159999998</v>
      </c>
      <c r="J1652" s="11">
        <v>390.18354574599999</v>
      </c>
    </row>
    <row r="1653" spans="1:10" s="1" customFormat="1" x14ac:dyDescent="0.35">
      <c r="A1653" s="1" t="s">
        <v>2076</v>
      </c>
      <c r="B1653" s="8">
        <v>0.27089075297199999</v>
      </c>
      <c r="C1653" s="8">
        <v>0.53457383236139999</v>
      </c>
      <c r="D1653" s="6">
        <v>0.69340390712550004</v>
      </c>
      <c r="E1653" s="8">
        <v>0.27541158817900002</v>
      </c>
      <c r="F1653" s="8">
        <v>0.23589763762980001</v>
      </c>
      <c r="G1653" s="8">
        <v>0.72444921487979996</v>
      </c>
      <c r="H1653" s="6">
        <v>0.68123945505969996</v>
      </c>
      <c r="I1653" s="8">
        <v>0.19560560648809999</v>
      </c>
      <c r="J1653" s="8">
        <v>0.28188752611430001</v>
      </c>
    </row>
    <row r="1654" spans="1:10" s="1" customFormat="1" x14ac:dyDescent="0.35">
      <c r="B1654" s="11">
        <v>239.965255676</v>
      </c>
      <c r="C1654" s="11">
        <v>17.36575925</v>
      </c>
      <c r="D1654" s="9">
        <v>11.95148051</v>
      </c>
      <c r="E1654" s="11">
        <v>216.05710407500001</v>
      </c>
      <c r="F1654" s="11">
        <v>23.908151601</v>
      </c>
      <c r="G1654" s="11">
        <v>3.5152326089999999</v>
      </c>
      <c r="H1654" s="9">
        <v>8.4362479009999998</v>
      </c>
      <c r="I1654" s="11">
        <v>12.605030676</v>
      </c>
      <c r="J1654" s="11">
        <v>281.88752611199999</v>
      </c>
    </row>
    <row r="1655" spans="1:10" s="1" customFormat="1" x14ac:dyDescent="0.35">
      <c r="A1655" s="1" t="s">
        <v>2077</v>
      </c>
      <c r="B1655" s="8">
        <v>5.7196331852159998E-2</v>
      </c>
      <c r="C1655" s="8">
        <v>0.17938027141890001</v>
      </c>
      <c r="D1655" s="8">
        <v>0</v>
      </c>
      <c r="E1655" s="8">
        <v>6.4585647956799996E-2</v>
      </c>
      <c r="F1655" s="8">
        <v>0</v>
      </c>
      <c r="G1655" s="8">
        <v>0</v>
      </c>
      <c r="H1655" s="8">
        <v>0</v>
      </c>
      <c r="I1655" s="8">
        <v>2.179300200891E-2</v>
      </c>
      <c r="J1655" s="8">
        <v>5.7898245140459999E-2</v>
      </c>
    </row>
    <row r="1656" spans="1:10" s="1" customFormat="1" x14ac:dyDescent="0.35">
      <c r="B1656" s="11">
        <v>50.666670035999999</v>
      </c>
      <c r="C1656" s="11">
        <v>5.8272111710000001</v>
      </c>
      <c r="D1656" s="11">
        <v>0</v>
      </c>
      <c r="E1656" s="11">
        <v>50.666670035999999</v>
      </c>
      <c r="F1656" s="11">
        <v>0</v>
      </c>
      <c r="G1656" s="11">
        <v>0</v>
      </c>
      <c r="H1656" s="11">
        <v>0</v>
      </c>
      <c r="I1656" s="11">
        <v>1.404363933</v>
      </c>
      <c r="J1656" s="11">
        <v>57.89824514</v>
      </c>
    </row>
    <row r="1657" spans="1:10" s="1" customFormat="1" x14ac:dyDescent="0.35">
      <c r="A1657" s="1" t="s">
        <v>2078</v>
      </c>
      <c r="B1657" s="6">
        <v>0.366594473576</v>
      </c>
      <c r="C1657" s="7">
        <v>4.786615682328E-2</v>
      </c>
      <c r="D1657" s="8">
        <v>0.15965874089420001</v>
      </c>
      <c r="E1657" s="6">
        <v>0.37480895605980002</v>
      </c>
      <c r="F1657" s="8">
        <v>0.30301101612429998</v>
      </c>
      <c r="G1657" s="8">
        <v>0.27555078512019998</v>
      </c>
      <c r="H1657" s="8">
        <v>0.11424887644829999</v>
      </c>
      <c r="I1657" s="7">
        <v>5.0204974638710001E-2</v>
      </c>
      <c r="J1657" s="8">
        <v>0.33228530060869998</v>
      </c>
    </row>
    <row r="1658" spans="1:10" s="1" customFormat="1" x14ac:dyDescent="0.35">
      <c r="B1658" s="9">
        <v>324.743224403</v>
      </c>
      <c r="C1658" s="10">
        <v>1.554943593</v>
      </c>
      <c r="D1658" s="11">
        <v>2.7518713269999999</v>
      </c>
      <c r="E1658" s="9">
        <v>294.03315293700001</v>
      </c>
      <c r="F1658" s="11">
        <v>30.710071465999999</v>
      </c>
      <c r="G1658" s="11">
        <v>1.3370503899999999</v>
      </c>
      <c r="H1658" s="11">
        <v>1.414820937</v>
      </c>
      <c r="I1658" s="10">
        <v>3.2352612829999998</v>
      </c>
      <c r="J1658" s="11">
        <v>332.28530060600002</v>
      </c>
    </row>
    <row r="1659" spans="1:10" s="1" customFormat="1" x14ac:dyDescent="0.35">
      <c r="A1659" s="1" t="s">
        <v>2079</v>
      </c>
      <c r="B1659" s="8">
        <v>0.2026308360222</v>
      </c>
      <c r="C1659" s="8">
        <v>0.32125917121690001</v>
      </c>
      <c r="D1659" s="8">
        <v>0.38451583254830002</v>
      </c>
      <c r="E1659" s="8">
        <v>0.20382503234179999</v>
      </c>
      <c r="F1659" s="8">
        <v>0.19338726760120001</v>
      </c>
      <c r="G1659" s="8">
        <v>0.50890231639600003</v>
      </c>
      <c r="H1659" s="8">
        <v>0.3357776002724</v>
      </c>
      <c r="I1659" s="8">
        <v>6.2692397926939994E-2</v>
      </c>
      <c r="J1659" s="8">
        <v>0.2006016882036</v>
      </c>
    </row>
    <row r="1660" spans="1:10" s="1" customFormat="1" x14ac:dyDescent="0.35">
      <c r="B1660" s="11">
        <v>179.498044287</v>
      </c>
      <c r="C1660" s="11">
        <v>10.436181284</v>
      </c>
      <c r="D1660" s="11">
        <v>6.6274986790000003</v>
      </c>
      <c r="E1660" s="11">
        <v>159.89830535799999</v>
      </c>
      <c r="F1660" s="11">
        <v>19.599738929000001</v>
      </c>
      <c r="G1660" s="11">
        <v>2.4693380579999999</v>
      </c>
      <c r="H1660" s="11">
        <v>4.1581606210000004</v>
      </c>
      <c r="I1660" s="11">
        <v>4.0399639519999999</v>
      </c>
      <c r="J1660" s="11">
        <v>200.60168820199999</v>
      </c>
    </row>
    <row r="1661" spans="1:10" s="1" customFormat="1" x14ac:dyDescent="0.35">
      <c r="A1661" s="1" t="s">
        <v>2080</v>
      </c>
      <c r="B1661" s="7">
        <v>6.8259916949800006E-2</v>
      </c>
      <c r="C1661" s="8">
        <v>0.21331466114459999</v>
      </c>
      <c r="D1661" s="6">
        <v>0.30888807457720002</v>
      </c>
      <c r="E1661" s="8">
        <v>7.1586555837119994E-2</v>
      </c>
      <c r="F1661" s="8">
        <v>4.251037002863E-2</v>
      </c>
      <c r="G1661" s="8">
        <v>0.21554689848379999</v>
      </c>
      <c r="H1661" s="6">
        <v>0.34546185478730002</v>
      </c>
      <c r="I1661" s="8">
        <v>0.13291320856120001</v>
      </c>
      <c r="J1661" s="8">
        <v>8.128583791065E-2</v>
      </c>
    </row>
    <row r="1662" spans="1:10" s="1" customFormat="1" x14ac:dyDescent="0.35">
      <c r="B1662" s="10">
        <v>60.467211388999999</v>
      </c>
      <c r="C1662" s="11">
        <v>6.9295779660000001</v>
      </c>
      <c r="D1662" s="9">
        <v>5.3239818310000002</v>
      </c>
      <c r="E1662" s="11">
        <v>56.158798717000003</v>
      </c>
      <c r="F1662" s="11">
        <v>4.3084126720000002</v>
      </c>
      <c r="G1662" s="11">
        <v>1.045894551</v>
      </c>
      <c r="H1662" s="9">
        <v>4.2780872800000003</v>
      </c>
      <c r="I1662" s="11">
        <v>8.5650667239999994</v>
      </c>
      <c r="J1662" s="11">
        <v>81.285837909999998</v>
      </c>
    </row>
    <row r="1663" spans="1:10" s="1" customFormat="1" x14ac:dyDescent="0.35">
      <c r="A1663" s="1" t="s">
        <v>2081</v>
      </c>
      <c r="B1663" s="8">
        <v>0.25763828503719999</v>
      </c>
      <c r="C1663" s="8">
        <v>0.1955787389924</v>
      </c>
      <c r="D1663" s="8">
        <v>0.1469373519803</v>
      </c>
      <c r="E1663" s="7">
        <v>0.241820479665</v>
      </c>
      <c r="F1663" s="8">
        <v>0.38007457446260001</v>
      </c>
      <c r="G1663" s="8">
        <v>0</v>
      </c>
      <c r="H1663" s="8">
        <v>0.204511668492</v>
      </c>
      <c r="I1663" s="6">
        <v>0.42624880001990001</v>
      </c>
      <c r="J1663" s="8">
        <v>0.26457966780710002</v>
      </c>
    </row>
    <row r="1664" spans="1:10" s="1" customFormat="1" x14ac:dyDescent="0.35">
      <c r="B1664" s="11">
        <v>228.225719271</v>
      </c>
      <c r="C1664" s="11">
        <v>6.353422278</v>
      </c>
      <c r="D1664" s="11">
        <v>2.5326060039999998</v>
      </c>
      <c r="E1664" s="10">
        <v>189.70528033299999</v>
      </c>
      <c r="F1664" s="11">
        <v>38.520438937999998</v>
      </c>
      <c r="G1664" s="11">
        <v>0</v>
      </c>
      <c r="H1664" s="11">
        <v>2.5326060039999998</v>
      </c>
      <c r="I1664" s="9">
        <v>27.467920251999999</v>
      </c>
      <c r="J1664" s="11">
        <v>264.57966780499999</v>
      </c>
    </row>
    <row r="1665" spans="1:10" s="1" customFormat="1" x14ac:dyDescent="0.35">
      <c r="A1665" s="1" t="s">
        <v>2082</v>
      </c>
      <c r="B1665" s="7">
        <v>4.7680156562660003E-2</v>
      </c>
      <c r="C1665" s="8">
        <v>4.2601000403910003E-2</v>
      </c>
      <c r="D1665" s="8">
        <v>0</v>
      </c>
      <c r="E1665" s="7">
        <v>4.3373328139439997E-2</v>
      </c>
      <c r="F1665" s="8">
        <v>8.1016771783319994E-2</v>
      </c>
      <c r="G1665" s="8">
        <v>0</v>
      </c>
      <c r="H1665" s="8">
        <v>0</v>
      </c>
      <c r="I1665" s="6">
        <v>0.30614761684440001</v>
      </c>
      <c r="J1665" s="8">
        <v>6.3349260329509993E-2</v>
      </c>
    </row>
    <row r="1666" spans="1:10" s="1" customFormat="1" x14ac:dyDescent="0.35">
      <c r="B1666" s="10">
        <v>42.236882709</v>
      </c>
      <c r="C1666" s="11">
        <v>1.383903723</v>
      </c>
      <c r="D1666" s="11">
        <v>0</v>
      </c>
      <c r="E1666" s="10">
        <v>34.025858294000003</v>
      </c>
      <c r="F1666" s="11">
        <v>8.2110244150000007</v>
      </c>
      <c r="G1666" s="11">
        <v>0</v>
      </c>
      <c r="H1666" s="11">
        <v>0</v>
      </c>
      <c r="I1666" s="9">
        <v>19.728473897000001</v>
      </c>
      <c r="J1666" s="11">
        <v>63.349260329000003</v>
      </c>
    </row>
    <row r="1667" spans="1:10" s="1" customFormat="1" x14ac:dyDescent="0.35">
      <c r="A1667" s="1" t="s">
        <v>2083</v>
      </c>
      <c r="B1667" s="8">
        <v>1</v>
      </c>
      <c r="C1667" s="8">
        <v>1</v>
      </c>
      <c r="D1667" s="8">
        <v>1</v>
      </c>
      <c r="E1667" s="8">
        <v>1</v>
      </c>
      <c r="F1667" s="8">
        <v>1</v>
      </c>
      <c r="G1667" s="8">
        <v>1</v>
      </c>
      <c r="H1667" s="8">
        <v>1</v>
      </c>
      <c r="I1667" s="8">
        <v>1</v>
      </c>
      <c r="J1667" s="8">
        <v>1</v>
      </c>
    </row>
    <row r="1668" spans="1:10" s="1" customFormat="1" x14ac:dyDescent="0.35">
      <c r="B1668" s="11">
        <v>885.83775209500004</v>
      </c>
      <c r="C1668" s="11">
        <v>32.485240015000002</v>
      </c>
      <c r="D1668" s="11">
        <v>17.235957841000001</v>
      </c>
      <c r="E1668" s="11">
        <v>784.48806567500003</v>
      </c>
      <c r="F1668" s="11">
        <v>101.34968642</v>
      </c>
      <c r="G1668" s="11">
        <v>4.8522829989999998</v>
      </c>
      <c r="H1668" s="11">
        <v>12.383674842</v>
      </c>
      <c r="I1668" s="11">
        <v>64.441050040999997</v>
      </c>
      <c r="J1668" s="11">
        <v>999.99999999199997</v>
      </c>
    </row>
    <row r="1669" spans="1:10" x14ac:dyDescent="0.35">
      <c r="A1669" s="3" t="s">
        <v>2084</v>
      </c>
    </row>
    <row r="1670" spans="1:10" s="1" customFormat="1" x14ac:dyDescent="0.35">
      <c r="A1670" s="1" t="s">
        <v>2085</v>
      </c>
    </row>
    <row r="1671" spans="1:10" s="1" customFormat="1" x14ac:dyDescent="0.35"/>
    <row r="1672" spans="1:10" s="1" customFormat="1" x14ac:dyDescent="0.35"/>
    <row r="1673" spans="1:10" s="1" customFormat="1" x14ac:dyDescent="0.35"/>
    <row r="1674" spans="1:10" s="1" customFormat="1" x14ac:dyDescent="0.35">
      <c r="A1674" s="4" t="s">
        <v>2086</v>
      </c>
    </row>
    <row r="1675" spans="1:10" x14ac:dyDescent="0.35">
      <c r="A1675" s="3" t="s">
        <v>2087</v>
      </c>
    </row>
    <row r="1676" spans="1:10" s="1" customFormat="1" ht="31" x14ac:dyDescent="0.35">
      <c r="A1676" s="5" t="s">
        <v>2088</v>
      </c>
      <c r="B1676" s="5" t="s">
        <v>2089</v>
      </c>
      <c r="C1676" s="5" t="s">
        <v>2090</v>
      </c>
      <c r="D1676" s="5" t="s">
        <v>2091</v>
      </c>
      <c r="E1676" s="5" t="s">
        <v>2092</v>
      </c>
      <c r="F1676" s="5" t="s">
        <v>2093</v>
      </c>
      <c r="G1676" s="5" t="s">
        <v>2094</v>
      </c>
    </row>
    <row r="1677" spans="1:10" s="1" customFormat="1" x14ac:dyDescent="0.35">
      <c r="A1677" s="1" t="s">
        <v>2095</v>
      </c>
      <c r="B1677" s="8">
        <v>0.4191978033689</v>
      </c>
      <c r="C1677" s="8">
        <v>0.35651876628520002</v>
      </c>
      <c r="D1677" s="8">
        <v>0.32229097925889999</v>
      </c>
      <c r="E1677" s="8">
        <v>0.17583832670149999</v>
      </c>
      <c r="F1677" s="8">
        <v>0.12923905487849999</v>
      </c>
      <c r="G1677" s="8">
        <v>0.39018354574910002</v>
      </c>
    </row>
    <row r="1678" spans="1:10" s="1" customFormat="1" x14ac:dyDescent="0.35">
      <c r="B1678" s="11">
        <v>301.80417143900002</v>
      </c>
      <c r="C1678" s="11">
        <v>66.659653782999996</v>
      </c>
      <c r="D1678" s="11">
        <v>14.567856783</v>
      </c>
      <c r="E1678" s="11">
        <v>3.6426349099999999</v>
      </c>
      <c r="F1678" s="11">
        <v>3.5092288310000002</v>
      </c>
      <c r="G1678" s="11">
        <v>390.18354574599999</v>
      </c>
    </row>
    <row r="1679" spans="1:10" s="1" customFormat="1" x14ac:dyDescent="0.35">
      <c r="A1679" s="1" t="s">
        <v>2096</v>
      </c>
      <c r="B1679" s="8">
        <v>0.30885010050380002</v>
      </c>
      <c r="C1679" s="8">
        <v>0.2303942076322</v>
      </c>
      <c r="D1679" s="8">
        <v>0.1885466431292</v>
      </c>
      <c r="E1679" s="8">
        <v>0.3221707618629</v>
      </c>
      <c r="F1679" s="7">
        <v>4.6208841833369999E-2</v>
      </c>
      <c r="G1679" s="8">
        <v>0.28188752611430001</v>
      </c>
    </row>
    <row r="1680" spans="1:10" s="1" customFormat="1" x14ac:dyDescent="0.35">
      <c r="B1680" s="11">
        <v>222.35862862900001</v>
      </c>
      <c r="C1680" s="11">
        <v>43.077670986000001</v>
      </c>
      <c r="D1680" s="11">
        <v>8.5224864199999999</v>
      </c>
      <c r="E1680" s="11">
        <v>6.6740311180000003</v>
      </c>
      <c r="F1680" s="10">
        <v>1.254708959</v>
      </c>
      <c r="G1680" s="11">
        <v>281.88752611199999</v>
      </c>
    </row>
    <row r="1681" spans="1:7" s="1" customFormat="1" x14ac:dyDescent="0.35">
      <c r="A1681" s="1" t="s">
        <v>2097</v>
      </c>
      <c r="B1681" s="8">
        <v>6.9875227234720005E-2</v>
      </c>
      <c r="C1681" s="8">
        <v>2.4371723007759999E-2</v>
      </c>
      <c r="D1681" s="8">
        <v>3.6709143560290002E-2</v>
      </c>
      <c r="E1681" s="8">
        <v>6.6372585501020001E-2</v>
      </c>
      <c r="F1681" s="8">
        <v>0</v>
      </c>
      <c r="G1681" s="8">
        <v>5.7898245140459999E-2</v>
      </c>
    </row>
    <row r="1682" spans="1:7" s="1" customFormat="1" x14ac:dyDescent="0.35">
      <c r="B1682" s="11">
        <v>50.307122055999997</v>
      </c>
      <c r="C1682" s="11">
        <v>4.5568726570000004</v>
      </c>
      <c r="D1682" s="11">
        <v>1.6592879739999999</v>
      </c>
      <c r="E1682" s="11">
        <v>1.374962453</v>
      </c>
      <c r="F1682" s="11">
        <v>0</v>
      </c>
      <c r="G1682" s="11">
        <v>57.89824514</v>
      </c>
    </row>
    <row r="1683" spans="1:7" s="1" customFormat="1" x14ac:dyDescent="0.35">
      <c r="A1683" s="1" t="s">
        <v>2098</v>
      </c>
      <c r="B1683" s="8">
        <v>0.34932257613419998</v>
      </c>
      <c r="C1683" s="8">
        <v>0.3321470432775</v>
      </c>
      <c r="D1683" s="8">
        <v>0.28558183569860002</v>
      </c>
      <c r="E1683" s="7">
        <v>0.1094657412005</v>
      </c>
      <c r="F1683" s="8">
        <v>0.12923905487849999</v>
      </c>
      <c r="G1683" s="8">
        <v>0.33228530060869998</v>
      </c>
    </row>
    <row r="1684" spans="1:7" s="1" customFormat="1" x14ac:dyDescent="0.35">
      <c r="B1684" s="11">
        <v>251.49704938299999</v>
      </c>
      <c r="C1684" s="11">
        <v>62.102781125999996</v>
      </c>
      <c r="D1684" s="11">
        <v>12.908568809</v>
      </c>
      <c r="E1684" s="10">
        <v>2.2676724570000002</v>
      </c>
      <c r="F1684" s="11">
        <v>3.5092288310000002</v>
      </c>
      <c r="G1684" s="11">
        <v>332.28530060600002</v>
      </c>
    </row>
    <row r="1685" spans="1:7" s="1" customFormat="1" x14ac:dyDescent="0.35">
      <c r="A1685" s="1" t="s">
        <v>2099</v>
      </c>
      <c r="B1685" s="6">
        <v>0.2298290812355</v>
      </c>
      <c r="C1685" s="8">
        <v>0.14784239961109999</v>
      </c>
      <c r="D1685" s="8">
        <v>9.8020248924590006E-2</v>
      </c>
      <c r="E1685" s="8">
        <v>0.14778545834740001</v>
      </c>
      <c r="F1685" s="8">
        <v>0</v>
      </c>
      <c r="G1685" s="8">
        <v>0.2006016882036</v>
      </c>
    </row>
    <row r="1686" spans="1:7" s="1" customFormat="1" x14ac:dyDescent="0.35">
      <c r="B1686" s="9">
        <v>165.46693440999999</v>
      </c>
      <c r="C1686" s="11">
        <v>27.642649152000001</v>
      </c>
      <c r="D1686" s="11">
        <v>4.430607867</v>
      </c>
      <c r="E1686" s="11">
        <v>3.061496773</v>
      </c>
      <c r="F1686" s="11">
        <v>0</v>
      </c>
      <c r="G1686" s="11">
        <v>200.60168820199999</v>
      </c>
    </row>
    <row r="1687" spans="1:7" s="1" customFormat="1" x14ac:dyDescent="0.35">
      <c r="A1687" s="1" t="s">
        <v>2100</v>
      </c>
      <c r="B1687" s="8">
        <v>7.9021019268320003E-2</v>
      </c>
      <c r="C1687" s="8">
        <v>8.2551808021039993E-2</v>
      </c>
      <c r="D1687" s="8">
        <v>9.0526394204650001E-2</v>
      </c>
      <c r="E1687" s="8">
        <v>0.1743853035155</v>
      </c>
      <c r="F1687" s="8">
        <v>4.6208841833369999E-2</v>
      </c>
      <c r="G1687" s="8">
        <v>8.128583791065E-2</v>
      </c>
    </row>
    <row r="1688" spans="1:7" s="1" customFormat="1" x14ac:dyDescent="0.35">
      <c r="B1688" s="11">
        <v>56.891694219000001</v>
      </c>
      <c r="C1688" s="11">
        <v>15.435021834</v>
      </c>
      <c r="D1688" s="11">
        <v>4.0918785529999999</v>
      </c>
      <c r="E1688" s="11">
        <v>3.6125343449999998</v>
      </c>
      <c r="F1688" s="11">
        <v>1.254708959</v>
      </c>
      <c r="G1688" s="11">
        <v>81.285837909999998</v>
      </c>
    </row>
    <row r="1689" spans="1:7" s="1" customFormat="1" x14ac:dyDescent="0.35">
      <c r="A1689" s="1" t="s">
        <v>2101</v>
      </c>
      <c r="B1689" s="7">
        <v>0.23289074797609999</v>
      </c>
      <c r="C1689" s="8">
        <v>0.34040300307440002</v>
      </c>
      <c r="D1689" s="8">
        <v>0.30551202741799999</v>
      </c>
      <c r="E1689" s="8">
        <v>0.3251870777359</v>
      </c>
      <c r="F1689" s="8">
        <v>0.46831237685510002</v>
      </c>
      <c r="G1689" s="8">
        <v>0.26457966780710002</v>
      </c>
    </row>
    <row r="1690" spans="1:7" s="1" customFormat="1" x14ac:dyDescent="0.35">
      <c r="B1690" s="10">
        <v>167.67120119399999</v>
      </c>
      <c r="C1690" s="11">
        <v>63.646428960999998</v>
      </c>
      <c r="D1690" s="11">
        <v>13.809432306</v>
      </c>
      <c r="E1690" s="11">
        <v>6.7365165710000001</v>
      </c>
      <c r="F1690" s="11">
        <v>12.716088772999999</v>
      </c>
      <c r="G1690" s="11">
        <v>264.57966780499999</v>
      </c>
    </row>
    <row r="1691" spans="1:7" s="1" customFormat="1" x14ac:dyDescent="0.35">
      <c r="A1691" s="1" t="s">
        <v>2102</v>
      </c>
      <c r="B1691" s="7">
        <v>3.9061348151159997E-2</v>
      </c>
      <c r="C1691" s="8">
        <v>7.2684023008160001E-2</v>
      </c>
      <c r="D1691" s="8">
        <v>0.1836503501939</v>
      </c>
      <c r="E1691" s="8">
        <v>0.17680383369960001</v>
      </c>
      <c r="F1691" s="6">
        <v>0.356239726433</v>
      </c>
      <c r="G1691" s="8">
        <v>6.3349260329509993E-2</v>
      </c>
    </row>
    <row r="1692" spans="1:7" s="1" customFormat="1" x14ac:dyDescent="0.35">
      <c r="B1692" s="10">
        <v>28.122470393</v>
      </c>
      <c r="C1692" s="11">
        <v>13.59000498</v>
      </c>
      <c r="D1692" s="11">
        <v>8.3011693530000006</v>
      </c>
      <c r="E1692" s="11">
        <v>3.6626361780000001</v>
      </c>
      <c r="F1692" s="9">
        <v>9.6729794249999994</v>
      </c>
      <c r="G1692" s="11">
        <v>63.349260329000003</v>
      </c>
    </row>
    <row r="1693" spans="1:7" s="1" customFormat="1" x14ac:dyDescent="0.35">
      <c r="A1693" s="1" t="s">
        <v>2103</v>
      </c>
      <c r="B1693" s="8">
        <v>1</v>
      </c>
      <c r="C1693" s="8">
        <v>1</v>
      </c>
      <c r="D1693" s="8">
        <v>1</v>
      </c>
      <c r="E1693" s="8">
        <v>1</v>
      </c>
      <c r="F1693" s="8">
        <v>1</v>
      </c>
      <c r="G1693" s="8">
        <v>1</v>
      </c>
    </row>
    <row r="1694" spans="1:7" s="1" customFormat="1" x14ac:dyDescent="0.35">
      <c r="B1694" s="11">
        <v>719.95647165499997</v>
      </c>
      <c r="C1694" s="11">
        <v>186.97375871</v>
      </c>
      <c r="D1694" s="11">
        <v>45.200944862</v>
      </c>
      <c r="E1694" s="11">
        <v>20.715818776999999</v>
      </c>
      <c r="F1694" s="11">
        <v>27.153005988</v>
      </c>
      <c r="G1694" s="11">
        <v>999.99999999199997</v>
      </c>
    </row>
    <row r="1695" spans="1:7" x14ac:dyDescent="0.35">
      <c r="A1695" s="3" t="s">
        <v>2104</v>
      </c>
    </row>
    <row r="1696" spans="1:7" s="1" customFormat="1" x14ac:dyDescent="0.35">
      <c r="A1696" s="1" t="s">
        <v>2105</v>
      </c>
    </row>
    <row r="1697" spans="1:8" s="1" customFormat="1" x14ac:dyDescent="0.35"/>
    <row r="1698" spans="1:8" s="1" customFormat="1" x14ac:dyDescent="0.35"/>
    <row r="1699" spans="1:8" s="1" customFormat="1" x14ac:dyDescent="0.35"/>
    <row r="1700" spans="1:8" s="1" customFormat="1" x14ac:dyDescent="0.35">
      <c r="A1700" s="4" t="s">
        <v>2106</v>
      </c>
    </row>
    <row r="1701" spans="1:8" x14ac:dyDescent="0.35">
      <c r="A1701" s="3" t="s">
        <v>2107</v>
      </c>
    </row>
    <row r="1702" spans="1:8" s="1" customFormat="1" ht="31" x14ac:dyDescent="0.35">
      <c r="A1702" s="5" t="s">
        <v>2108</v>
      </c>
      <c r="B1702" s="5" t="s">
        <v>2109</v>
      </c>
      <c r="C1702" s="5" t="s">
        <v>2110</v>
      </c>
      <c r="D1702" s="5" t="s">
        <v>2111</v>
      </c>
      <c r="E1702" s="5" t="s">
        <v>2112</v>
      </c>
      <c r="F1702" s="5" t="s">
        <v>2113</v>
      </c>
      <c r="G1702" s="5" t="s">
        <v>2114</v>
      </c>
      <c r="H1702" s="5" t="s">
        <v>2115</v>
      </c>
    </row>
    <row r="1703" spans="1:8" s="1" customFormat="1" x14ac:dyDescent="0.35">
      <c r="A1703" s="1" t="s">
        <v>2116</v>
      </c>
      <c r="B1703" s="8">
        <v>0.39755580397930002</v>
      </c>
      <c r="C1703" s="8">
        <v>0.54508511369049994</v>
      </c>
      <c r="D1703" s="8">
        <v>0.44425210111570002</v>
      </c>
      <c r="E1703" s="8">
        <v>0.41839644680729998</v>
      </c>
      <c r="F1703" s="8">
        <v>0.27070473248959998</v>
      </c>
      <c r="G1703" s="8">
        <v>0.34314440131640001</v>
      </c>
      <c r="H1703" s="8">
        <v>0.40228877277719999</v>
      </c>
    </row>
    <row r="1704" spans="1:8" s="1" customFormat="1" x14ac:dyDescent="0.35">
      <c r="B1704" s="11">
        <v>221.11651308099999</v>
      </c>
      <c r="C1704" s="11">
        <v>15.345216369999999</v>
      </c>
      <c r="D1704" s="11">
        <v>69.609693214999993</v>
      </c>
      <c r="E1704" s="11">
        <v>25.541728461999998</v>
      </c>
      <c r="F1704" s="11">
        <v>0.26650655200000001</v>
      </c>
      <c r="G1704" s="11">
        <v>51.152024324999999</v>
      </c>
      <c r="H1704" s="11">
        <v>383.03168200499999</v>
      </c>
    </row>
    <row r="1705" spans="1:8" s="1" customFormat="1" x14ac:dyDescent="0.35">
      <c r="A1705" s="1" t="s">
        <v>2117</v>
      </c>
      <c r="B1705" s="8">
        <v>0.29727831326519999</v>
      </c>
      <c r="C1705" s="8">
        <v>0.36798600495900002</v>
      </c>
      <c r="D1705" s="8">
        <v>0.23595410489829999</v>
      </c>
      <c r="E1705" s="8">
        <v>0.28345766936279998</v>
      </c>
      <c r="F1705" s="8">
        <v>0.72929526751039997</v>
      </c>
      <c r="G1705" s="8">
        <v>0.29021800681929999</v>
      </c>
      <c r="H1705" s="8">
        <v>0.28773218770999998</v>
      </c>
    </row>
    <row r="1706" spans="1:8" s="1" customFormat="1" x14ac:dyDescent="0.35">
      <c r="B1706" s="11">
        <v>165.34318801500001</v>
      </c>
      <c r="C1706" s="11">
        <v>10.359528678</v>
      </c>
      <c r="D1706" s="11">
        <v>36.971559196999998</v>
      </c>
      <c r="E1706" s="11">
        <v>17.304159431999999</v>
      </c>
      <c r="F1706" s="11">
        <v>0.71798510999999998</v>
      </c>
      <c r="G1706" s="11">
        <v>43.262365602999999</v>
      </c>
      <c r="H1706" s="11">
        <v>273.958786035</v>
      </c>
    </row>
    <row r="1707" spans="1:8" s="1" customFormat="1" x14ac:dyDescent="0.35">
      <c r="A1707" s="1" t="s">
        <v>2118</v>
      </c>
      <c r="B1707" s="8">
        <v>5.613663602268E-2</v>
      </c>
      <c r="C1707" s="8">
        <v>0.1151491752385</v>
      </c>
      <c r="D1707" s="8">
        <v>9.3543940596459998E-2</v>
      </c>
      <c r="E1707" s="7">
        <v>5.1094876970519997E-3</v>
      </c>
      <c r="F1707" s="8">
        <v>0</v>
      </c>
      <c r="G1707" s="8">
        <v>4.7559989140289999E-2</v>
      </c>
      <c r="H1707" s="8">
        <v>5.9365016247389997E-2</v>
      </c>
    </row>
    <row r="1708" spans="1:8" s="1" customFormat="1" x14ac:dyDescent="0.35">
      <c r="B1708" s="11">
        <v>31.222628595</v>
      </c>
      <c r="C1708" s="11">
        <v>3.241675409</v>
      </c>
      <c r="D1708" s="11">
        <v>14.65736457</v>
      </c>
      <c r="E1708" s="10">
        <v>0.31191743700000002</v>
      </c>
      <c r="F1708" s="11">
        <v>0</v>
      </c>
      <c r="G1708" s="11">
        <v>7.089696676</v>
      </c>
      <c r="H1708" s="11">
        <v>56.523282686999998</v>
      </c>
    </row>
    <row r="1709" spans="1:8" s="1" customFormat="1" x14ac:dyDescent="0.35">
      <c r="A1709" s="1" t="s">
        <v>2119</v>
      </c>
      <c r="B1709" s="8">
        <v>0.34141916795659999</v>
      </c>
      <c r="C1709" s="8">
        <v>0.42993593845189998</v>
      </c>
      <c r="D1709" s="8">
        <v>0.35070816051929998</v>
      </c>
      <c r="E1709" s="8">
        <v>0.41328695911020003</v>
      </c>
      <c r="F1709" s="8">
        <v>0.27070473248959998</v>
      </c>
      <c r="G1709" s="8">
        <v>0.29558441217609999</v>
      </c>
      <c r="H1709" s="8">
        <v>0.34292375652980001</v>
      </c>
    </row>
    <row r="1710" spans="1:8" s="1" customFormat="1" x14ac:dyDescent="0.35">
      <c r="B1710" s="11">
        <v>189.89388448599999</v>
      </c>
      <c r="C1710" s="11">
        <v>12.103540961</v>
      </c>
      <c r="D1710" s="11">
        <v>54.952328645000001</v>
      </c>
      <c r="E1710" s="11">
        <v>25.229811025</v>
      </c>
      <c r="F1710" s="11">
        <v>0.26650655200000001</v>
      </c>
      <c r="G1710" s="11">
        <v>44.062327648999997</v>
      </c>
      <c r="H1710" s="11">
        <v>326.50839931799999</v>
      </c>
    </row>
    <row r="1711" spans="1:8" s="1" customFormat="1" x14ac:dyDescent="0.35">
      <c r="A1711" s="1" t="s">
        <v>2120</v>
      </c>
      <c r="B1711" s="8">
        <v>0.2238607639878</v>
      </c>
      <c r="C1711" s="8">
        <v>0.24594207919389999</v>
      </c>
      <c r="D1711" s="8">
        <v>0.17267990759490001</v>
      </c>
      <c r="E1711" s="8">
        <v>0.18506604127769999</v>
      </c>
      <c r="F1711" s="8">
        <v>0.72929526751039997</v>
      </c>
      <c r="G1711" s="8">
        <v>0.18135648181780001</v>
      </c>
      <c r="H1711" s="8">
        <v>0.2074716137531</v>
      </c>
    </row>
    <row r="1712" spans="1:8" s="1" customFormat="1" x14ac:dyDescent="0.35">
      <c r="B1712" s="11">
        <v>124.50909043</v>
      </c>
      <c r="C1712" s="11">
        <v>6.9237525020000001</v>
      </c>
      <c r="D1712" s="11">
        <v>27.057149222</v>
      </c>
      <c r="E1712" s="11">
        <v>11.297673797</v>
      </c>
      <c r="F1712" s="11">
        <v>0.71798510999999998</v>
      </c>
      <c r="G1712" s="11">
        <v>27.034540367999998</v>
      </c>
      <c r="H1712" s="11">
        <v>197.540191429</v>
      </c>
    </row>
    <row r="1713" spans="1:8" s="1" customFormat="1" x14ac:dyDescent="0.35">
      <c r="A1713" s="1" t="s">
        <v>2121</v>
      </c>
      <c r="B1713" s="8">
        <v>7.3417549277420002E-2</v>
      </c>
      <c r="C1713" s="8">
        <v>0.12204392576509999</v>
      </c>
      <c r="D1713" s="8">
        <v>6.3274197303420002E-2</v>
      </c>
      <c r="E1713" s="8">
        <v>9.8391628085070001E-2</v>
      </c>
      <c r="F1713" s="8">
        <v>0</v>
      </c>
      <c r="G1713" s="8">
        <v>0.1088615250015</v>
      </c>
      <c r="H1713" s="8">
        <v>8.0260573956920003E-2</v>
      </c>
    </row>
    <row r="1714" spans="1:8" s="1" customFormat="1" x14ac:dyDescent="0.35">
      <c r="B1714" s="11">
        <v>40.834097585000002</v>
      </c>
      <c r="C1714" s="11">
        <v>3.4357761760000001</v>
      </c>
      <c r="D1714" s="11">
        <v>9.9144099749999999</v>
      </c>
      <c r="E1714" s="11">
        <v>6.0064856349999998</v>
      </c>
      <c r="F1714" s="11">
        <v>0</v>
      </c>
      <c r="G1714" s="11">
        <v>16.227825235000001</v>
      </c>
      <c r="H1714" s="11">
        <v>76.418594605999999</v>
      </c>
    </row>
    <row r="1715" spans="1:8" s="1" customFormat="1" x14ac:dyDescent="0.35">
      <c r="A1715" s="1" t="s">
        <v>2122</v>
      </c>
      <c r="B1715" s="8">
        <v>0.26311458453999997</v>
      </c>
      <c r="C1715" s="7">
        <v>4.6218971891809998E-2</v>
      </c>
      <c r="D1715" s="8">
        <v>0.24781554317230001</v>
      </c>
      <c r="E1715" s="8">
        <v>0.21384674098619999</v>
      </c>
      <c r="F1715" s="8">
        <v>0</v>
      </c>
      <c r="G1715" s="8">
        <v>0.30589609764769998</v>
      </c>
      <c r="H1715" s="8">
        <v>0.25745093621429999</v>
      </c>
    </row>
    <row r="1716" spans="1:8" s="1" customFormat="1" x14ac:dyDescent="0.35">
      <c r="B1716" s="11">
        <v>146.341667992</v>
      </c>
      <c r="C1716" s="10">
        <v>1.301154822</v>
      </c>
      <c r="D1716" s="11">
        <v>38.830123460999999</v>
      </c>
      <c r="E1716" s="11">
        <v>13.054640957</v>
      </c>
      <c r="F1716" s="11">
        <v>0</v>
      </c>
      <c r="G1716" s="11">
        <v>45.599475228999999</v>
      </c>
      <c r="H1716" s="11">
        <v>245.12706246100001</v>
      </c>
    </row>
    <row r="1717" spans="1:8" s="1" customFormat="1" x14ac:dyDescent="0.35">
      <c r="A1717" s="1" t="s">
        <v>2123</v>
      </c>
      <c r="B1717" s="8">
        <v>4.2051298215480003E-2</v>
      </c>
      <c r="C1717" s="8">
        <v>4.0709909458749999E-2</v>
      </c>
      <c r="D1717" s="8">
        <v>7.1978250813700004E-2</v>
      </c>
      <c r="E1717" s="8">
        <v>8.429914284369E-2</v>
      </c>
      <c r="F1717" s="8">
        <v>0</v>
      </c>
      <c r="G1717" s="8">
        <v>6.0741494216689999E-2</v>
      </c>
      <c r="H1717" s="8">
        <v>5.252810329845E-2</v>
      </c>
    </row>
    <row r="1718" spans="1:8" s="1" customFormat="1" x14ac:dyDescent="0.35">
      <c r="B1718" s="11">
        <v>23.388506315000001</v>
      </c>
      <c r="C1718" s="11">
        <v>1.146063896</v>
      </c>
      <c r="D1718" s="11">
        <v>11.278244817999999</v>
      </c>
      <c r="E1718" s="11">
        <v>5.1461857110000002</v>
      </c>
      <c r="F1718" s="11">
        <v>0</v>
      </c>
      <c r="G1718" s="11">
        <v>9.0546439860000003</v>
      </c>
      <c r="H1718" s="11">
        <v>50.013644726000003</v>
      </c>
    </row>
    <row r="1719" spans="1:8" s="1" customFormat="1" x14ac:dyDescent="0.35">
      <c r="A1719" s="1" t="s">
        <v>2124</v>
      </c>
      <c r="B1719" s="8">
        <v>1</v>
      </c>
      <c r="C1719" s="8">
        <v>1</v>
      </c>
      <c r="D1719" s="8">
        <v>1</v>
      </c>
      <c r="E1719" s="8">
        <v>1</v>
      </c>
      <c r="F1719" s="8">
        <v>1</v>
      </c>
      <c r="G1719" s="8">
        <v>1</v>
      </c>
      <c r="H1719" s="8">
        <v>1</v>
      </c>
    </row>
    <row r="1720" spans="1:8" s="1" customFormat="1" x14ac:dyDescent="0.35">
      <c r="B1720" s="11">
        <v>556.18987540299997</v>
      </c>
      <c r="C1720" s="11">
        <v>28.151963766000001</v>
      </c>
      <c r="D1720" s="11">
        <v>156.68962069099999</v>
      </c>
      <c r="E1720" s="11">
        <v>61.046714561999998</v>
      </c>
      <c r="F1720" s="11">
        <v>0.98449166200000005</v>
      </c>
      <c r="G1720" s="11">
        <v>149.068509143</v>
      </c>
      <c r="H1720" s="11">
        <v>952.13117522699997</v>
      </c>
    </row>
    <row r="1721" spans="1:8" x14ac:dyDescent="0.35">
      <c r="A1721" s="3" t="s">
        <v>2125</v>
      </c>
    </row>
    <row r="1722" spans="1:8" s="1" customFormat="1" x14ac:dyDescent="0.35">
      <c r="A1722" s="1" t="s">
        <v>2126</v>
      </c>
    </row>
    <row r="1723" spans="1:8" s="1" customFormat="1" x14ac:dyDescent="0.35"/>
    <row r="1724" spans="1:8" s="1" customFormat="1" x14ac:dyDescent="0.35"/>
    <row r="1725" spans="1:8" s="1" customFormat="1" x14ac:dyDescent="0.35"/>
    <row r="1726" spans="1:8" s="1" customFormat="1" x14ac:dyDescent="0.35">
      <c r="A1726" s="4" t="s">
        <v>2127</v>
      </c>
    </row>
    <row r="1727" spans="1:8" x14ac:dyDescent="0.35">
      <c r="A1727" s="3" t="s">
        <v>2128</v>
      </c>
    </row>
    <row r="1728" spans="1:8" s="1" customFormat="1" ht="31" x14ac:dyDescent="0.35">
      <c r="A1728" s="5" t="s">
        <v>2129</v>
      </c>
      <c r="B1728" s="5" t="s">
        <v>2130</v>
      </c>
      <c r="C1728" s="5" t="s">
        <v>2131</v>
      </c>
      <c r="D1728" s="5" t="s">
        <v>2132</v>
      </c>
      <c r="E1728" s="5" t="s">
        <v>2133</v>
      </c>
      <c r="F1728" s="5" t="s">
        <v>2134</v>
      </c>
    </row>
    <row r="1729" spans="1:6" s="1" customFormat="1" x14ac:dyDescent="0.35">
      <c r="A1729" s="1" t="s">
        <v>2135</v>
      </c>
      <c r="B1729" s="6">
        <v>0.54447145121609997</v>
      </c>
      <c r="C1729" s="8">
        <v>0.360860357829</v>
      </c>
      <c r="D1729" s="7">
        <v>0.1789696540531</v>
      </c>
      <c r="E1729" s="7">
        <v>0.2369229818004</v>
      </c>
      <c r="F1729" s="8">
        <v>0.39018354574910002</v>
      </c>
    </row>
    <row r="1730" spans="1:6" s="1" customFormat="1" x14ac:dyDescent="0.35">
      <c r="B1730" s="9">
        <v>235.03175507200001</v>
      </c>
      <c r="C1730" s="11">
        <v>73.781947970999994</v>
      </c>
      <c r="D1730" s="10">
        <v>14.944071933</v>
      </c>
      <c r="E1730" s="10">
        <v>66.42577077</v>
      </c>
      <c r="F1730" s="11">
        <v>390.18354574599999</v>
      </c>
    </row>
    <row r="1731" spans="1:6" s="1" customFormat="1" x14ac:dyDescent="0.35">
      <c r="A1731" s="1" t="s">
        <v>2136</v>
      </c>
      <c r="B1731" s="7">
        <v>0.2386893451588</v>
      </c>
      <c r="C1731" s="6">
        <v>0.37206556107639999</v>
      </c>
      <c r="D1731" s="6">
        <v>0.54420303385059998</v>
      </c>
      <c r="E1731" s="7">
        <v>0.20451057029040001</v>
      </c>
      <c r="F1731" s="8">
        <v>0.28188752611430001</v>
      </c>
    </row>
    <row r="1732" spans="1:6" s="1" customFormat="1" x14ac:dyDescent="0.35">
      <c r="B1732" s="10">
        <v>103.03492604500001</v>
      </c>
      <c r="C1732" s="9">
        <v>76.072977464999994</v>
      </c>
      <c r="D1732" s="9">
        <v>45.441275097999998</v>
      </c>
      <c r="E1732" s="10">
        <v>57.338347503999998</v>
      </c>
      <c r="F1732" s="11">
        <v>281.88752611199999</v>
      </c>
    </row>
    <row r="1733" spans="1:6" s="1" customFormat="1" x14ac:dyDescent="0.35">
      <c r="A1733" s="1" t="s">
        <v>2137</v>
      </c>
      <c r="B1733" s="6">
        <v>9.1601228099090007E-2</v>
      </c>
      <c r="C1733" s="8">
        <v>6.3073236293120005E-2</v>
      </c>
      <c r="D1733" s="8">
        <v>0</v>
      </c>
      <c r="E1733" s="7">
        <v>1.9477044145620001E-2</v>
      </c>
      <c r="F1733" s="8">
        <v>5.7898245140459999E-2</v>
      </c>
    </row>
    <row r="1734" spans="1:6" s="1" customFormat="1" x14ac:dyDescent="0.35">
      <c r="B1734" s="9">
        <v>39.541462383000002</v>
      </c>
      <c r="C1734" s="11">
        <v>12.896030659999999</v>
      </c>
      <c r="D1734" s="11">
        <v>0</v>
      </c>
      <c r="E1734" s="10">
        <v>5.4607520970000003</v>
      </c>
      <c r="F1734" s="11">
        <v>57.89824514</v>
      </c>
    </row>
    <row r="1735" spans="1:6" s="1" customFormat="1" x14ac:dyDescent="0.35">
      <c r="A1735" s="1" t="s">
        <v>2138</v>
      </c>
      <c r="B1735" s="6">
        <v>0.45287022311710001</v>
      </c>
      <c r="C1735" s="8">
        <v>0.29778712153589998</v>
      </c>
      <c r="D1735" s="7">
        <v>0.1789696540531</v>
      </c>
      <c r="E1735" s="7">
        <v>0.2174459376548</v>
      </c>
      <c r="F1735" s="8">
        <v>0.33228530060869998</v>
      </c>
    </row>
    <row r="1736" spans="1:6" s="1" customFormat="1" x14ac:dyDescent="0.35">
      <c r="B1736" s="9">
        <v>195.490292689</v>
      </c>
      <c r="C1736" s="11">
        <v>60.885917311</v>
      </c>
      <c r="D1736" s="10">
        <v>14.944071933</v>
      </c>
      <c r="E1736" s="10">
        <v>60.965018673000003</v>
      </c>
      <c r="F1736" s="11">
        <v>332.28530060600002</v>
      </c>
    </row>
    <row r="1737" spans="1:6" s="1" customFormat="1" x14ac:dyDescent="0.35">
      <c r="A1737" s="1" t="s">
        <v>2139</v>
      </c>
      <c r="B1737" s="8">
        <v>0.18070856043700001</v>
      </c>
      <c r="C1737" s="6">
        <v>0.29610625095400001</v>
      </c>
      <c r="D1737" s="8">
        <v>0.24358608166000001</v>
      </c>
      <c r="E1737" s="8">
        <v>0.1487808271852</v>
      </c>
      <c r="F1737" s="8">
        <v>0.2006016882036</v>
      </c>
    </row>
    <row r="1738" spans="1:6" s="1" customFormat="1" x14ac:dyDescent="0.35">
      <c r="B1738" s="11">
        <v>78.006385864999999</v>
      </c>
      <c r="C1738" s="9">
        <v>60.542244466</v>
      </c>
      <c r="D1738" s="11">
        <v>20.339581844000001</v>
      </c>
      <c r="E1738" s="11">
        <v>41.713476026999999</v>
      </c>
      <c r="F1738" s="11">
        <v>200.60168820199999</v>
      </c>
    </row>
    <row r="1739" spans="1:6" s="1" customFormat="1" x14ac:dyDescent="0.35">
      <c r="A1739" s="1" t="s">
        <v>2140</v>
      </c>
      <c r="B1739" s="8">
        <v>5.7980784721839998E-2</v>
      </c>
      <c r="C1739" s="8">
        <v>7.5959310122429999E-2</v>
      </c>
      <c r="D1739" s="6">
        <v>0.30061695219059997</v>
      </c>
      <c r="E1739" s="8">
        <v>5.5729743105219998E-2</v>
      </c>
      <c r="F1739" s="8">
        <v>8.128583791065E-2</v>
      </c>
    </row>
    <row r="1740" spans="1:6" s="1" customFormat="1" x14ac:dyDescent="0.35">
      <c r="B1740" s="11">
        <v>25.02854018</v>
      </c>
      <c r="C1740" s="11">
        <v>15.530732999</v>
      </c>
      <c r="D1740" s="9">
        <v>25.101693254000001</v>
      </c>
      <c r="E1740" s="11">
        <v>15.624871476999999</v>
      </c>
      <c r="F1740" s="11">
        <v>81.285837909999998</v>
      </c>
    </row>
    <row r="1741" spans="1:6" s="1" customFormat="1" x14ac:dyDescent="0.35">
      <c r="A1741" s="1" t="s">
        <v>2141</v>
      </c>
      <c r="B1741" s="7">
        <v>0.19421541077480001</v>
      </c>
      <c r="C1741" s="7">
        <v>0.18275971126410001</v>
      </c>
      <c r="D1741" s="8">
        <v>0.2651884574342</v>
      </c>
      <c r="E1741" s="6">
        <v>0.43240258954290001</v>
      </c>
      <c r="F1741" s="8">
        <v>0.26457966780710002</v>
      </c>
    </row>
    <row r="1742" spans="1:6" s="1" customFormat="1" x14ac:dyDescent="0.35">
      <c r="B1742" s="10">
        <v>83.836882088999999</v>
      </c>
      <c r="C1742" s="10">
        <v>37.367273005000001</v>
      </c>
      <c r="D1742" s="11">
        <v>22.143392993999999</v>
      </c>
      <c r="E1742" s="9">
        <v>121.232119717</v>
      </c>
      <c r="F1742" s="11">
        <v>264.57966780499999</v>
      </c>
    </row>
    <row r="1743" spans="1:6" s="1" customFormat="1" x14ac:dyDescent="0.35">
      <c r="A1743" s="1" t="s">
        <v>2142</v>
      </c>
      <c r="B1743" s="7">
        <v>2.2623792850189998E-2</v>
      </c>
      <c r="C1743" s="8">
        <v>8.431436983052E-2</v>
      </c>
      <c r="D1743" s="7">
        <v>1.163885466207E-2</v>
      </c>
      <c r="E1743" s="6">
        <v>0.12616385836630001</v>
      </c>
      <c r="F1743" s="8">
        <v>6.3349260329509993E-2</v>
      </c>
    </row>
    <row r="1744" spans="1:6" s="1" customFormat="1" x14ac:dyDescent="0.35">
      <c r="B1744" s="10">
        <v>9.7660028420000007</v>
      </c>
      <c r="C1744" s="11">
        <v>17.239018676000001</v>
      </c>
      <c r="D1744" s="10">
        <v>0.97185124599999995</v>
      </c>
      <c r="E1744" s="9">
        <v>35.372387564999997</v>
      </c>
      <c r="F1744" s="11">
        <v>63.349260329000003</v>
      </c>
    </row>
    <row r="1745" spans="1:6" s="1" customFormat="1" x14ac:dyDescent="0.35">
      <c r="A1745" s="1" t="s">
        <v>2143</v>
      </c>
      <c r="B1745" s="8">
        <v>1</v>
      </c>
      <c r="C1745" s="8">
        <v>1</v>
      </c>
      <c r="D1745" s="8">
        <v>1</v>
      </c>
      <c r="E1745" s="8">
        <v>1</v>
      </c>
      <c r="F1745" s="8">
        <v>1</v>
      </c>
    </row>
    <row r="1746" spans="1:6" s="1" customFormat="1" x14ac:dyDescent="0.35">
      <c r="B1746" s="11">
        <v>431.66956604799998</v>
      </c>
      <c r="C1746" s="11">
        <v>204.46121711699999</v>
      </c>
      <c r="D1746" s="11">
        <v>83.500591271000005</v>
      </c>
      <c r="E1746" s="11">
        <v>280.36862555599998</v>
      </c>
      <c r="F1746" s="11">
        <v>999.99999999199997</v>
      </c>
    </row>
    <row r="1747" spans="1:6" x14ac:dyDescent="0.35">
      <c r="A1747" s="3" t="s">
        <v>2144</v>
      </c>
    </row>
    <row r="1748" spans="1:6" s="1" customFormat="1" x14ac:dyDescent="0.35">
      <c r="A1748" s="1" t="s">
        <v>2145</v>
      </c>
    </row>
    <row r="1749" spans="1:6" s="1" customFormat="1" x14ac:dyDescent="0.35"/>
    <row r="1750" spans="1:6" s="1" customFormat="1" x14ac:dyDescent="0.35"/>
    <row r="1751" spans="1:6" s="1" customFormat="1" x14ac:dyDescent="0.35"/>
    <row r="1752" spans="1:6" s="1" customFormat="1" x14ac:dyDescent="0.35">
      <c r="A1752" s="4" t="s">
        <v>2146</v>
      </c>
    </row>
    <row r="1753" spans="1:6" x14ac:dyDescent="0.35">
      <c r="A1753" s="3" t="s">
        <v>2147</v>
      </c>
    </row>
    <row r="1754" spans="1:6" s="1" customFormat="1" ht="31" x14ac:dyDescent="0.35">
      <c r="A1754" s="5" t="s">
        <v>2148</v>
      </c>
      <c r="B1754" s="5" t="s">
        <v>2149</v>
      </c>
      <c r="C1754" s="5" t="s">
        <v>2150</v>
      </c>
      <c r="D1754" s="5" t="s">
        <v>2151</v>
      </c>
    </row>
    <row r="1755" spans="1:6" s="1" customFormat="1" x14ac:dyDescent="0.35">
      <c r="A1755" s="1" t="s">
        <v>2152</v>
      </c>
      <c r="B1755" s="8">
        <v>0.35328545982069998</v>
      </c>
      <c r="C1755" s="8">
        <v>0.430079601167</v>
      </c>
      <c r="D1755" s="8">
        <v>0.39018354574910002</v>
      </c>
    </row>
    <row r="1756" spans="1:6" s="1" customFormat="1" x14ac:dyDescent="0.35">
      <c r="B1756" s="11">
        <v>183.53869235499999</v>
      </c>
      <c r="C1756" s="11">
        <v>206.644853391</v>
      </c>
      <c r="D1756" s="11">
        <v>390.18354574599999</v>
      </c>
    </row>
    <row r="1757" spans="1:6" s="1" customFormat="1" x14ac:dyDescent="0.35">
      <c r="A1757" s="1" t="s">
        <v>2153</v>
      </c>
      <c r="B1757" s="8">
        <v>0.24869523457449999</v>
      </c>
      <c r="C1757" s="8">
        <v>0.31777669134859998</v>
      </c>
      <c r="D1757" s="8">
        <v>0.28188752611430001</v>
      </c>
    </row>
    <row r="1758" spans="1:6" s="1" customFormat="1" x14ac:dyDescent="0.35">
      <c r="B1758" s="11">
        <v>129.20202878399999</v>
      </c>
      <c r="C1758" s="11">
        <v>152.685497328</v>
      </c>
      <c r="D1758" s="11">
        <v>281.88752611199999</v>
      </c>
    </row>
    <row r="1759" spans="1:6" s="1" customFormat="1" x14ac:dyDescent="0.35">
      <c r="A1759" s="1" t="s">
        <v>2154</v>
      </c>
      <c r="B1759" s="7">
        <v>3.4569024120729999E-2</v>
      </c>
      <c r="C1759" s="6">
        <v>8.3122965372960003E-2</v>
      </c>
      <c r="D1759" s="8">
        <v>5.7898245140459999E-2</v>
      </c>
    </row>
    <row r="1760" spans="1:6" s="1" customFormat="1" x14ac:dyDescent="0.35">
      <c r="B1760" s="10">
        <v>17.959282803000001</v>
      </c>
      <c r="C1760" s="9">
        <v>39.938962337</v>
      </c>
      <c r="D1760" s="11">
        <v>57.89824514</v>
      </c>
    </row>
    <row r="1761" spans="1:4" s="1" customFormat="1" x14ac:dyDescent="0.35">
      <c r="A1761" s="1" t="s">
        <v>2155</v>
      </c>
      <c r="B1761" s="8">
        <v>0.31871643570000002</v>
      </c>
      <c r="C1761" s="8">
        <v>0.34695663579399999</v>
      </c>
      <c r="D1761" s="8">
        <v>0.33228530060869998</v>
      </c>
    </row>
    <row r="1762" spans="1:4" s="1" customFormat="1" x14ac:dyDescent="0.35">
      <c r="B1762" s="11">
        <v>165.57940955199999</v>
      </c>
      <c r="C1762" s="11">
        <v>166.70589105400001</v>
      </c>
      <c r="D1762" s="11">
        <v>332.28530060600002</v>
      </c>
    </row>
    <row r="1763" spans="1:4" s="1" customFormat="1" x14ac:dyDescent="0.35">
      <c r="A1763" s="1" t="s">
        <v>2156</v>
      </c>
      <c r="B1763" s="8">
        <v>0.19030071550530001</v>
      </c>
      <c r="C1763" s="8">
        <v>0.21173961493580001</v>
      </c>
      <c r="D1763" s="8">
        <v>0.2006016882036</v>
      </c>
    </row>
    <row r="1764" spans="1:4" s="1" customFormat="1" x14ac:dyDescent="0.35">
      <c r="B1764" s="11">
        <v>98.864936291999996</v>
      </c>
      <c r="C1764" s="11">
        <v>101.73675191</v>
      </c>
      <c r="D1764" s="11">
        <v>200.60168820199999</v>
      </c>
    </row>
    <row r="1765" spans="1:4" s="1" customFormat="1" x14ac:dyDescent="0.35">
      <c r="A1765" s="1" t="s">
        <v>2157</v>
      </c>
      <c r="B1765" s="7">
        <v>5.8394519069199999E-2</v>
      </c>
      <c r="C1765" s="6">
        <v>0.1060370764128</v>
      </c>
      <c r="D1765" s="8">
        <v>8.128583791065E-2</v>
      </c>
    </row>
    <row r="1766" spans="1:4" s="1" customFormat="1" x14ac:dyDescent="0.35">
      <c r="B1766" s="10">
        <v>30.337092492</v>
      </c>
      <c r="C1766" s="9">
        <v>50.948745418000001</v>
      </c>
      <c r="D1766" s="11">
        <v>81.285837909999998</v>
      </c>
    </row>
    <row r="1767" spans="1:4" s="1" customFormat="1" x14ac:dyDescent="0.35">
      <c r="A1767" s="1" t="s">
        <v>2158</v>
      </c>
      <c r="B1767" s="6">
        <v>0.31966027013260001</v>
      </c>
      <c r="C1767" s="7">
        <v>0.20502376653109999</v>
      </c>
      <c r="D1767" s="8">
        <v>0.26457966780710002</v>
      </c>
    </row>
    <row r="1768" spans="1:4" s="1" customFormat="1" x14ac:dyDescent="0.35">
      <c r="B1768" s="9">
        <v>166.06974996299999</v>
      </c>
      <c r="C1768" s="10">
        <v>98.509917841999993</v>
      </c>
      <c r="D1768" s="11">
        <v>264.57966780499999</v>
      </c>
    </row>
    <row r="1769" spans="1:4" s="1" customFormat="1" x14ac:dyDescent="0.35">
      <c r="A1769" s="1" t="s">
        <v>2159</v>
      </c>
      <c r="B1769" s="8">
        <v>7.8359035472170005E-2</v>
      </c>
      <c r="C1769" s="8">
        <v>4.7119940953340003E-2</v>
      </c>
      <c r="D1769" s="8">
        <v>6.3349260329509993E-2</v>
      </c>
    </row>
    <row r="1770" spans="1:4" s="1" customFormat="1" x14ac:dyDescent="0.35">
      <c r="B1770" s="11">
        <v>40.709048461999998</v>
      </c>
      <c r="C1770" s="11">
        <v>22.640211867000001</v>
      </c>
      <c r="D1770" s="11">
        <v>63.349260329000003</v>
      </c>
    </row>
    <row r="1771" spans="1:4" s="1" customFormat="1" x14ac:dyDescent="0.35">
      <c r="A1771" s="1" t="s">
        <v>2160</v>
      </c>
      <c r="B1771" s="8">
        <v>1</v>
      </c>
      <c r="C1771" s="8">
        <v>1</v>
      </c>
      <c r="D1771" s="8">
        <v>1</v>
      </c>
    </row>
    <row r="1772" spans="1:4" s="1" customFormat="1" x14ac:dyDescent="0.35">
      <c r="B1772" s="11">
        <v>519.51951956400001</v>
      </c>
      <c r="C1772" s="11">
        <v>480.48048042800002</v>
      </c>
      <c r="D1772" s="11">
        <v>999.99999999199997</v>
      </c>
    </row>
    <row r="1773" spans="1:4" x14ac:dyDescent="0.35">
      <c r="A1773" s="3" t="s">
        <v>2161</v>
      </c>
    </row>
    <row r="1774" spans="1:4" s="1" customFormat="1" x14ac:dyDescent="0.35">
      <c r="A1774" s="1" t="s">
        <v>2162</v>
      </c>
    </row>
    <row r="1775" spans="1:4" s="1" customFormat="1" x14ac:dyDescent="0.35"/>
    <row r="1776" spans="1:4" s="1" customFormat="1" x14ac:dyDescent="0.35"/>
    <row r="1777" spans="1:10" s="1" customFormat="1" x14ac:dyDescent="0.35"/>
    <row r="1778" spans="1:10" s="1" customFormat="1" x14ac:dyDescent="0.35">
      <c r="A1778" s="4" t="s">
        <v>2163</v>
      </c>
    </row>
    <row r="1779" spans="1:10" x14ac:dyDescent="0.35">
      <c r="A1779" s="3" t="s">
        <v>2164</v>
      </c>
    </row>
    <row r="1780" spans="1:10" s="1" customFormat="1" ht="31" x14ac:dyDescent="0.35">
      <c r="A1780" s="5" t="s">
        <v>2165</v>
      </c>
      <c r="B1780" s="5" t="s">
        <v>2166</v>
      </c>
      <c r="C1780" s="5" t="s">
        <v>2167</v>
      </c>
      <c r="D1780" s="5" t="s">
        <v>2168</v>
      </c>
      <c r="E1780" s="5" t="s">
        <v>2169</v>
      </c>
      <c r="F1780" s="5" t="s">
        <v>2170</v>
      </c>
      <c r="G1780" s="5" t="s">
        <v>2171</v>
      </c>
      <c r="H1780" s="5" t="s">
        <v>2172</v>
      </c>
      <c r="I1780" s="5" t="s">
        <v>2173</v>
      </c>
      <c r="J1780" s="5" t="s">
        <v>2174</v>
      </c>
    </row>
    <row r="1781" spans="1:10" s="1" customFormat="1" x14ac:dyDescent="0.35">
      <c r="A1781" s="1" t="s">
        <v>2175</v>
      </c>
      <c r="B1781" s="8">
        <v>0.3819544460871</v>
      </c>
      <c r="C1781" s="8">
        <v>0.4186802771475</v>
      </c>
      <c r="D1781" s="8">
        <v>0.49453292757950001</v>
      </c>
      <c r="E1781" s="8">
        <v>0.34863093711109999</v>
      </c>
      <c r="F1781" s="8">
        <v>0.33982027143139998</v>
      </c>
      <c r="G1781" s="8">
        <v>0.40014451236819998</v>
      </c>
      <c r="H1781" s="8">
        <v>0.62667673701030002</v>
      </c>
      <c r="J1781" s="8">
        <v>0.39018354574910002</v>
      </c>
    </row>
    <row r="1782" spans="1:10" s="1" customFormat="1" x14ac:dyDescent="0.35">
      <c r="B1782" s="11">
        <v>296.37050931700003</v>
      </c>
      <c r="C1782" s="11">
        <v>93.813036428999993</v>
      </c>
      <c r="D1782" s="11">
        <v>95.371916665000001</v>
      </c>
      <c r="E1782" s="11">
        <v>113.02986565</v>
      </c>
      <c r="F1782" s="11">
        <v>87.968727001999994</v>
      </c>
      <c r="G1782" s="11">
        <v>82.323439772</v>
      </c>
      <c r="H1782" s="11">
        <v>11.489596657</v>
      </c>
      <c r="I1782" s="11">
        <v>0</v>
      </c>
      <c r="J1782" s="11">
        <v>390.18354574599999</v>
      </c>
    </row>
    <row r="1783" spans="1:10" s="1" customFormat="1" x14ac:dyDescent="0.35">
      <c r="A1783" s="1" t="s">
        <v>2176</v>
      </c>
      <c r="B1783" s="8">
        <v>0.27038323887229998</v>
      </c>
      <c r="C1783" s="8">
        <v>0.32172597709009998</v>
      </c>
      <c r="D1783" s="8">
        <v>0.19468301188020001</v>
      </c>
      <c r="E1783" s="8">
        <v>0.28847447367200002</v>
      </c>
      <c r="F1783" s="8">
        <v>0.30412087535979998</v>
      </c>
      <c r="G1783" s="8">
        <v>0.33428672707040002</v>
      </c>
      <c r="H1783" s="8">
        <v>0.18077729975099999</v>
      </c>
      <c r="J1783" s="8">
        <v>0.28188752611430001</v>
      </c>
    </row>
    <row r="1784" spans="1:10" s="1" customFormat="1" x14ac:dyDescent="0.35">
      <c r="B1784" s="11">
        <v>209.79888841799999</v>
      </c>
      <c r="C1784" s="11">
        <v>72.088637693999999</v>
      </c>
      <c r="D1784" s="11">
        <v>37.545107614999999</v>
      </c>
      <c r="E1784" s="11">
        <v>93.526499032999993</v>
      </c>
      <c r="F1784" s="11">
        <v>78.727281770000005</v>
      </c>
      <c r="G1784" s="11">
        <v>68.774236286999994</v>
      </c>
      <c r="H1784" s="11">
        <v>3.3144014070000001</v>
      </c>
      <c r="I1784" s="11">
        <v>0</v>
      </c>
      <c r="J1784" s="11">
        <v>281.88752611199999</v>
      </c>
    </row>
    <row r="1785" spans="1:10" s="1" customFormat="1" x14ac:dyDescent="0.35">
      <c r="A1785" s="1" t="s">
        <v>2177</v>
      </c>
      <c r="B1785" s="8">
        <v>6.1226589026030002E-2</v>
      </c>
      <c r="C1785" s="8">
        <v>4.6372449415109998E-2</v>
      </c>
      <c r="D1785" s="8">
        <v>0.1000186530348</v>
      </c>
      <c r="E1785" s="8">
        <v>6.1130160527289999E-2</v>
      </c>
      <c r="F1785" s="8">
        <v>3.2447935320720003E-2</v>
      </c>
      <c r="G1785" s="8">
        <v>4.2018677473249999E-2</v>
      </c>
      <c r="H1785" s="8">
        <v>9.5227684779659996E-2</v>
      </c>
      <c r="J1785" s="8">
        <v>5.7898245140459999E-2</v>
      </c>
    </row>
    <row r="1786" spans="1:10" s="1" customFormat="1" x14ac:dyDescent="0.35">
      <c r="B1786" s="11">
        <v>47.507642754999999</v>
      </c>
      <c r="C1786" s="11">
        <v>10.390602384999999</v>
      </c>
      <c r="D1786" s="11">
        <v>19.288848346000002</v>
      </c>
      <c r="E1786" s="11">
        <v>19.819049590999999</v>
      </c>
      <c r="F1786" s="11">
        <v>8.3997448180000003</v>
      </c>
      <c r="G1786" s="11">
        <v>8.6446820019999997</v>
      </c>
      <c r="H1786" s="11">
        <v>1.7459203830000001</v>
      </c>
      <c r="I1786" s="11">
        <v>0</v>
      </c>
      <c r="J1786" s="11">
        <v>57.89824514</v>
      </c>
    </row>
    <row r="1787" spans="1:10" s="1" customFormat="1" x14ac:dyDescent="0.35">
      <c r="A1787" s="1" t="s">
        <v>2178</v>
      </c>
      <c r="B1787" s="8">
        <v>0.32072785706099999</v>
      </c>
      <c r="C1787" s="8">
        <v>0.37230782773240001</v>
      </c>
      <c r="D1787" s="8">
        <v>0.39451427454470001</v>
      </c>
      <c r="E1787" s="8">
        <v>0.2875007765839</v>
      </c>
      <c r="F1787" s="8">
        <v>0.3073723361106</v>
      </c>
      <c r="G1787" s="8">
        <v>0.35812583489490002</v>
      </c>
      <c r="H1787" s="8">
        <v>0.53144905223060002</v>
      </c>
      <c r="J1787" s="8">
        <v>0.33228530060869998</v>
      </c>
    </row>
    <row r="1788" spans="1:10" s="1" customFormat="1" x14ac:dyDescent="0.35">
      <c r="B1788" s="11">
        <v>248.86286656199999</v>
      </c>
      <c r="C1788" s="11">
        <v>83.422434043999999</v>
      </c>
      <c r="D1788" s="11">
        <v>76.083068319000006</v>
      </c>
      <c r="E1788" s="11">
        <v>93.210816058999995</v>
      </c>
      <c r="F1788" s="11">
        <v>79.568982184000006</v>
      </c>
      <c r="G1788" s="11">
        <v>73.678757770000004</v>
      </c>
      <c r="H1788" s="11">
        <v>9.7436762740000002</v>
      </c>
      <c r="I1788" s="11">
        <v>0</v>
      </c>
      <c r="J1788" s="11">
        <v>332.28530060600002</v>
      </c>
    </row>
    <row r="1789" spans="1:10" s="1" customFormat="1" x14ac:dyDescent="0.35">
      <c r="A1789" s="1" t="s">
        <v>2179</v>
      </c>
      <c r="B1789" s="8">
        <v>0.19229230492409999</v>
      </c>
      <c r="C1789" s="8">
        <v>0.2293764355183</v>
      </c>
      <c r="D1789" s="8">
        <v>0.17110414738160001</v>
      </c>
      <c r="E1789" s="8">
        <v>0.1730476974987</v>
      </c>
      <c r="F1789" s="8">
        <v>0.23217935397</v>
      </c>
      <c r="G1789" s="8">
        <v>0.2337073849472</v>
      </c>
      <c r="H1789" s="8">
        <v>0.18077729975099999</v>
      </c>
      <c r="J1789" s="8">
        <v>0.2006016882036</v>
      </c>
    </row>
    <row r="1790" spans="1:10" s="1" customFormat="1" x14ac:dyDescent="0.35">
      <c r="B1790" s="11">
        <v>149.205668194</v>
      </c>
      <c r="C1790" s="11">
        <v>51.396020008000001</v>
      </c>
      <c r="D1790" s="11">
        <v>32.997864399000001</v>
      </c>
      <c r="E1790" s="11">
        <v>56.103907935999999</v>
      </c>
      <c r="F1790" s="11">
        <v>60.103895858999998</v>
      </c>
      <c r="G1790" s="11">
        <v>48.081618601000002</v>
      </c>
      <c r="H1790" s="11">
        <v>3.3144014070000001</v>
      </c>
      <c r="I1790" s="11">
        <v>0</v>
      </c>
      <c r="J1790" s="11">
        <v>200.60168820199999</v>
      </c>
    </row>
    <row r="1791" spans="1:10" s="1" customFormat="1" x14ac:dyDescent="0.35">
      <c r="A1791" s="1" t="s">
        <v>2180</v>
      </c>
      <c r="B1791" s="8">
        <v>7.8090933948270005E-2</v>
      </c>
      <c r="C1791" s="8">
        <v>9.2349541571859997E-2</v>
      </c>
      <c r="D1791" s="7">
        <v>2.357886449869E-2</v>
      </c>
      <c r="E1791" s="8">
        <v>0.1154267761732</v>
      </c>
      <c r="F1791" s="8">
        <v>7.194152138979E-2</v>
      </c>
      <c r="G1791" s="8">
        <v>0.10057934212319999</v>
      </c>
      <c r="H1791" s="8">
        <v>0</v>
      </c>
      <c r="J1791" s="8">
        <v>8.128583791065E-2</v>
      </c>
    </row>
    <row r="1792" spans="1:10" s="1" customFormat="1" x14ac:dyDescent="0.35">
      <c r="B1792" s="11">
        <v>60.593220224</v>
      </c>
      <c r="C1792" s="11">
        <v>20.692617685999998</v>
      </c>
      <c r="D1792" s="10">
        <v>4.547243216</v>
      </c>
      <c r="E1792" s="11">
        <v>37.422591097000002</v>
      </c>
      <c r="F1792" s="11">
        <v>18.623385911</v>
      </c>
      <c r="G1792" s="11">
        <v>20.692617685999998</v>
      </c>
      <c r="H1792" s="11">
        <v>0</v>
      </c>
      <c r="I1792" s="11">
        <v>0</v>
      </c>
      <c r="J1792" s="11">
        <v>81.285837909999998</v>
      </c>
    </row>
    <row r="1793" spans="1:10" s="1" customFormat="1" x14ac:dyDescent="0.35">
      <c r="A1793" s="1" t="s">
        <v>2181</v>
      </c>
      <c r="B1793" s="8">
        <v>0.26971780466860001</v>
      </c>
      <c r="C1793" s="8">
        <v>0.24678669991970001</v>
      </c>
      <c r="D1793" s="8">
        <v>0.2210089480728</v>
      </c>
      <c r="E1793" s="8">
        <v>0.29062023866469999</v>
      </c>
      <c r="F1793" s="8">
        <v>0.27982654518670003</v>
      </c>
      <c r="G1793" s="8">
        <v>0.25162040496080001</v>
      </c>
      <c r="H1793" s="8">
        <v>0.19254596323859999</v>
      </c>
      <c r="J1793" s="8">
        <v>0.26457966780710002</v>
      </c>
    </row>
    <row r="1794" spans="1:10" s="1" customFormat="1" x14ac:dyDescent="0.35">
      <c r="B1794" s="11">
        <v>209.28255701800001</v>
      </c>
      <c r="C1794" s="11">
        <v>55.297110787000001</v>
      </c>
      <c r="D1794" s="11">
        <v>42.622130503999998</v>
      </c>
      <c r="E1794" s="11">
        <v>94.222178913999997</v>
      </c>
      <c r="F1794" s="11">
        <v>72.438247599999997</v>
      </c>
      <c r="G1794" s="11">
        <v>51.766940724999998</v>
      </c>
      <c r="H1794" s="11">
        <v>3.5301700619999998</v>
      </c>
      <c r="I1794" s="11">
        <v>0</v>
      </c>
      <c r="J1794" s="11">
        <v>264.57966780499999</v>
      </c>
    </row>
    <row r="1795" spans="1:10" s="1" customFormat="1" x14ac:dyDescent="0.35">
      <c r="A1795" s="1" t="s">
        <v>2182</v>
      </c>
      <c r="B1795" s="6">
        <v>7.7944510371999995E-2</v>
      </c>
      <c r="C1795" s="7">
        <v>1.28070458427E-2</v>
      </c>
      <c r="D1795" s="8">
        <v>8.9775112467439994E-2</v>
      </c>
      <c r="E1795" s="8">
        <v>7.2274350552170005E-2</v>
      </c>
      <c r="F1795" s="8">
        <v>7.6232308022150003E-2</v>
      </c>
      <c r="G1795" s="7">
        <v>1.394835560064E-2</v>
      </c>
      <c r="H1795" s="8">
        <v>0</v>
      </c>
      <c r="J1795" s="8">
        <v>6.3349260329509993E-2</v>
      </c>
    </row>
    <row r="1796" spans="1:10" s="1" customFormat="1" x14ac:dyDescent="0.35">
      <c r="B1796" s="9">
        <v>60.479605550000002</v>
      </c>
      <c r="C1796" s="10">
        <v>2.8696547790000002</v>
      </c>
      <c r="D1796" s="11">
        <v>17.313355829999999</v>
      </c>
      <c r="E1796" s="11">
        <v>23.432114775999999</v>
      </c>
      <c r="F1796" s="11">
        <v>19.734134944000001</v>
      </c>
      <c r="G1796" s="10">
        <v>2.8696547790000002</v>
      </c>
      <c r="H1796" s="11">
        <v>0</v>
      </c>
      <c r="I1796" s="11">
        <v>0</v>
      </c>
      <c r="J1796" s="11">
        <v>63.349260329000003</v>
      </c>
    </row>
    <row r="1797" spans="1:10" s="1" customFormat="1" x14ac:dyDescent="0.35">
      <c r="A1797" s="1" t="s">
        <v>2183</v>
      </c>
      <c r="B1797" s="8">
        <v>1</v>
      </c>
      <c r="C1797" s="8">
        <v>1</v>
      </c>
      <c r="D1797" s="8">
        <v>1</v>
      </c>
      <c r="E1797" s="8">
        <v>1</v>
      </c>
      <c r="F1797" s="8">
        <v>1</v>
      </c>
      <c r="G1797" s="8">
        <v>1</v>
      </c>
      <c r="H1797" s="8">
        <v>1</v>
      </c>
      <c r="J1797" s="8">
        <v>1</v>
      </c>
    </row>
    <row r="1798" spans="1:10" s="1" customFormat="1" x14ac:dyDescent="0.35">
      <c r="B1798" s="11">
        <v>775.93156030299997</v>
      </c>
      <c r="C1798" s="11">
        <v>224.068439689</v>
      </c>
      <c r="D1798" s="11">
        <v>192.85251061400001</v>
      </c>
      <c r="E1798" s="11">
        <v>324.210658373</v>
      </c>
      <c r="F1798" s="11">
        <v>258.86839131599999</v>
      </c>
      <c r="G1798" s="11">
        <v>205.73427156299999</v>
      </c>
      <c r="H1798" s="11">
        <v>18.334168126000002</v>
      </c>
      <c r="I1798" s="11">
        <v>0</v>
      </c>
      <c r="J1798" s="11">
        <v>999.99999999199997</v>
      </c>
    </row>
    <row r="1799" spans="1:10" x14ac:dyDescent="0.35">
      <c r="A1799" s="3" t="s">
        <v>2184</v>
      </c>
    </row>
    <row r="1800" spans="1:10" s="1" customFormat="1" x14ac:dyDescent="0.35">
      <c r="A1800" s="1" t="s">
        <v>2185</v>
      </c>
    </row>
    <row r="1801" spans="1:10" s="1" customFormat="1" x14ac:dyDescent="0.35"/>
    <row r="1802" spans="1:10" s="1" customFormat="1" x14ac:dyDescent="0.35"/>
    <row r="1803" spans="1:10" s="1" customFormat="1" x14ac:dyDescent="0.35"/>
    <row r="1804" spans="1:10" s="1" customFormat="1" x14ac:dyDescent="0.35">
      <c r="A1804" s="4" t="s">
        <v>2186</v>
      </c>
    </row>
    <row r="1805" spans="1:10" x14ac:dyDescent="0.35">
      <c r="A1805" s="3" t="s">
        <v>2187</v>
      </c>
    </row>
    <row r="1806" spans="1:10" s="1" customFormat="1" ht="31" x14ac:dyDescent="0.35">
      <c r="A1806" s="5" t="s">
        <v>2188</v>
      </c>
      <c r="B1806" s="5" t="s">
        <v>2189</v>
      </c>
      <c r="C1806" s="5" t="s">
        <v>2190</v>
      </c>
      <c r="D1806" s="5" t="s">
        <v>2191</v>
      </c>
      <c r="E1806" s="5" t="s">
        <v>2192</v>
      </c>
      <c r="F1806" s="5" t="s">
        <v>2193</v>
      </c>
      <c r="G1806" s="5" t="s">
        <v>2194</v>
      </c>
      <c r="H1806" s="5" t="s">
        <v>2195</v>
      </c>
      <c r="I1806" s="5" t="s">
        <v>2196</v>
      </c>
      <c r="J1806" s="5" t="s">
        <v>2197</v>
      </c>
    </row>
    <row r="1807" spans="1:10" s="1" customFormat="1" x14ac:dyDescent="0.35">
      <c r="A1807" s="1" t="s">
        <v>2198</v>
      </c>
      <c r="B1807" s="6">
        <v>0.54785463045570004</v>
      </c>
      <c r="C1807" s="8">
        <v>0.45128633309080002</v>
      </c>
      <c r="D1807" s="8">
        <v>0.42960949673600002</v>
      </c>
      <c r="E1807" s="6">
        <v>0.5801786038008</v>
      </c>
      <c r="F1807" s="8">
        <v>0.48392690525420001</v>
      </c>
      <c r="G1807" s="8">
        <v>0.43339706839749997</v>
      </c>
      <c r="H1807" s="8">
        <v>0.42455172210429998</v>
      </c>
      <c r="I1807" s="7">
        <v>0.34099872851610002</v>
      </c>
      <c r="J1807" s="8">
        <v>0.39018354574910002</v>
      </c>
    </row>
    <row r="1808" spans="1:10" s="1" customFormat="1" x14ac:dyDescent="0.35">
      <c r="B1808" s="9">
        <v>103.55105986700001</v>
      </c>
      <c r="C1808" s="11">
        <v>31.132485546000002</v>
      </c>
      <c r="D1808" s="11">
        <v>12.015349386</v>
      </c>
      <c r="E1808" s="9">
        <v>72.833598691000006</v>
      </c>
      <c r="F1808" s="11">
        <v>30.717461176</v>
      </c>
      <c r="G1808" s="11">
        <v>6.9309558720000002</v>
      </c>
      <c r="H1808" s="11">
        <v>5.0843935140000003</v>
      </c>
      <c r="I1808" s="10">
        <v>243.48465094700001</v>
      </c>
      <c r="J1808" s="11">
        <v>390.18354574599999</v>
      </c>
    </row>
    <row r="1809" spans="1:10" s="1" customFormat="1" x14ac:dyDescent="0.35">
      <c r="A1809" s="1" t="s">
        <v>2199</v>
      </c>
      <c r="B1809" s="8">
        <v>0.31217601039179999</v>
      </c>
      <c r="C1809" s="8">
        <v>0.33067776222779999</v>
      </c>
      <c r="D1809" s="8">
        <v>0.42179961015880002</v>
      </c>
      <c r="E1809" s="8">
        <v>0.25694308005240002</v>
      </c>
      <c r="F1809" s="8">
        <v>0.42141120728769998</v>
      </c>
      <c r="G1809" s="8">
        <v>0.42288970602769999</v>
      </c>
      <c r="H1809" s="8">
        <v>0.42034393889380001</v>
      </c>
      <c r="I1809" s="8">
        <v>0.26367577961170002</v>
      </c>
      <c r="J1809" s="8">
        <v>0.28188752611430001</v>
      </c>
    </row>
    <row r="1810" spans="1:10" s="1" customFormat="1" x14ac:dyDescent="0.35">
      <c r="B1810" s="11">
        <v>59.004989543000001</v>
      </c>
      <c r="C1810" s="11">
        <v>22.81217023</v>
      </c>
      <c r="D1810" s="11">
        <v>11.796921915</v>
      </c>
      <c r="E1810" s="11">
        <v>32.255738244</v>
      </c>
      <c r="F1810" s="11">
        <v>26.749251299000001</v>
      </c>
      <c r="G1810" s="11">
        <v>6.762920437</v>
      </c>
      <c r="H1810" s="11">
        <v>5.0340014780000004</v>
      </c>
      <c r="I1810" s="11">
        <v>188.27344442399999</v>
      </c>
      <c r="J1810" s="11">
        <v>281.88752611199999</v>
      </c>
    </row>
    <row r="1811" spans="1:10" s="1" customFormat="1" x14ac:dyDescent="0.35">
      <c r="A1811" s="1" t="s">
        <v>2200</v>
      </c>
      <c r="B1811" s="8">
        <v>9.4141393748650007E-2</v>
      </c>
      <c r="C1811" s="8">
        <v>5.8296954337540001E-2</v>
      </c>
      <c r="D1811" s="8">
        <v>0</v>
      </c>
      <c r="E1811" s="8">
        <v>0.11325519519380001</v>
      </c>
      <c r="F1811" s="8">
        <v>5.6339671995640002E-2</v>
      </c>
      <c r="G1811" s="8">
        <v>0</v>
      </c>
      <c r="H1811" s="8">
        <v>0</v>
      </c>
      <c r="I1811" s="8">
        <v>5.0533622102009998E-2</v>
      </c>
      <c r="J1811" s="8">
        <v>5.7898245140459999E-2</v>
      </c>
    </row>
    <row r="1812" spans="1:10" s="1" customFormat="1" x14ac:dyDescent="0.35">
      <c r="B1812" s="11">
        <v>17.79384632</v>
      </c>
      <c r="C1812" s="11">
        <v>4.0216797079999997</v>
      </c>
      <c r="D1812" s="11">
        <v>0</v>
      </c>
      <c r="E1812" s="11">
        <v>14.217662255</v>
      </c>
      <c r="F1812" s="11">
        <v>3.5761840650000001</v>
      </c>
      <c r="G1812" s="11">
        <v>0</v>
      </c>
      <c r="H1812" s="11">
        <v>0</v>
      </c>
      <c r="I1812" s="11">
        <v>36.082719111999999</v>
      </c>
      <c r="J1812" s="11">
        <v>57.89824514</v>
      </c>
    </row>
    <row r="1813" spans="1:10" s="1" customFormat="1" x14ac:dyDescent="0.35">
      <c r="A1813" s="1" t="s">
        <v>2201</v>
      </c>
      <c r="B1813" s="6">
        <v>0.45371323670710001</v>
      </c>
      <c r="C1813" s="8">
        <v>0.39298937875329998</v>
      </c>
      <c r="D1813" s="8">
        <v>0.42960949673600002</v>
      </c>
      <c r="E1813" s="6">
        <v>0.46692340860699999</v>
      </c>
      <c r="F1813" s="8">
        <v>0.42758723325850001</v>
      </c>
      <c r="G1813" s="8">
        <v>0.43339706839749997</v>
      </c>
      <c r="H1813" s="8">
        <v>0.42455172210429998</v>
      </c>
      <c r="I1813" s="7">
        <v>0.2904651064141</v>
      </c>
      <c r="J1813" s="8">
        <v>0.33228530060869998</v>
      </c>
    </row>
    <row r="1814" spans="1:10" s="1" customFormat="1" x14ac:dyDescent="0.35">
      <c r="B1814" s="9">
        <v>85.757213547000006</v>
      </c>
      <c r="C1814" s="11">
        <v>27.110805838000001</v>
      </c>
      <c r="D1814" s="11">
        <v>12.015349386</v>
      </c>
      <c r="E1814" s="9">
        <v>58.615936435999998</v>
      </c>
      <c r="F1814" s="11">
        <v>27.141277111000001</v>
      </c>
      <c r="G1814" s="11">
        <v>6.9309558720000002</v>
      </c>
      <c r="H1814" s="11">
        <v>5.0843935140000003</v>
      </c>
      <c r="I1814" s="10">
        <v>207.401931835</v>
      </c>
      <c r="J1814" s="11">
        <v>332.28530060600002</v>
      </c>
    </row>
    <row r="1815" spans="1:10" s="1" customFormat="1" x14ac:dyDescent="0.35">
      <c r="A1815" s="1" t="s">
        <v>2202</v>
      </c>
      <c r="B1815" s="8">
        <v>0.24472995173770001</v>
      </c>
      <c r="C1815" s="8">
        <v>0.17847868120390001</v>
      </c>
      <c r="D1815" s="8">
        <v>0.19392364567350001</v>
      </c>
      <c r="E1815" s="8">
        <v>0.18584777664810001</v>
      </c>
      <c r="F1815" s="6">
        <v>0.3611823280657</v>
      </c>
      <c r="G1815" s="8">
        <v>0.1109026295221</v>
      </c>
      <c r="H1815" s="8">
        <v>0.30478665419329998</v>
      </c>
      <c r="I1815" s="8">
        <v>0.1913194732107</v>
      </c>
      <c r="J1815" s="8">
        <v>0.2006016882036</v>
      </c>
    </row>
    <row r="1816" spans="1:10" s="1" customFormat="1" x14ac:dyDescent="0.35">
      <c r="B1816" s="11">
        <v>46.256879972999997</v>
      </c>
      <c r="C1816" s="11">
        <v>12.312548720000001</v>
      </c>
      <c r="D1816" s="11">
        <v>5.4236705069999998</v>
      </c>
      <c r="E1816" s="11">
        <v>23.330681781999999</v>
      </c>
      <c r="F1816" s="9">
        <v>22.926198191000001</v>
      </c>
      <c r="G1816" s="11">
        <v>1.773572752</v>
      </c>
      <c r="H1816" s="11">
        <v>3.650097755</v>
      </c>
      <c r="I1816" s="11">
        <v>136.608589002</v>
      </c>
      <c r="J1816" s="11">
        <v>200.60168820199999</v>
      </c>
    </row>
    <row r="1817" spans="1:10" s="1" customFormat="1" x14ac:dyDescent="0.35">
      <c r="A1817" s="1" t="s">
        <v>2203</v>
      </c>
      <c r="B1817" s="8">
        <v>6.7446058654069996E-2</v>
      </c>
      <c r="C1817" s="8">
        <v>0.15219908102390001</v>
      </c>
      <c r="D1817" s="8">
        <v>0.22787596448530001</v>
      </c>
      <c r="E1817" s="8">
        <v>7.1095303404340005E-2</v>
      </c>
      <c r="F1817" s="8">
        <v>6.0228879222029998E-2</v>
      </c>
      <c r="G1817" s="6">
        <v>0.31198707650559998</v>
      </c>
      <c r="H1817" s="8">
        <v>0.1155572847004</v>
      </c>
      <c r="I1817" s="8">
        <v>7.2356306401040002E-2</v>
      </c>
      <c r="J1817" s="8">
        <v>8.128583791065E-2</v>
      </c>
    </row>
    <row r="1818" spans="1:10" s="1" customFormat="1" x14ac:dyDescent="0.35">
      <c r="B1818" s="11">
        <v>12.74810957</v>
      </c>
      <c r="C1818" s="11">
        <v>10.499621510000001</v>
      </c>
      <c r="D1818" s="11">
        <v>6.3732514079999998</v>
      </c>
      <c r="E1818" s="11">
        <v>8.9250564620000006</v>
      </c>
      <c r="F1818" s="11">
        <v>3.8230531079999999</v>
      </c>
      <c r="G1818" s="9">
        <v>4.9893476850000003</v>
      </c>
      <c r="H1818" s="11">
        <v>1.383903723</v>
      </c>
      <c r="I1818" s="11">
        <v>51.664855422000002</v>
      </c>
      <c r="J1818" s="11">
        <v>81.285837909999998</v>
      </c>
    </row>
    <row r="1819" spans="1:10" s="1" customFormat="1" x14ac:dyDescent="0.35">
      <c r="A1819" s="1" t="s">
        <v>2204</v>
      </c>
      <c r="B1819" s="7">
        <v>0.1189670835194</v>
      </c>
      <c r="C1819" s="8">
        <v>0.19775378351260001</v>
      </c>
      <c r="D1819" s="8">
        <v>0.14859089310529999</v>
      </c>
      <c r="E1819" s="7">
        <v>0.13746842054559999</v>
      </c>
      <c r="F1819" s="7">
        <v>8.2376644075289995E-2</v>
      </c>
      <c r="G1819" s="8">
        <v>0.14371322557480001</v>
      </c>
      <c r="H1819" s="8">
        <v>0.15510433900189999</v>
      </c>
      <c r="I1819" s="6">
        <v>0.31412431154460002</v>
      </c>
      <c r="J1819" s="8">
        <v>0.26457966780710002</v>
      </c>
    </row>
    <row r="1820" spans="1:10" s="1" customFormat="1" x14ac:dyDescent="0.35">
      <c r="B1820" s="10">
        <v>22.486197803</v>
      </c>
      <c r="C1820" s="11">
        <v>13.642262917</v>
      </c>
      <c r="D1820" s="11">
        <v>4.155800814</v>
      </c>
      <c r="E1820" s="10">
        <v>17.257306128</v>
      </c>
      <c r="F1820" s="10">
        <v>5.2288916749999999</v>
      </c>
      <c r="G1820" s="11">
        <v>2.2982851000000002</v>
      </c>
      <c r="H1820" s="11">
        <v>1.857515714</v>
      </c>
      <c r="I1820" s="9">
        <v>224.29540627099999</v>
      </c>
      <c r="J1820" s="11">
        <v>264.57966780499999</v>
      </c>
    </row>
    <row r="1821" spans="1:10" s="1" customFormat="1" x14ac:dyDescent="0.35">
      <c r="A1821" s="1" t="s">
        <v>2205</v>
      </c>
      <c r="B1821" s="8">
        <v>2.1002275633109999E-2</v>
      </c>
      <c r="C1821" s="8">
        <v>2.0282121168729999E-2</v>
      </c>
      <c r="D1821" s="8">
        <v>0</v>
      </c>
      <c r="E1821" s="8">
        <v>2.540989560108E-2</v>
      </c>
      <c r="F1821" s="8">
        <v>1.228524338286E-2</v>
      </c>
      <c r="G1821" s="8">
        <v>0</v>
      </c>
      <c r="H1821" s="8">
        <v>0</v>
      </c>
      <c r="I1821" s="6">
        <v>8.1201180327560005E-2</v>
      </c>
      <c r="J1821" s="8">
        <v>6.3349260329509993E-2</v>
      </c>
    </row>
    <row r="1822" spans="1:10" s="1" customFormat="1" x14ac:dyDescent="0.35">
      <c r="B1822" s="11">
        <v>3.9696806059999998</v>
      </c>
      <c r="C1822" s="11">
        <v>1.3991845039999999</v>
      </c>
      <c r="D1822" s="11">
        <v>0</v>
      </c>
      <c r="E1822" s="11">
        <v>3.189869683</v>
      </c>
      <c r="F1822" s="11">
        <v>0.77981092299999999</v>
      </c>
      <c r="G1822" s="11">
        <v>0</v>
      </c>
      <c r="H1822" s="11">
        <v>0</v>
      </c>
      <c r="I1822" s="9">
        <v>57.980395219000002</v>
      </c>
      <c r="J1822" s="11">
        <v>63.349260329000003</v>
      </c>
    </row>
    <row r="1823" spans="1:10" s="1" customFormat="1" x14ac:dyDescent="0.35">
      <c r="A1823" s="1" t="s">
        <v>2206</v>
      </c>
      <c r="B1823" s="8">
        <v>1</v>
      </c>
      <c r="C1823" s="8">
        <v>1</v>
      </c>
      <c r="D1823" s="8">
        <v>1</v>
      </c>
      <c r="E1823" s="8">
        <v>1</v>
      </c>
      <c r="F1823" s="8">
        <v>1</v>
      </c>
      <c r="G1823" s="8">
        <v>1</v>
      </c>
      <c r="H1823" s="8">
        <v>1</v>
      </c>
      <c r="I1823" s="8">
        <v>1</v>
      </c>
      <c r="J1823" s="8">
        <v>1</v>
      </c>
    </row>
    <row r="1824" spans="1:10" s="1" customFormat="1" x14ac:dyDescent="0.35">
      <c r="B1824" s="11">
        <v>189.01192781899999</v>
      </c>
      <c r="C1824" s="11">
        <v>68.986103197000006</v>
      </c>
      <c r="D1824" s="11">
        <v>27.968072114999998</v>
      </c>
      <c r="E1824" s="11">
        <v>125.536512746</v>
      </c>
      <c r="F1824" s="11">
        <v>63.475415073000001</v>
      </c>
      <c r="G1824" s="11">
        <v>15.992161408999999</v>
      </c>
      <c r="H1824" s="11">
        <v>11.975910706000001</v>
      </c>
      <c r="I1824" s="11">
        <v>714.03389686100002</v>
      </c>
      <c r="J1824" s="11">
        <v>999.99999999199997</v>
      </c>
    </row>
    <row r="1825" spans="1:6" x14ac:dyDescent="0.35">
      <c r="A1825" s="3" t="s">
        <v>2207</v>
      </c>
    </row>
    <row r="1826" spans="1:6" s="1" customFormat="1" x14ac:dyDescent="0.35">
      <c r="A1826" s="1" t="s">
        <v>2208</v>
      </c>
    </row>
    <row r="1827" spans="1:6" s="1" customFormat="1" x14ac:dyDescent="0.35"/>
    <row r="1828" spans="1:6" s="1" customFormat="1" x14ac:dyDescent="0.35"/>
    <row r="1829" spans="1:6" s="1" customFormat="1" x14ac:dyDescent="0.35"/>
    <row r="1830" spans="1:6" s="1" customFormat="1" x14ac:dyDescent="0.35">
      <c r="A1830" s="4" t="s">
        <v>2209</v>
      </c>
    </row>
    <row r="1831" spans="1:6" x14ac:dyDescent="0.35">
      <c r="A1831" s="3" t="s">
        <v>2210</v>
      </c>
    </row>
    <row r="1832" spans="1:6" s="1" customFormat="1" ht="31" x14ac:dyDescent="0.35">
      <c r="A1832" s="5" t="s">
        <v>2211</v>
      </c>
      <c r="B1832" s="5" t="s">
        <v>2212</v>
      </c>
      <c r="C1832" s="5" t="s">
        <v>2213</v>
      </c>
      <c r="D1832" s="5" t="s">
        <v>2214</v>
      </c>
      <c r="E1832" s="5" t="s">
        <v>2215</v>
      </c>
      <c r="F1832" s="5" t="s">
        <v>2216</v>
      </c>
    </row>
    <row r="1833" spans="1:6" s="1" customFormat="1" x14ac:dyDescent="0.35">
      <c r="A1833" s="1" t="s">
        <v>2217</v>
      </c>
      <c r="B1833" s="8">
        <v>0.4262732353025</v>
      </c>
      <c r="C1833" s="8">
        <v>0.443913802809</v>
      </c>
      <c r="D1833" s="8">
        <v>0.3401141103277</v>
      </c>
      <c r="E1833" s="8">
        <v>0.39695083557330002</v>
      </c>
      <c r="F1833" s="8">
        <v>0.39018354574910002</v>
      </c>
    </row>
    <row r="1834" spans="1:6" s="1" customFormat="1" x14ac:dyDescent="0.35">
      <c r="B1834" s="11">
        <v>160.62212352899999</v>
      </c>
      <c r="C1834" s="11">
        <v>46.022729861999998</v>
      </c>
      <c r="D1834" s="11">
        <v>135.74838578800001</v>
      </c>
      <c r="E1834" s="11">
        <v>47.790306567000002</v>
      </c>
      <c r="F1834" s="11">
        <v>390.18354574599999</v>
      </c>
    </row>
    <row r="1835" spans="1:6" s="1" customFormat="1" x14ac:dyDescent="0.35">
      <c r="A1835" s="1" t="s">
        <v>2218</v>
      </c>
      <c r="B1835" s="8">
        <v>0.30922401693989998</v>
      </c>
      <c r="C1835" s="8">
        <v>0.34886130763630002</v>
      </c>
      <c r="D1835" s="8">
        <v>0.2337145657368</v>
      </c>
      <c r="E1835" s="8">
        <v>0.29835882706880001</v>
      </c>
      <c r="F1835" s="8">
        <v>0.28188752611430001</v>
      </c>
    </row>
    <row r="1836" spans="1:6" s="1" customFormat="1" x14ac:dyDescent="0.35">
      <c r="B1836" s="11">
        <v>116.51732769900001</v>
      </c>
      <c r="C1836" s="11">
        <v>36.168169628999998</v>
      </c>
      <c r="D1836" s="11">
        <v>93.281560718999998</v>
      </c>
      <c r="E1836" s="11">
        <v>35.920468065000001</v>
      </c>
      <c r="F1836" s="11">
        <v>281.88752611199999</v>
      </c>
    </row>
    <row r="1837" spans="1:6" s="1" customFormat="1" x14ac:dyDescent="0.35">
      <c r="A1837" s="1" t="s">
        <v>2219</v>
      </c>
      <c r="B1837" s="8">
        <v>8.6241978128370006E-2</v>
      </c>
      <c r="C1837" s="8">
        <v>7.1786942268940002E-2</v>
      </c>
      <c r="D1837" s="8">
        <v>3.761014332156E-2</v>
      </c>
      <c r="E1837" s="8">
        <v>2.448717087686E-2</v>
      </c>
      <c r="F1837" s="8">
        <v>5.7898245140459999E-2</v>
      </c>
    </row>
    <row r="1838" spans="1:6" s="1" customFormat="1" x14ac:dyDescent="0.35">
      <c r="B1838" s="11">
        <v>32.496456537999997</v>
      </c>
      <c r="C1838" s="11">
        <v>7.4425057990000001</v>
      </c>
      <c r="D1838" s="11">
        <v>15.011186217000001</v>
      </c>
      <c r="E1838" s="11">
        <v>2.9480965860000001</v>
      </c>
      <c r="F1838" s="11">
        <v>57.89824514</v>
      </c>
    </row>
    <row r="1839" spans="1:6" s="1" customFormat="1" x14ac:dyDescent="0.35">
      <c r="A1839" s="1" t="s">
        <v>2220</v>
      </c>
      <c r="B1839" s="8">
        <v>0.34003125717409999</v>
      </c>
      <c r="C1839" s="8">
        <v>0.37212686054010002</v>
      </c>
      <c r="D1839" s="8">
        <v>0.30250396700609999</v>
      </c>
      <c r="E1839" s="8">
        <v>0.3724636646965</v>
      </c>
      <c r="F1839" s="8">
        <v>0.33228530060869998</v>
      </c>
    </row>
    <row r="1840" spans="1:6" s="1" customFormat="1" x14ac:dyDescent="0.35">
      <c r="B1840" s="11">
        <v>128.125666991</v>
      </c>
      <c r="C1840" s="11">
        <v>38.580224063000003</v>
      </c>
      <c r="D1840" s="11">
        <v>120.737199571</v>
      </c>
      <c r="E1840" s="11">
        <v>44.842209981000003</v>
      </c>
      <c r="F1840" s="11">
        <v>332.28530060600002</v>
      </c>
    </row>
    <row r="1841" spans="1:6" s="1" customFormat="1" x14ac:dyDescent="0.35">
      <c r="A1841" s="1" t="s">
        <v>2221</v>
      </c>
      <c r="B1841" s="8">
        <v>0.2029556013281</v>
      </c>
      <c r="C1841" s="8">
        <v>0.24366503140939999</v>
      </c>
      <c r="D1841" s="8">
        <v>0.1822253353668</v>
      </c>
      <c r="E1841" s="8">
        <v>0.2170720427925</v>
      </c>
      <c r="F1841" s="8">
        <v>0.2006016882036</v>
      </c>
    </row>
    <row r="1842" spans="1:6" s="1" customFormat="1" x14ac:dyDescent="0.35">
      <c r="B1842" s="11">
        <v>76.474798246000006</v>
      </c>
      <c r="C1842" s="11">
        <v>25.261953664</v>
      </c>
      <c r="D1842" s="11">
        <v>72.730869948000006</v>
      </c>
      <c r="E1842" s="11">
        <v>26.134066344000001</v>
      </c>
      <c r="F1842" s="11">
        <v>200.60168820199999</v>
      </c>
    </row>
    <row r="1843" spans="1:6" s="1" customFormat="1" x14ac:dyDescent="0.35">
      <c r="A1843" s="1" t="s">
        <v>2222</v>
      </c>
      <c r="B1843" s="8">
        <v>0.1062684156118</v>
      </c>
      <c r="C1843" s="8">
        <v>0.1051962762269</v>
      </c>
      <c r="D1843" s="8">
        <v>5.1489230370019998E-2</v>
      </c>
      <c r="E1843" s="8">
        <v>8.1286784276240004E-2</v>
      </c>
      <c r="F1843" s="8">
        <v>8.128583791065E-2</v>
      </c>
    </row>
    <row r="1844" spans="1:6" s="1" customFormat="1" x14ac:dyDescent="0.35">
      <c r="B1844" s="11">
        <v>40.042529453</v>
      </c>
      <c r="C1844" s="11">
        <v>10.906215964999999</v>
      </c>
      <c r="D1844" s="11">
        <v>20.550690770999999</v>
      </c>
      <c r="E1844" s="11">
        <v>9.7864017210000007</v>
      </c>
      <c r="F1844" s="11">
        <v>81.285837909999998</v>
      </c>
    </row>
    <row r="1845" spans="1:6" s="1" customFormat="1" x14ac:dyDescent="0.35">
      <c r="A1845" s="1" t="s">
        <v>2223</v>
      </c>
      <c r="B1845" s="8">
        <v>0.20441814578350001</v>
      </c>
      <c r="C1845" s="8">
        <v>0.2072248895546</v>
      </c>
      <c r="D1845" s="6">
        <v>0.3313656903869</v>
      </c>
      <c r="E1845" s="8">
        <v>0.28085471159699998</v>
      </c>
      <c r="F1845" s="8">
        <v>0.26457966780710002</v>
      </c>
    </row>
    <row r="1846" spans="1:6" s="1" customFormat="1" x14ac:dyDescent="0.35">
      <c r="B1846" s="11">
        <v>77.025893123000003</v>
      </c>
      <c r="C1846" s="11">
        <v>21.484024719000001</v>
      </c>
      <c r="D1846" s="9">
        <v>132.256663895</v>
      </c>
      <c r="E1846" s="11">
        <v>33.813086067999997</v>
      </c>
      <c r="F1846" s="11">
        <v>264.57966780499999</v>
      </c>
    </row>
    <row r="1847" spans="1:6" s="1" customFormat="1" x14ac:dyDescent="0.35">
      <c r="A1847" s="1" t="s">
        <v>2224</v>
      </c>
      <c r="B1847" s="8">
        <v>6.008460197413E-2</v>
      </c>
      <c r="C1847" s="8">
        <v>0</v>
      </c>
      <c r="D1847" s="8">
        <v>9.4805633548599999E-2</v>
      </c>
      <c r="E1847" s="8">
        <v>2.3835625760929999E-2</v>
      </c>
      <c r="F1847" s="8">
        <v>6.3349260329509993E-2</v>
      </c>
    </row>
    <row r="1848" spans="1:6" s="1" customFormat="1" x14ac:dyDescent="0.35">
      <c r="B1848" s="11">
        <v>22.640211867000001</v>
      </c>
      <c r="C1848" s="11">
        <v>0</v>
      </c>
      <c r="D1848" s="11">
        <v>37.839393682999997</v>
      </c>
      <c r="E1848" s="11">
        <v>2.8696547790000002</v>
      </c>
      <c r="F1848" s="11">
        <v>63.349260329000003</v>
      </c>
    </row>
    <row r="1849" spans="1:6" s="1" customFormat="1" x14ac:dyDescent="0.35">
      <c r="A1849" s="1" t="s">
        <v>2225</v>
      </c>
      <c r="B1849" s="8">
        <v>1</v>
      </c>
      <c r="C1849" s="8">
        <v>1</v>
      </c>
      <c r="D1849" s="8">
        <v>1</v>
      </c>
      <c r="E1849" s="8">
        <v>1</v>
      </c>
      <c r="F1849" s="8">
        <v>1</v>
      </c>
    </row>
    <row r="1850" spans="1:6" s="1" customFormat="1" x14ac:dyDescent="0.35">
      <c r="B1850" s="11">
        <v>376.80555621799999</v>
      </c>
      <c r="C1850" s="11">
        <v>103.67492421</v>
      </c>
      <c r="D1850" s="11">
        <v>399.12600408499998</v>
      </c>
      <c r="E1850" s="11">
        <v>120.393515479</v>
      </c>
      <c r="F1850" s="11">
        <v>999.99999999199997</v>
      </c>
    </row>
    <row r="1851" spans="1:6" x14ac:dyDescent="0.35">
      <c r="A1851" s="3" t="s">
        <v>2226</v>
      </c>
    </row>
    <row r="1852" spans="1:6" s="1" customFormat="1" x14ac:dyDescent="0.35">
      <c r="A1852" s="1" t="s">
        <v>2227</v>
      </c>
    </row>
    <row r="1853" spans="1:6" s="1" customFormat="1" x14ac:dyDescent="0.35"/>
    <row r="1854" spans="1:6" s="1" customFormat="1" x14ac:dyDescent="0.35"/>
    <row r="1855" spans="1:6" s="1" customFormat="1" x14ac:dyDescent="0.35"/>
    <row r="1856" spans="1:6" s="1" customFormat="1" x14ac:dyDescent="0.35">
      <c r="A1856" s="4" t="s">
        <v>2228</v>
      </c>
    </row>
    <row r="1857" spans="1:9" x14ac:dyDescent="0.35">
      <c r="A1857" s="3" t="s">
        <v>2229</v>
      </c>
    </row>
    <row r="1858" spans="1:9" s="1" customFormat="1" ht="46.5" x14ac:dyDescent="0.35">
      <c r="A1858" s="5" t="s">
        <v>2230</v>
      </c>
      <c r="B1858" s="5" t="s">
        <v>2231</v>
      </c>
      <c r="C1858" s="5" t="s">
        <v>2232</v>
      </c>
      <c r="D1858" s="5" t="s">
        <v>2233</v>
      </c>
      <c r="E1858" s="5" t="s">
        <v>2234</v>
      </c>
      <c r="F1858" s="5" t="s">
        <v>2235</v>
      </c>
      <c r="G1858" s="5" t="s">
        <v>2236</v>
      </c>
      <c r="H1858" s="5" t="s">
        <v>2237</v>
      </c>
      <c r="I1858" s="5" t="s">
        <v>2238</v>
      </c>
    </row>
    <row r="1859" spans="1:9" s="1" customFormat="1" x14ac:dyDescent="0.35">
      <c r="A1859" s="1" t="s">
        <v>2239</v>
      </c>
      <c r="B1859" s="6">
        <v>0.83634292491249995</v>
      </c>
      <c r="C1859" s="7">
        <v>0.51733300925549996</v>
      </c>
      <c r="D1859" s="6">
        <v>0.83570587494269999</v>
      </c>
      <c r="E1859" s="6">
        <v>0.8366522701686</v>
      </c>
      <c r="F1859" s="8">
        <v>0.55958638704749997</v>
      </c>
      <c r="G1859" s="7">
        <v>0.4837017143888</v>
      </c>
      <c r="H1859" s="7">
        <v>0.50095567143139996</v>
      </c>
      <c r="I1859" s="8">
        <v>0.61479978370690003</v>
      </c>
    </row>
    <row r="1860" spans="1:9" s="1" customFormat="1" x14ac:dyDescent="0.35">
      <c r="B1860" s="9">
        <v>265.49315838299998</v>
      </c>
      <c r="C1860" s="10">
        <v>233.02703298700001</v>
      </c>
      <c r="D1860" s="9">
        <v>86.714818926000007</v>
      </c>
      <c r="E1860" s="9">
        <v>178.77833945699999</v>
      </c>
      <c r="F1860" s="11">
        <v>111.710187324</v>
      </c>
      <c r="G1860" s="10">
        <v>121.316845663</v>
      </c>
      <c r="H1860" s="10">
        <v>116.27959233199999</v>
      </c>
      <c r="I1860" s="11">
        <v>614.79978370200001</v>
      </c>
    </row>
    <row r="1861" spans="1:9" s="1" customFormat="1" x14ac:dyDescent="0.35">
      <c r="A1861" s="1" t="s">
        <v>2240</v>
      </c>
      <c r="B1861" s="7">
        <v>8.9498621197970002E-2</v>
      </c>
      <c r="C1861" s="6">
        <v>0.29683914662060001</v>
      </c>
      <c r="D1861" s="7">
        <v>8.6974695831089993E-2</v>
      </c>
      <c r="E1861" s="7">
        <v>9.0724214756069996E-2</v>
      </c>
      <c r="F1861" s="6">
        <v>0.28056278010039998</v>
      </c>
      <c r="G1861" s="6">
        <v>0.30979421223670001</v>
      </c>
      <c r="H1861" s="7">
        <v>0.13180315786329999</v>
      </c>
      <c r="I1861" s="8">
        <v>0.19271244808349999</v>
      </c>
    </row>
    <row r="1862" spans="1:9" s="1" customFormat="1" x14ac:dyDescent="0.35">
      <c r="B1862" s="10">
        <v>28.410919618000001</v>
      </c>
      <c r="C1862" s="9">
        <v>133.70796831800001</v>
      </c>
      <c r="D1862" s="10">
        <v>9.0247002280000004</v>
      </c>
      <c r="E1862" s="10">
        <v>19.386219390000001</v>
      </c>
      <c r="F1862" s="9">
        <v>56.008726170999999</v>
      </c>
      <c r="G1862" s="9">
        <v>77.699242147000007</v>
      </c>
      <c r="H1862" s="10">
        <v>30.593560146000002</v>
      </c>
      <c r="I1862" s="11">
        <v>192.71244808200001</v>
      </c>
    </row>
    <row r="1863" spans="1:9" s="1" customFormat="1" x14ac:dyDescent="0.35">
      <c r="A1863" s="1" t="s">
        <v>2241</v>
      </c>
      <c r="B1863" s="6">
        <v>0.25283665471689998</v>
      </c>
      <c r="C1863" s="7">
        <v>8.4571554010659994E-2</v>
      </c>
      <c r="D1863" s="6">
        <v>0.36283498809339998</v>
      </c>
      <c r="E1863" s="6">
        <v>0.19942253615479999</v>
      </c>
      <c r="F1863" s="7">
        <v>5.9850518134249998E-2</v>
      </c>
      <c r="G1863" s="8">
        <v>0.1042480980035</v>
      </c>
      <c r="H1863" s="7">
        <v>7.7175577500779996E-2</v>
      </c>
      <c r="I1863" s="8">
        <v>0.13626980392909999</v>
      </c>
    </row>
    <row r="1864" spans="1:9" s="1" customFormat="1" x14ac:dyDescent="0.35">
      <c r="B1864" s="9">
        <v>80.261816076000002</v>
      </c>
      <c r="C1864" s="10">
        <v>38.094337600000003</v>
      </c>
      <c r="D1864" s="9">
        <v>37.648616859000001</v>
      </c>
      <c r="E1864" s="9">
        <v>42.613199217000002</v>
      </c>
      <c r="F1864" s="10">
        <v>11.947954322999999</v>
      </c>
      <c r="G1864" s="11">
        <v>26.146383277000002</v>
      </c>
      <c r="H1864" s="10">
        <v>17.913650252</v>
      </c>
      <c r="I1864" s="11">
        <v>136.26980392799999</v>
      </c>
    </row>
    <row r="1865" spans="1:9" s="1" customFormat="1" x14ac:dyDescent="0.35">
      <c r="A1865" s="1" t="s">
        <v>2242</v>
      </c>
      <c r="B1865" s="6">
        <v>0.58350627019559997</v>
      </c>
      <c r="C1865" s="8">
        <v>0.43276145524490001</v>
      </c>
      <c r="D1865" s="8">
        <v>0.47287088684939999</v>
      </c>
      <c r="E1865" s="6">
        <v>0.63722973401390004</v>
      </c>
      <c r="F1865" s="8">
        <v>0.49973586891319999</v>
      </c>
      <c r="G1865" s="7">
        <v>0.37945361638530001</v>
      </c>
      <c r="H1865" s="8">
        <v>0.42378009393060001</v>
      </c>
      <c r="I1865" s="8">
        <v>0.47852997977779999</v>
      </c>
    </row>
    <row r="1866" spans="1:9" s="1" customFormat="1" x14ac:dyDescent="0.35">
      <c r="B1866" s="9">
        <v>185.23134230700001</v>
      </c>
      <c r="C1866" s="11">
        <v>194.932695387</v>
      </c>
      <c r="D1866" s="11">
        <v>49.066202066999999</v>
      </c>
      <c r="E1866" s="9">
        <v>136.16514024</v>
      </c>
      <c r="F1866" s="11">
        <v>99.762233000999998</v>
      </c>
      <c r="G1866" s="10">
        <v>95.170462385999997</v>
      </c>
      <c r="H1866" s="11">
        <v>98.365942079999996</v>
      </c>
      <c r="I1866" s="11">
        <v>478.52997977400003</v>
      </c>
    </row>
    <row r="1867" spans="1:9" s="1" customFormat="1" x14ac:dyDescent="0.35">
      <c r="A1867" s="1" t="s">
        <v>2243</v>
      </c>
      <c r="B1867" s="7">
        <v>6.6969312648350002E-2</v>
      </c>
      <c r="C1867" s="6">
        <v>0.2217667473711</v>
      </c>
      <c r="D1867" s="7">
        <v>4.1193664261199997E-2</v>
      </c>
      <c r="E1867" s="7">
        <v>7.9485716276550003E-2</v>
      </c>
      <c r="F1867" s="6">
        <v>0.24632709138510001</v>
      </c>
      <c r="G1867" s="6">
        <v>0.20221810499670001</v>
      </c>
      <c r="H1867" s="8">
        <v>0.1120761862571</v>
      </c>
      <c r="I1867" s="8">
        <v>0.1471661411612</v>
      </c>
    </row>
    <row r="1868" spans="1:9" s="1" customFormat="1" x14ac:dyDescent="0.35">
      <c r="B1868" s="10">
        <v>21.259095761000001</v>
      </c>
      <c r="C1868" s="9">
        <v>99.892421768000005</v>
      </c>
      <c r="D1868" s="10">
        <v>4.274352071</v>
      </c>
      <c r="E1868" s="10">
        <v>16.984743689999998</v>
      </c>
      <c r="F1868" s="9">
        <v>49.174258270999999</v>
      </c>
      <c r="G1868" s="9">
        <v>50.718163496999999</v>
      </c>
      <c r="H1868" s="11">
        <v>26.014623630999999</v>
      </c>
      <c r="I1868" s="11">
        <v>147.16614116</v>
      </c>
    </row>
    <row r="1869" spans="1:9" s="1" customFormat="1" x14ac:dyDescent="0.35">
      <c r="A1869" s="1" t="s">
        <v>2244</v>
      </c>
      <c r="B1869" s="8">
        <v>2.2529308549610001E-2</v>
      </c>
      <c r="C1869" s="6">
        <v>7.507239924952E-2</v>
      </c>
      <c r="D1869" s="8">
        <v>4.5781031569890003E-2</v>
      </c>
      <c r="E1869" s="8">
        <v>1.123849847953E-2</v>
      </c>
      <c r="F1869" s="8">
        <v>3.4235688715309999E-2</v>
      </c>
      <c r="G1869" s="6">
        <v>0.10757610724</v>
      </c>
      <c r="H1869" s="8">
        <v>1.9726971606199999E-2</v>
      </c>
      <c r="I1869" s="8">
        <v>4.5546306922360003E-2</v>
      </c>
    </row>
    <row r="1870" spans="1:9" s="1" customFormat="1" x14ac:dyDescent="0.35">
      <c r="B1870" s="11">
        <v>7.1518238570000001</v>
      </c>
      <c r="C1870" s="9">
        <v>33.815546550000001</v>
      </c>
      <c r="D1870" s="11">
        <v>4.7503481570000003</v>
      </c>
      <c r="E1870" s="11">
        <v>2.4014757000000002</v>
      </c>
      <c r="F1870" s="11">
        <v>6.8344678999999999</v>
      </c>
      <c r="G1870" s="9">
        <v>26.981078650000001</v>
      </c>
      <c r="H1870" s="11">
        <v>4.5789365149999997</v>
      </c>
      <c r="I1870" s="11">
        <v>45.546306921999999</v>
      </c>
    </row>
    <row r="1871" spans="1:9" s="1" customFormat="1" x14ac:dyDescent="0.35">
      <c r="A1871" s="1" t="s">
        <v>2245</v>
      </c>
      <c r="B1871" s="7">
        <v>7.1268250058080004E-2</v>
      </c>
      <c r="C1871" s="8">
        <v>0.16403903790079999</v>
      </c>
      <c r="D1871" s="8">
        <v>6.8477285848830005E-2</v>
      </c>
      <c r="E1871" s="7">
        <v>7.2623515075289996E-2</v>
      </c>
      <c r="F1871" s="8">
        <v>0.13139717719579999</v>
      </c>
      <c r="G1871" s="8">
        <v>0.19002010970470001</v>
      </c>
      <c r="H1871" s="6">
        <v>0.28621397069929999</v>
      </c>
      <c r="I1871" s="8">
        <v>0.1629480838123</v>
      </c>
    </row>
    <row r="1872" spans="1:9" s="1" customFormat="1" x14ac:dyDescent="0.35">
      <c r="B1872" s="10">
        <v>22.623773378999999</v>
      </c>
      <c r="C1872" s="11">
        <v>73.889602272000005</v>
      </c>
      <c r="D1872" s="11">
        <v>7.1053652019999998</v>
      </c>
      <c r="E1872" s="10">
        <v>15.518408177</v>
      </c>
      <c r="F1872" s="11">
        <v>26.230808358000001</v>
      </c>
      <c r="G1872" s="11">
        <v>47.658793914</v>
      </c>
      <c r="H1872" s="9">
        <v>66.43470816</v>
      </c>
      <c r="I1872" s="11">
        <v>162.948083811</v>
      </c>
    </row>
    <row r="1873" spans="1:9" s="1" customFormat="1" x14ac:dyDescent="0.35">
      <c r="A1873" s="1" t="s">
        <v>2246</v>
      </c>
      <c r="B1873" s="7">
        <v>2.8902038314630001E-3</v>
      </c>
      <c r="C1873" s="8">
        <v>2.1788806223070001E-2</v>
      </c>
      <c r="D1873" s="8">
        <v>8.8421433773560008E-3</v>
      </c>
      <c r="E1873" s="8">
        <v>0</v>
      </c>
      <c r="F1873" s="8">
        <v>2.8453655656299998E-2</v>
      </c>
      <c r="G1873" s="8">
        <v>1.648396366978E-2</v>
      </c>
      <c r="H1873" s="6">
        <v>8.1027200005960004E-2</v>
      </c>
      <c r="I1873" s="8">
        <v>2.9539684397240001E-2</v>
      </c>
    </row>
    <row r="1874" spans="1:9" s="1" customFormat="1" x14ac:dyDescent="0.35">
      <c r="B1874" s="10">
        <v>0.917481718</v>
      </c>
      <c r="C1874" s="11">
        <v>9.8145310190000004</v>
      </c>
      <c r="D1874" s="11">
        <v>0.917481718</v>
      </c>
      <c r="E1874" s="11">
        <v>0</v>
      </c>
      <c r="F1874" s="11">
        <v>5.6802010860000003</v>
      </c>
      <c r="G1874" s="11">
        <v>4.1343299330000001</v>
      </c>
      <c r="H1874" s="9">
        <v>18.80767166</v>
      </c>
      <c r="I1874" s="11">
        <v>29.539684396999998</v>
      </c>
    </row>
    <row r="1875" spans="1:9" s="1" customFormat="1" x14ac:dyDescent="0.35">
      <c r="A1875" s="1" t="s">
        <v>2247</v>
      </c>
      <c r="B1875" s="8">
        <v>1</v>
      </c>
      <c r="C1875" s="8">
        <v>1</v>
      </c>
      <c r="D1875" s="8">
        <v>1</v>
      </c>
      <c r="E1875" s="8">
        <v>1</v>
      </c>
      <c r="F1875" s="8">
        <v>1</v>
      </c>
      <c r="G1875" s="8">
        <v>1</v>
      </c>
      <c r="H1875" s="8">
        <v>1</v>
      </c>
      <c r="I1875" s="8">
        <v>1</v>
      </c>
    </row>
    <row r="1876" spans="1:9" s="1" customFormat="1" x14ac:dyDescent="0.35">
      <c r="B1876" s="11">
        <v>317.44533309799999</v>
      </c>
      <c r="C1876" s="11">
        <v>450.43913459599997</v>
      </c>
      <c r="D1876" s="11">
        <v>103.762366074</v>
      </c>
      <c r="E1876" s="11">
        <v>213.68296702399999</v>
      </c>
      <c r="F1876" s="11">
        <v>199.62992293900001</v>
      </c>
      <c r="G1876" s="11">
        <v>250.80921165699999</v>
      </c>
      <c r="H1876" s="11">
        <v>232.11553229800001</v>
      </c>
      <c r="I1876" s="11">
        <v>999.99999999199997</v>
      </c>
    </row>
    <row r="1877" spans="1:9" x14ac:dyDescent="0.35">
      <c r="A1877" s="3" t="s">
        <v>2248</v>
      </c>
    </row>
    <row r="1878" spans="1:9" s="1" customFormat="1" x14ac:dyDescent="0.35">
      <c r="A1878" s="1" t="s">
        <v>2249</v>
      </c>
    </row>
    <row r="1879" spans="1:9" s="1" customFormat="1" x14ac:dyDescent="0.35"/>
    <row r="1880" spans="1:9" s="1" customFormat="1" x14ac:dyDescent="0.35"/>
    <row r="1881" spans="1:9" s="1" customFormat="1" x14ac:dyDescent="0.35"/>
    <row r="1882" spans="1:9" s="1" customFormat="1" x14ac:dyDescent="0.35">
      <c r="A1882" s="4" t="s">
        <v>2250</v>
      </c>
    </row>
    <row r="1883" spans="1:9" x14ac:dyDescent="0.35">
      <c r="A1883" s="3" t="s">
        <v>2251</v>
      </c>
    </row>
    <row r="1884" spans="1:9" s="1" customFormat="1" ht="46.5" x14ac:dyDescent="0.35">
      <c r="A1884" s="5" t="s">
        <v>2252</v>
      </c>
      <c r="B1884" s="5" t="s">
        <v>2253</v>
      </c>
      <c r="C1884" s="5" t="s">
        <v>2254</v>
      </c>
      <c r="D1884" s="5" t="s">
        <v>2255</v>
      </c>
      <c r="E1884" s="5" t="s">
        <v>2256</v>
      </c>
      <c r="F1884" s="5" t="s">
        <v>2257</v>
      </c>
      <c r="G1884" s="5" t="s">
        <v>2258</v>
      </c>
      <c r="H1884" s="5" t="s">
        <v>2259</v>
      </c>
      <c r="I1884" s="5" t="s">
        <v>2260</v>
      </c>
    </row>
    <row r="1885" spans="1:9" s="1" customFormat="1" x14ac:dyDescent="0.35">
      <c r="A1885" s="1" t="s">
        <v>2261</v>
      </c>
      <c r="B1885" s="6">
        <v>0.75917439465540004</v>
      </c>
      <c r="C1885" s="7">
        <v>0.41527572658599998</v>
      </c>
      <c r="D1885" s="6">
        <v>0.80792810701069995</v>
      </c>
      <c r="E1885" s="6">
        <v>0.70729572186089995</v>
      </c>
      <c r="F1885" s="7">
        <v>0.44386776508870002</v>
      </c>
      <c r="G1885" s="7">
        <v>0.39824510313040001</v>
      </c>
      <c r="H1885" s="7">
        <v>0.50439086841110004</v>
      </c>
      <c r="I1885" s="8">
        <v>0.61479978370690003</v>
      </c>
    </row>
    <row r="1886" spans="1:9" s="1" customFormat="1" x14ac:dyDescent="0.35">
      <c r="B1886" s="9">
        <v>396.30098849699999</v>
      </c>
      <c r="C1886" s="10">
        <v>105.278962384</v>
      </c>
      <c r="D1886" s="9">
        <v>217.42396510399999</v>
      </c>
      <c r="E1886" s="9">
        <v>178.877023393</v>
      </c>
      <c r="F1886" s="10">
        <v>42.005734296999997</v>
      </c>
      <c r="G1886" s="10">
        <v>63.273228087</v>
      </c>
      <c r="H1886" s="10">
        <v>113.219832821</v>
      </c>
      <c r="I1886" s="11">
        <v>614.79978370200001</v>
      </c>
    </row>
    <row r="1887" spans="1:9" s="1" customFormat="1" x14ac:dyDescent="0.35">
      <c r="A1887" s="1" t="s">
        <v>2262</v>
      </c>
      <c r="B1887" s="7">
        <v>0.1193515448003</v>
      </c>
      <c r="C1887" s="6">
        <v>0.39972191990209999</v>
      </c>
      <c r="D1887" s="7">
        <v>8.5879523852969999E-2</v>
      </c>
      <c r="E1887" s="8">
        <v>0.15496901757529999</v>
      </c>
      <c r="F1887" s="6">
        <v>0.41656795657950002</v>
      </c>
      <c r="G1887" s="6">
        <v>0.38968771029690003</v>
      </c>
      <c r="H1887" s="7">
        <v>0.12952037024720001</v>
      </c>
      <c r="I1887" s="8">
        <v>0.19271244808349999</v>
      </c>
    </row>
    <row r="1888" spans="1:9" s="1" customFormat="1" x14ac:dyDescent="0.35">
      <c r="B1888" s="10">
        <v>62.303385777999999</v>
      </c>
      <c r="C1888" s="9">
        <v>101.335826477</v>
      </c>
      <c r="D1888" s="10">
        <v>23.111297199999999</v>
      </c>
      <c r="E1888" s="11">
        <v>39.192088578000003</v>
      </c>
      <c r="F1888" s="9">
        <v>39.422197953999998</v>
      </c>
      <c r="G1888" s="9">
        <v>61.913628523</v>
      </c>
      <c r="H1888" s="10">
        <v>29.073235827000001</v>
      </c>
      <c r="I1888" s="11">
        <v>192.71244808200001</v>
      </c>
    </row>
    <row r="1889" spans="1:9" s="1" customFormat="1" x14ac:dyDescent="0.35">
      <c r="A1889" s="1" t="s">
        <v>2263</v>
      </c>
      <c r="B1889" s="6">
        <v>0.17108956250769999</v>
      </c>
      <c r="C1889" s="8">
        <v>9.3586648214409998E-2</v>
      </c>
      <c r="D1889" s="6">
        <v>0.2138398813346</v>
      </c>
      <c r="E1889" s="8">
        <v>0.12559908198549999</v>
      </c>
      <c r="F1889" s="8">
        <v>8.6081983570809997E-2</v>
      </c>
      <c r="G1889" s="8">
        <v>9.8056742842120001E-2</v>
      </c>
      <c r="H1889" s="8">
        <v>0.1035007992207</v>
      </c>
      <c r="I1889" s="8">
        <v>0.13626980392909999</v>
      </c>
    </row>
    <row r="1890" spans="1:9" s="1" customFormat="1" x14ac:dyDescent="0.35">
      <c r="B1890" s="9">
        <v>89.311445723999995</v>
      </c>
      <c r="C1890" s="11">
        <v>23.725694968999999</v>
      </c>
      <c r="D1890" s="9">
        <v>57.547094219999998</v>
      </c>
      <c r="E1890" s="11">
        <v>31.764351504</v>
      </c>
      <c r="F1890" s="11">
        <v>8.1464283149999996</v>
      </c>
      <c r="G1890" s="11">
        <v>15.579266654</v>
      </c>
      <c r="H1890" s="11">
        <v>23.232663235</v>
      </c>
      <c r="I1890" s="11">
        <v>136.26980392799999</v>
      </c>
    </row>
    <row r="1891" spans="1:9" s="1" customFormat="1" x14ac:dyDescent="0.35">
      <c r="A1891" s="1" t="s">
        <v>2264</v>
      </c>
      <c r="B1891" s="6">
        <v>0.58808483214770002</v>
      </c>
      <c r="C1891" s="7">
        <v>0.32168907837159999</v>
      </c>
      <c r="D1891" s="6">
        <v>0.59408822567609998</v>
      </c>
      <c r="E1891" s="6">
        <v>0.58169663987539999</v>
      </c>
      <c r="F1891" s="8">
        <v>0.35778578151790003</v>
      </c>
      <c r="G1891" s="7">
        <v>0.30018836028820001</v>
      </c>
      <c r="H1891" s="8">
        <v>0.40089006919039999</v>
      </c>
      <c r="I1891" s="8">
        <v>0.47852997977779999</v>
      </c>
    </row>
    <row r="1892" spans="1:9" s="1" customFormat="1" x14ac:dyDescent="0.35">
      <c r="B1892" s="9">
        <v>306.98954277299998</v>
      </c>
      <c r="C1892" s="10">
        <v>81.553267414999993</v>
      </c>
      <c r="D1892" s="9">
        <v>159.876870884</v>
      </c>
      <c r="E1892" s="9">
        <v>147.11267188900001</v>
      </c>
      <c r="F1892" s="11">
        <v>33.859305982000002</v>
      </c>
      <c r="G1892" s="10">
        <v>47.693961432999998</v>
      </c>
      <c r="H1892" s="11">
        <v>89.987169585999993</v>
      </c>
      <c r="I1892" s="11">
        <v>478.52997977400003</v>
      </c>
    </row>
    <row r="1893" spans="1:9" s="1" customFormat="1" x14ac:dyDescent="0.35">
      <c r="A1893" s="1" t="s">
        <v>2265</v>
      </c>
      <c r="B1893" s="7">
        <v>0.10625154736469999</v>
      </c>
      <c r="C1893" s="6">
        <v>0.26759802735240001</v>
      </c>
      <c r="D1893" s="7">
        <v>7.630691027066E-2</v>
      </c>
      <c r="E1893" s="8">
        <v>0.13811554201680001</v>
      </c>
      <c r="F1893" s="6">
        <v>0.33768574228479997</v>
      </c>
      <c r="G1893" s="6">
        <v>0.2258508297272</v>
      </c>
      <c r="H1893" s="8">
        <v>0.10629926079510001</v>
      </c>
      <c r="I1893" s="8">
        <v>0.1471661411612</v>
      </c>
    </row>
    <row r="1894" spans="1:9" s="1" customFormat="1" x14ac:dyDescent="0.35">
      <c r="B1894" s="10">
        <v>55.464980834999999</v>
      </c>
      <c r="C1894" s="9">
        <v>67.840330777999995</v>
      </c>
      <c r="D1894" s="10">
        <v>20.535182340999999</v>
      </c>
      <c r="E1894" s="11">
        <v>34.929798494000003</v>
      </c>
      <c r="F1894" s="9">
        <v>31.957124805999999</v>
      </c>
      <c r="G1894" s="9">
        <v>35.883205971999999</v>
      </c>
      <c r="H1894" s="11">
        <v>23.860829547000002</v>
      </c>
      <c r="I1894" s="11">
        <v>147.16614116</v>
      </c>
    </row>
    <row r="1895" spans="1:9" s="1" customFormat="1" x14ac:dyDescent="0.35">
      <c r="A1895" s="1" t="s">
        <v>2266</v>
      </c>
      <c r="B1895" s="7">
        <v>1.309999743553E-2</v>
      </c>
      <c r="C1895" s="6">
        <v>0.1321238925496</v>
      </c>
      <c r="D1895" s="7">
        <v>9.5726135823079993E-3</v>
      </c>
      <c r="E1895" s="8">
        <v>1.6853475558569999E-2</v>
      </c>
      <c r="F1895" s="8">
        <v>7.8882214294790004E-2</v>
      </c>
      <c r="G1895" s="6">
        <v>0.1638368805697</v>
      </c>
      <c r="H1895" s="8">
        <v>2.3221109452060001E-2</v>
      </c>
      <c r="I1895" s="8">
        <v>4.5546306922360003E-2</v>
      </c>
    </row>
    <row r="1896" spans="1:9" s="1" customFormat="1" x14ac:dyDescent="0.35">
      <c r="B1896" s="10">
        <v>6.8384049429999996</v>
      </c>
      <c r="C1896" s="9">
        <v>33.495495699000003</v>
      </c>
      <c r="D1896" s="10">
        <v>2.576114859</v>
      </c>
      <c r="E1896" s="11">
        <v>4.262290084</v>
      </c>
      <c r="F1896" s="11">
        <v>7.4650731480000001</v>
      </c>
      <c r="G1896" s="9">
        <v>26.030422551000001</v>
      </c>
      <c r="H1896" s="11">
        <v>5.2124062799999997</v>
      </c>
      <c r="I1896" s="11">
        <v>45.546306921999999</v>
      </c>
    </row>
    <row r="1897" spans="1:9" s="1" customFormat="1" x14ac:dyDescent="0.35">
      <c r="A1897" s="1" t="s">
        <v>2267</v>
      </c>
      <c r="B1897" s="7">
        <v>0.11547629429340001</v>
      </c>
      <c r="C1897" s="8">
        <v>0.17623709784960001</v>
      </c>
      <c r="D1897" s="7">
        <v>0.1061923691364</v>
      </c>
      <c r="E1897" s="8">
        <v>0.1253552900088</v>
      </c>
      <c r="F1897" s="8">
        <v>0.1299620115123</v>
      </c>
      <c r="G1897" s="8">
        <v>0.2038004900406</v>
      </c>
      <c r="H1897" s="6">
        <v>0.25833809149839998</v>
      </c>
      <c r="I1897" s="8">
        <v>0.1629480838123</v>
      </c>
    </row>
    <row r="1898" spans="1:9" s="1" customFormat="1" x14ac:dyDescent="0.35">
      <c r="B1898" s="10">
        <v>60.280443990999999</v>
      </c>
      <c r="C1898" s="11">
        <v>44.678890692000003</v>
      </c>
      <c r="D1898" s="10">
        <v>28.577748145000001</v>
      </c>
      <c r="E1898" s="11">
        <v>31.702695846000001</v>
      </c>
      <c r="F1898" s="11">
        <v>12.299045242</v>
      </c>
      <c r="G1898" s="11">
        <v>32.379845449999998</v>
      </c>
      <c r="H1898" s="9">
        <v>57.988749128000002</v>
      </c>
      <c r="I1898" s="11">
        <v>162.948083811</v>
      </c>
    </row>
    <row r="1899" spans="1:9" s="1" customFormat="1" x14ac:dyDescent="0.35">
      <c r="A1899" s="1" t="s">
        <v>2268</v>
      </c>
      <c r="B1899" s="7">
        <v>5.9977662509770003E-3</v>
      </c>
      <c r="C1899" s="7">
        <v>8.7652556623220006E-3</v>
      </c>
      <c r="D1899" s="7">
        <v>0</v>
      </c>
      <c r="E1899" s="8">
        <v>1.237997055503E-2</v>
      </c>
      <c r="F1899" s="8">
        <v>9.6022668194519992E-3</v>
      </c>
      <c r="G1899" s="8">
        <v>8.2666965321670002E-3</v>
      </c>
      <c r="H1899" s="6">
        <v>0.1077506698434</v>
      </c>
      <c r="I1899" s="8">
        <v>2.9539684397240001E-2</v>
      </c>
    </row>
    <row r="1900" spans="1:9" s="1" customFormat="1" x14ac:dyDescent="0.35">
      <c r="B1900" s="10">
        <v>3.1309284279999998</v>
      </c>
      <c r="C1900" s="10">
        <v>2.2221308930000001</v>
      </c>
      <c r="D1900" s="10">
        <v>0</v>
      </c>
      <c r="E1900" s="11">
        <v>3.1309284279999998</v>
      </c>
      <c r="F1900" s="11">
        <v>0.90871719100000004</v>
      </c>
      <c r="G1900" s="11">
        <v>1.3134137020000001</v>
      </c>
      <c r="H1900" s="9">
        <v>24.186625075999999</v>
      </c>
      <c r="I1900" s="11">
        <v>29.539684396999998</v>
      </c>
    </row>
    <row r="1901" spans="1:9" s="1" customFormat="1" x14ac:dyDescent="0.35">
      <c r="A1901" s="1" t="s">
        <v>2269</v>
      </c>
      <c r="B1901" s="8">
        <v>1</v>
      </c>
      <c r="C1901" s="8">
        <v>1</v>
      </c>
      <c r="D1901" s="8">
        <v>1</v>
      </c>
      <c r="E1901" s="8">
        <v>1</v>
      </c>
      <c r="F1901" s="8">
        <v>1</v>
      </c>
      <c r="G1901" s="8">
        <v>1</v>
      </c>
      <c r="H1901" s="8">
        <v>1</v>
      </c>
      <c r="I1901" s="8">
        <v>1</v>
      </c>
    </row>
    <row r="1902" spans="1:9" s="1" customFormat="1" x14ac:dyDescent="0.35">
      <c r="B1902" s="11">
        <v>522.01574669399997</v>
      </c>
      <c r="C1902" s="11">
        <v>253.51581044599999</v>
      </c>
      <c r="D1902" s="11">
        <v>269.113010449</v>
      </c>
      <c r="E1902" s="11">
        <v>252.902736245</v>
      </c>
      <c r="F1902" s="11">
        <v>94.635694684000001</v>
      </c>
      <c r="G1902" s="11">
        <v>158.880115762</v>
      </c>
      <c r="H1902" s="11">
        <v>224.46844285200001</v>
      </c>
      <c r="I1902" s="11">
        <v>999.99999999199997</v>
      </c>
    </row>
    <row r="1903" spans="1:9" x14ac:dyDescent="0.35">
      <c r="A1903" s="3" t="s">
        <v>2270</v>
      </c>
    </row>
    <row r="1904" spans="1:9" s="1" customFormat="1" x14ac:dyDescent="0.35">
      <c r="A1904" s="1" t="s">
        <v>2271</v>
      </c>
    </row>
    <row r="1905" spans="1:10" s="1" customFormat="1" x14ac:dyDescent="0.35"/>
    <row r="1906" spans="1:10" s="1" customFormat="1" x14ac:dyDescent="0.35"/>
    <row r="1907" spans="1:10" s="1" customFormat="1" x14ac:dyDescent="0.35"/>
    <row r="1908" spans="1:10" s="1" customFormat="1" x14ac:dyDescent="0.35">
      <c r="A1908" s="4" t="s">
        <v>2272</v>
      </c>
    </row>
    <row r="1909" spans="1:10" x14ac:dyDescent="0.35">
      <c r="A1909" s="3" t="s">
        <v>2273</v>
      </c>
    </row>
    <row r="1910" spans="1:10" s="1" customFormat="1" ht="31" x14ac:dyDescent="0.35">
      <c r="A1910" s="5" t="s">
        <v>2274</v>
      </c>
      <c r="B1910" s="5" t="s">
        <v>2275</v>
      </c>
      <c r="C1910" s="5" t="s">
        <v>2276</v>
      </c>
      <c r="D1910" s="5" t="s">
        <v>2277</v>
      </c>
      <c r="E1910" s="5" t="s">
        <v>2278</v>
      </c>
      <c r="F1910" s="5" t="s">
        <v>2279</v>
      </c>
      <c r="G1910" s="5" t="s">
        <v>2280</v>
      </c>
      <c r="H1910" s="5" t="s">
        <v>2281</v>
      </c>
      <c r="I1910" s="5" t="s">
        <v>2282</v>
      </c>
      <c r="J1910" s="5" t="s">
        <v>2283</v>
      </c>
    </row>
    <row r="1911" spans="1:10" s="1" customFormat="1" x14ac:dyDescent="0.35">
      <c r="A1911" s="1" t="s">
        <v>2284</v>
      </c>
      <c r="B1911" s="6">
        <v>0.90602605369760003</v>
      </c>
      <c r="C1911" s="7">
        <v>0.40746296520539999</v>
      </c>
      <c r="D1911" s="6">
        <v>0.98263484137440005</v>
      </c>
      <c r="E1911" s="6">
        <v>0.89267754155849999</v>
      </c>
      <c r="F1911" s="7">
        <v>0.46216079118260001</v>
      </c>
      <c r="G1911" s="7">
        <v>0.27247664392069998</v>
      </c>
      <c r="H1911" s="7">
        <v>0.4665501394271</v>
      </c>
      <c r="I1911" s="7">
        <v>0.36282850446289999</v>
      </c>
      <c r="J1911" s="8">
        <v>0.61479978370690003</v>
      </c>
    </row>
    <row r="1912" spans="1:10" s="1" customFormat="1" x14ac:dyDescent="0.35">
      <c r="B1912" s="9">
        <v>353.51645817000002</v>
      </c>
      <c r="C1912" s="10">
        <v>114.85872724399999</v>
      </c>
      <c r="D1912" s="9">
        <v>56.892832929000001</v>
      </c>
      <c r="E1912" s="9">
        <v>296.62362524100001</v>
      </c>
      <c r="F1912" s="10">
        <v>92.710234932000006</v>
      </c>
      <c r="G1912" s="10">
        <v>22.148492311999998</v>
      </c>
      <c r="H1912" s="10">
        <v>123.439680904</v>
      </c>
      <c r="I1912" s="10">
        <v>22.984917383999999</v>
      </c>
      <c r="J1912" s="11">
        <v>614.79978370200001</v>
      </c>
    </row>
    <row r="1913" spans="1:10" s="1" customFormat="1" x14ac:dyDescent="0.35">
      <c r="A1913" s="1" t="s">
        <v>2285</v>
      </c>
      <c r="B1913" s="7">
        <v>5.7873849684840002E-2</v>
      </c>
      <c r="C1913" s="6">
        <v>0.47074558212720002</v>
      </c>
      <c r="D1913" s="7">
        <v>1.089300040917E-2</v>
      </c>
      <c r="E1913" s="7">
        <v>6.6059913658439995E-2</v>
      </c>
      <c r="F1913" s="6">
        <v>0.38493018363960002</v>
      </c>
      <c r="G1913" s="6">
        <v>0.68252557053579999</v>
      </c>
      <c r="H1913" s="7">
        <v>0.11479976260829999</v>
      </c>
      <c r="I1913" s="8">
        <v>0.1114461880113</v>
      </c>
      <c r="J1913" s="8">
        <v>0.19271244808349999</v>
      </c>
    </row>
    <row r="1914" spans="1:10" s="1" customFormat="1" x14ac:dyDescent="0.35">
      <c r="B1914" s="10">
        <v>22.581423875999999</v>
      </c>
      <c r="C1914" s="9">
        <v>132.69730757400001</v>
      </c>
      <c r="D1914" s="10">
        <v>0.63068560799999995</v>
      </c>
      <c r="E1914" s="10">
        <v>21.950738267999998</v>
      </c>
      <c r="F1914" s="9">
        <v>77.217644677999999</v>
      </c>
      <c r="G1914" s="9">
        <v>55.479662896000001</v>
      </c>
      <c r="H1914" s="10">
        <v>30.373683055000001</v>
      </c>
      <c r="I1914" s="11">
        <v>7.0600335769999996</v>
      </c>
      <c r="J1914" s="11">
        <v>192.71244808200001</v>
      </c>
    </row>
    <row r="1915" spans="1:10" s="1" customFormat="1" x14ac:dyDescent="0.35">
      <c r="A1915" s="1" t="s">
        <v>2286</v>
      </c>
      <c r="B1915" s="6">
        <v>0.25959940797949999</v>
      </c>
      <c r="C1915" s="7">
        <v>5.5151549355270002E-2</v>
      </c>
      <c r="D1915" s="6">
        <v>0.76992798645640004</v>
      </c>
      <c r="E1915" s="8">
        <v>0.17067844432349999</v>
      </c>
      <c r="F1915" s="7">
        <v>7.4096114784600001E-2</v>
      </c>
      <c r="G1915" s="7">
        <v>8.3991026180469993E-3</v>
      </c>
      <c r="H1915" s="7">
        <v>4.8486557052660001E-2</v>
      </c>
      <c r="I1915" s="8">
        <v>0.1042363470024</v>
      </c>
      <c r="J1915" s="8">
        <v>0.13626980392909999</v>
      </c>
    </row>
    <row r="1916" spans="1:10" s="1" customFormat="1" x14ac:dyDescent="0.35">
      <c r="B1916" s="9">
        <v>101.291417479</v>
      </c>
      <c r="C1916" s="10">
        <v>15.546533809</v>
      </c>
      <c r="D1916" s="9">
        <v>44.5774793</v>
      </c>
      <c r="E1916" s="11">
        <v>56.713938179000003</v>
      </c>
      <c r="F1916" s="10">
        <v>14.863805715</v>
      </c>
      <c r="G1916" s="10">
        <v>0.68272809400000001</v>
      </c>
      <c r="H1916" s="10">
        <v>12.828557158000001</v>
      </c>
      <c r="I1916" s="11">
        <v>6.603295482</v>
      </c>
      <c r="J1916" s="11">
        <v>136.26980392799999</v>
      </c>
    </row>
    <row r="1917" spans="1:10" s="1" customFormat="1" x14ac:dyDescent="0.35">
      <c r="A1917" s="1" t="s">
        <v>2287</v>
      </c>
      <c r="B1917" s="6">
        <v>0.64642664571810005</v>
      </c>
      <c r="C1917" s="7">
        <v>0.35231141585010001</v>
      </c>
      <c r="D1917" s="7">
        <v>0.21270685491800001</v>
      </c>
      <c r="E1917" s="6">
        <v>0.721999097235</v>
      </c>
      <c r="F1917" s="7">
        <v>0.38806467639800002</v>
      </c>
      <c r="G1917" s="7">
        <v>0.2640775413027</v>
      </c>
      <c r="H1917" s="8">
        <v>0.4180635823744</v>
      </c>
      <c r="I1917" s="7">
        <v>0.25859215746050002</v>
      </c>
      <c r="J1917" s="8">
        <v>0.47852997977779999</v>
      </c>
    </row>
    <row r="1918" spans="1:10" s="1" customFormat="1" x14ac:dyDescent="0.35">
      <c r="B1918" s="9">
        <v>252.225040691</v>
      </c>
      <c r="C1918" s="10">
        <v>99.312193434999998</v>
      </c>
      <c r="D1918" s="10">
        <v>12.315353629000001</v>
      </c>
      <c r="E1918" s="9">
        <v>239.90968706199999</v>
      </c>
      <c r="F1918" s="10">
        <v>77.846429216999994</v>
      </c>
      <c r="G1918" s="10">
        <v>21.465764218</v>
      </c>
      <c r="H1918" s="11">
        <v>110.611123746</v>
      </c>
      <c r="I1918" s="10">
        <v>16.381621901999999</v>
      </c>
      <c r="J1918" s="11">
        <v>478.52997977400003</v>
      </c>
    </row>
    <row r="1919" spans="1:10" s="1" customFormat="1" x14ac:dyDescent="0.35">
      <c r="A1919" s="1" t="s">
        <v>2288</v>
      </c>
      <c r="B1919" s="7">
        <v>5.7873849684840002E-2</v>
      </c>
      <c r="C1919" s="6">
        <v>0.33513949716410002</v>
      </c>
      <c r="D1919" s="7">
        <v>1.089300040917E-2</v>
      </c>
      <c r="E1919" s="7">
        <v>6.6059913658439995E-2</v>
      </c>
      <c r="F1919" s="6">
        <v>0.326878625403</v>
      </c>
      <c r="G1919" s="6">
        <v>0.35552613355599999</v>
      </c>
      <c r="H1919" s="7">
        <v>9.5213878447250003E-2</v>
      </c>
      <c r="I1919" s="8">
        <v>7.7687050652859996E-2</v>
      </c>
      <c r="J1919" s="8">
        <v>0.1471661411612</v>
      </c>
    </row>
    <row r="1920" spans="1:10" s="1" customFormat="1" x14ac:dyDescent="0.35">
      <c r="B1920" s="10">
        <v>22.581423875999999</v>
      </c>
      <c r="C1920" s="9">
        <v>94.471643757999999</v>
      </c>
      <c r="D1920" s="10">
        <v>0.63068560799999995</v>
      </c>
      <c r="E1920" s="10">
        <v>21.950738267999998</v>
      </c>
      <c r="F1920" s="9">
        <v>65.572404093000003</v>
      </c>
      <c r="G1920" s="9">
        <v>28.899239665</v>
      </c>
      <c r="H1920" s="10">
        <v>25.191656330000001</v>
      </c>
      <c r="I1920" s="11">
        <v>4.9214171960000002</v>
      </c>
      <c r="J1920" s="11">
        <v>147.16614116</v>
      </c>
    </row>
    <row r="1921" spans="1:10" s="1" customFormat="1" x14ac:dyDescent="0.35">
      <c r="A1921" s="1" t="s">
        <v>2289</v>
      </c>
      <c r="B1921" s="7">
        <v>0</v>
      </c>
      <c r="C1921" s="6">
        <v>0.13560608496320001</v>
      </c>
      <c r="D1921" s="8">
        <v>0</v>
      </c>
      <c r="E1921" s="7">
        <v>0</v>
      </c>
      <c r="F1921" s="8">
        <v>5.8051558236510002E-2</v>
      </c>
      <c r="G1921" s="6">
        <v>0.3269994369798</v>
      </c>
      <c r="H1921" s="8">
        <v>1.958588416106E-2</v>
      </c>
      <c r="I1921" s="8">
        <v>3.3759137358399999E-2</v>
      </c>
      <c r="J1921" s="8">
        <v>4.5546306922360003E-2</v>
      </c>
    </row>
    <row r="1922" spans="1:10" s="1" customFormat="1" x14ac:dyDescent="0.35">
      <c r="B1922" s="10">
        <v>0</v>
      </c>
      <c r="C1922" s="9">
        <v>38.225663816000001</v>
      </c>
      <c r="D1922" s="11">
        <v>0</v>
      </c>
      <c r="E1922" s="10">
        <v>0</v>
      </c>
      <c r="F1922" s="11">
        <v>11.645240585</v>
      </c>
      <c r="G1922" s="9">
        <v>26.580423231000001</v>
      </c>
      <c r="H1922" s="11">
        <v>5.1820267250000001</v>
      </c>
      <c r="I1922" s="11">
        <v>2.1386163809999998</v>
      </c>
      <c r="J1922" s="11">
        <v>45.546306921999999</v>
      </c>
    </row>
    <row r="1923" spans="1:10" s="1" customFormat="1" x14ac:dyDescent="0.35">
      <c r="A1923" s="1" t="s">
        <v>2290</v>
      </c>
      <c r="B1923" s="7">
        <v>3.3759477237349997E-2</v>
      </c>
      <c r="C1923" s="8">
        <v>0.1172206269421</v>
      </c>
      <c r="D1923" s="7">
        <v>6.4721582164349997E-3</v>
      </c>
      <c r="E1923" s="7">
        <v>3.8514089863919999E-2</v>
      </c>
      <c r="F1923" s="8">
        <v>0.1497650555849</v>
      </c>
      <c r="G1923" s="7">
        <v>3.6905685309190001E-2</v>
      </c>
      <c r="H1923" s="6">
        <v>0.40004094224659997</v>
      </c>
      <c r="I1923" s="8">
        <v>0.17190349307069999</v>
      </c>
      <c r="J1923" s="8">
        <v>0.1629480838123</v>
      </c>
    </row>
    <row r="1924" spans="1:10" s="1" customFormat="1" x14ac:dyDescent="0.35">
      <c r="B1924" s="10">
        <v>13.172392531</v>
      </c>
      <c r="C1924" s="11">
        <v>33.043032537999999</v>
      </c>
      <c r="D1924" s="10">
        <v>0.37472660299999999</v>
      </c>
      <c r="E1924" s="10">
        <v>12.797665928000001</v>
      </c>
      <c r="F1924" s="11">
        <v>30.043122984</v>
      </c>
      <c r="G1924" s="10">
        <v>2.9999095539999998</v>
      </c>
      <c r="H1924" s="9">
        <v>105.842699608</v>
      </c>
      <c r="I1924" s="11">
        <v>10.889959134</v>
      </c>
      <c r="J1924" s="11">
        <v>162.948083811</v>
      </c>
    </row>
    <row r="1925" spans="1:10" s="1" customFormat="1" x14ac:dyDescent="0.35">
      <c r="A1925" s="1" t="s">
        <v>2291</v>
      </c>
      <c r="B1925" s="7">
        <v>2.3406193801790002E-3</v>
      </c>
      <c r="C1925" s="7">
        <v>4.5708257253220001E-3</v>
      </c>
      <c r="D1925" s="8">
        <v>0</v>
      </c>
      <c r="E1925" s="7">
        <v>2.7484549191149998E-3</v>
      </c>
      <c r="F1925" s="7">
        <v>3.1439695929420001E-3</v>
      </c>
      <c r="G1925" s="8">
        <v>8.0921002343400002E-3</v>
      </c>
      <c r="H1925" s="8">
        <v>1.8609155717999998E-2</v>
      </c>
      <c r="I1925" s="6">
        <v>0.3538218144552</v>
      </c>
      <c r="J1925" s="8">
        <v>2.9539684397240001E-2</v>
      </c>
    </row>
    <row r="1926" spans="1:10" s="1" customFormat="1" x14ac:dyDescent="0.35">
      <c r="B1926" s="10">
        <v>0.91327116900000005</v>
      </c>
      <c r="C1926" s="10">
        <v>1.288458756</v>
      </c>
      <c r="D1926" s="11">
        <v>0</v>
      </c>
      <c r="E1926" s="10">
        <v>0.91327116900000005</v>
      </c>
      <c r="F1926" s="10">
        <v>0.63068560799999995</v>
      </c>
      <c r="G1926" s="11">
        <v>0.65777314799999997</v>
      </c>
      <c r="H1926" s="11">
        <v>4.9236042380000002</v>
      </c>
      <c r="I1926" s="9">
        <v>22.414350234</v>
      </c>
      <c r="J1926" s="11">
        <v>29.539684396999998</v>
      </c>
    </row>
    <row r="1927" spans="1:10" s="1" customFormat="1" x14ac:dyDescent="0.35">
      <c r="A1927" s="1" t="s">
        <v>2292</v>
      </c>
      <c r="B1927" s="8">
        <v>1</v>
      </c>
      <c r="C1927" s="8">
        <v>1</v>
      </c>
      <c r="D1927" s="8">
        <v>1</v>
      </c>
      <c r="E1927" s="8">
        <v>1</v>
      </c>
      <c r="F1927" s="8">
        <v>1</v>
      </c>
      <c r="G1927" s="8">
        <v>1</v>
      </c>
      <c r="H1927" s="8">
        <v>1</v>
      </c>
      <c r="I1927" s="8">
        <v>1</v>
      </c>
      <c r="J1927" s="8">
        <v>1</v>
      </c>
    </row>
    <row r="1928" spans="1:10" s="1" customFormat="1" x14ac:dyDescent="0.35">
      <c r="B1928" s="11">
        <v>390.18354574599999</v>
      </c>
      <c r="C1928" s="11">
        <v>281.88752611199999</v>
      </c>
      <c r="D1928" s="11">
        <v>57.89824514</v>
      </c>
      <c r="E1928" s="11">
        <v>332.28530060600002</v>
      </c>
      <c r="F1928" s="11">
        <v>200.60168820199999</v>
      </c>
      <c r="G1928" s="11">
        <v>81.285837909999998</v>
      </c>
      <c r="H1928" s="11">
        <v>264.57966780499999</v>
      </c>
      <c r="I1928" s="11">
        <v>63.349260329000003</v>
      </c>
      <c r="J1928" s="11">
        <v>999.99999999199997</v>
      </c>
    </row>
    <row r="1929" spans="1:10" x14ac:dyDescent="0.35">
      <c r="A1929" s="3" t="s">
        <v>2293</v>
      </c>
    </row>
    <row r="1930" spans="1:10" s="1" customFormat="1" x14ac:dyDescent="0.35">
      <c r="A1930" s="1" t="s">
        <v>2294</v>
      </c>
    </row>
    <row r="1931" spans="1:10" s="1" customFormat="1" x14ac:dyDescent="0.35"/>
    <row r="1932" spans="1:10" s="1" customFormat="1" x14ac:dyDescent="0.35"/>
    <row r="1933" spans="1:10" s="1" customFormat="1" x14ac:dyDescent="0.35"/>
    <row r="1934" spans="1:10" s="1" customFormat="1" x14ac:dyDescent="0.35">
      <c r="A1934" s="4" t="s">
        <v>2295</v>
      </c>
    </row>
    <row r="1935" spans="1:10" x14ac:dyDescent="0.35">
      <c r="A1935" s="3" t="s">
        <v>2296</v>
      </c>
    </row>
    <row r="1936" spans="1:10" s="1" customFormat="1" ht="31" x14ac:dyDescent="0.35">
      <c r="A1936" s="5" t="s">
        <v>2297</v>
      </c>
      <c r="B1936" s="5" t="s">
        <v>2298</v>
      </c>
      <c r="C1936" s="5" t="s">
        <v>2299</v>
      </c>
      <c r="D1936" s="5" t="s">
        <v>2300</v>
      </c>
      <c r="E1936" s="5" t="s">
        <v>2301</v>
      </c>
      <c r="F1936" s="5" t="s">
        <v>2302</v>
      </c>
      <c r="G1936" s="5" t="s">
        <v>2303</v>
      </c>
      <c r="H1936" s="5" t="s">
        <v>2304</v>
      </c>
      <c r="I1936" s="5" t="s">
        <v>2305</v>
      </c>
      <c r="J1936" s="5" t="s">
        <v>2306</v>
      </c>
    </row>
    <row r="1937" spans="1:10" s="1" customFormat="1" x14ac:dyDescent="0.35">
      <c r="A1937" s="1" t="s">
        <v>2307</v>
      </c>
      <c r="B1937" s="6">
        <v>1</v>
      </c>
      <c r="C1937" s="7">
        <v>0</v>
      </c>
      <c r="D1937" s="6">
        <v>1</v>
      </c>
      <c r="E1937" s="6">
        <v>1</v>
      </c>
      <c r="F1937" s="7">
        <v>0</v>
      </c>
      <c r="G1937" s="7">
        <v>0</v>
      </c>
      <c r="H1937" s="7">
        <v>0</v>
      </c>
      <c r="I1937" s="7">
        <v>0</v>
      </c>
      <c r="J1937" s="8">
        <v>0.61479978370690003</v>
      </c>
    </row>
    <row r="1938" spans="1:10" s="1" customFormat="1" x14ac:dyDescent="0.35">
      <c r="B1938" s="9">
        <v>614.79978370200001</v>
      </c>
      <c r="C1938" s="10">
        <v>0</v>
      </c>
      <c r="D1938" s="9">
        <v>136.26980392799999</v>
      </c>
      <c r="E1938" s="9">
        <v>478.52997977400003</v>
      </c>
      <c r="F1938" s="10">
        <v>0</v>
      </c>
      <c r="G1938" s="10">
        <v>0</v>
      </c>
      <c r="H1938" s="10">
        <v>0</v>
      </c>
      <c r="I1938" s="10">
        <v>0</v>
      </c>
      <c r="J1938" s="11">
        <v>614.79978370200001</v>
      </c>
    </row>
    <row r="1939" spans="1:10" s="1" customFormat="1" x14ac:dyDescent="0.35">
      <c r="A1939" s="1" t="s">
        <v>2308</v>
      </c>
      <c r="B1939" s="7">
        <v>0</v>
      </c>
      <c r="C1939" s="6">
        <v>1</v>
      </c>
      <c r="D1939" s="7">
        <v>0</v>
      </c>
      <c r="E1939" s="7">
        <v>0</v>
      </c>
      <c r="F1939" s="6">
        <v>1</v>
      </c>
      <c r="G1939" s="6">
        <v>1</v>
      </c>
      <c r="H1939" s="7">
        <v>0</v>
      </c>
      <c r="I1939" s="8">
        <v>0</v>
      </c>
      <c r="J1939" s="8">
        <v>0.19271244808349999</v>
      </c>
    </row>
    <row r="1940" spans="1:10" s="1" customFormat="1" x14ac:dyDescent="0.35">
      <c r="B1940" s="10">
        <v>0</v>
      </c>
      <c r="C1940" s="9">
        <v>192.71244808200001</v>
      </c>
      <c r="D1940" s="10">
        <v>0</v>
      </c>
      <c r="E1940" s="10">
        <v>0</v>
      </c>
      <c r="F1940" s="9">
        <v>147.16614116</v>
      </c>
      <c r="G1940" s="9">
        <v>45.546306921999999</v>
      </c>
      <c r="H1940" s="10">
        <v>0</v>
      </c>
      <c r="I1940" s="11">
        <v>0</v>
      </c>
      <c r="J1940" s="11">
        <v>192.71244808200001</v>
      </c>
    </row>
    <row r="1941" spans="1:10" s="1" customFormat="1" x14ac:dyDescent="0.35">
      <c r="A1941" s="1" t="s">
        <v>2309</v>
      </c>
      <c r="B1941" s="6">
        <v>0.22164907591130001</v>
      </c>
      <c r="C1941" s="7">
        <v>0</v>
      </c>
      <c r="D1941" s="6">
        <v>1</v>
      </c>
      <c r="E1941" s="7">
        <v>0</v>
      </c>
      <c r="F1941" s="7">
        <v>0</v>
      </c>
      <c r="G1941" s="7">
        <v>0</v>
      </c>
      <c r="H1941" s="7">
        <v>0</v>
      </c>
      <c r="I1941" s="8">
        <v>0</v>
      </c>
      <c r="J1941" s="8">
        <v>0.13626980392909999</v>
      </c>
    </row>
    <row r="1942" spans="1:10" s="1" customFormat="1" x14ac:dyDescent="0.35">
      <c r="B1942" s="9">
        <v>136.26980392799999</v>
      </c>
      <c r="C1942" s="10">
        <v>0</v>
      </c>
      <c r="D1942" s="9">
        <v>136.26980392799999</v>
      </c>
      <c r="E1942" s="10">
        <v>0</v>
      </c>
      <c r="F1942" s="10">
        <v>0</v>
      </c>
      <c r="G1942" s="10">
        <v>0</v>
      </c>
      <c r="H1942" s="10">
        <v>0</v>
      </c>
      <c r="I1942" s="11">
        <v>0</v>
      </c>
      <c r="J1942" s="11">
        <v>136.26980392799999</v>
      </c>
    </row>
    <row r="1943" spans="1:10" s="1" customFormat="1" x14ac:dyDescent="0.35">
      <c r="A1943" s="1" t="s">
        <v>2310</v>
      </c>
      <c r="B1943" s="6">
        <v>0.77835092408869999</v>
      </c>
      <c r="C1943" s="7">
        <v>0</v>
      </c>
      <c r="D1943" s="7">
        <v>0</v>
      </c>
      <c r="E1943" s="6">
        <v>1</v>
      </c>
      <c r="F1943" s="7">
        <v>0</v>
      </c>
      <c r="G1943" s="7">
        <v>0</v>
      </c>
      <c r="H1943" s="7">
        <v>0</v>
      </c>
      <c r="I1943" s="7">
        <v>0</v>
      </c>
      <c r="J1943" s="8">
        <v>0.47852997977779999</v>
      </c>
    </row>
    <row r="1944" spans="1:10" s="1" customFormat="1" x14ac:dyDescent="0.35">
      <c r="B1944" s="9">
        <v>478.52997977400003</v>
      </c>
      <c r="C1944" s="10">
        <v>0</v>
      </c>
      <c r="D1944" s="10">
        <v>0</v>
      </c>
      <c r="E1944" s="9">
        <v>478.52997977400003</v>
      </c>
      <c r="F1944" s="10">
        <v>0</v>
      </c>
      <c r="G1944" s="10">
        <v>0</v>
      </c>
      <c r="H1944" s="10">
        <v>0</v>
      </c>
      <c r="I1944" s="10">
        <v>0</v>
      </c>
      <c r="J1944" s="11">
        <v>478.52997977400003</v>
      </c>
    </row>
    <row r="1945" spans="1:10" s="1" customFormat="1" x14ac:dyDescent="0.35">
      <c r="A1945" s="1" t="s">
        <v>2311</v>
      </c>
      <c r="B1945" s="7">
        <v>0</v>
      </c>
      <c r="C1945" s="6">
        <v>0.76365664296570002</v>
      </c>
      <c r="D1945" s="7">
        <v>0</v>
      </c>
      <c r="E1945" s="7">
        <v>0</v>
      </c>
      <c r="F1945" s="6">
        <v>1</v>
      </c>
      <c r="G1945" s="7">
        <v>0</v>
      </c>
      <c r="H1945" s="7">
        <v>0</v>
      </c>
      <c r="I1945" s="8">
        <v>0</v>
      </c>
      <c r="J1945" s="8">
        <v>0.1471661411612</v>
      </c>
    </row>
    <row r="1946" spans="1:10" s="1" customFormat="1" x14ac:dyDescent="0.35">
      <c r="B1946" s="10">
        <v>0</v>
      </c>
      <c r="C1946" s="9">
        <v>147.16614116</v>
      </c>
      <c r="D1946" s="10">
        <v>0</v>
      </c>
      <c r="E1946" s="10">
        <v>0</v>
      </c>
      <c r="F1946" s="9">
        <v>147.16614116</v>
      </c>
      <c r="G1946" s="10">
        <v>0</v>
      </c>
      <c r="H1946" s="10">
        <v>0</v>
      </c>
      <c r="I1946" s="11">
        <v>0</v>
      </c>
      <c r="J1946" s="11">
        <v>147.16614116</v>
      </c>
    </row>
    <row r="1947" spans="1:10" s="1" customFormat="1" x14ac:dyDescent="0.35">
      <c r="A1947" s="1" t="s">
        <v>2312</v>
      </c>
      <c r="B1947" s="7">
        <v>0</v>
      </c>
      <c r="C1947" s="6">
        <v>0.23634335703430001</v>
      </c>
      <c r="D1947" s="7">
        <v>0</v>
      </c>
      <c r="E1947" s="7">
        <v>0</v>
      </c>
      <c r="F1947" s="7">
        <v>0</v>
      </c>
      <c r="G1947" s="6">
        <v>1</v>
      </c>
      <c r="H1947" s="7">
        <v>0</v>
      </c>
      <c r="I1947" s="8">
        <v>0</v>
      </c>
      <c r="J1947" s="8">
        <v>4.5546306922360003E-2</v>
      </c>
    </row>
    <row r="1948" spans="1:10" s="1" customFormat="1" x14ac:dyDescent="0.35">
      <c r="B1948" s="10">
        <v>0</v>
      </c>
      <c r="C1948" s="9">
        <v>45.546306921999999</v>
      </c>
      <c r="D1948" s="10">
        <v>0</v>
      </c>
      <c r="E1948" s="10">
        <v>0</v>
      </c>
      <c r="F1948" s="10">
        <v>0</v>
      </c>
      <c r="G1948" s="9">
        <v>45.546306921999999</v>
      </c>
      <c r="H1948" s="10">
        <v>0</v>
      </c>
      <c r="I1948" s="11">
        <v>0</v>
      </c>
      <c r="J1948" s="11">
        <v>45.546306921999999</v>
      </c>
    </row>
    <row r="1949" spans="1:10" s="1" customFormat="1" x14ac:dyDescent="0.35">
      <c r="A1949" s="1" t="s">
        <v>2313</v>
      </c>
      <c r="B1949" s="7">
        <v>0</v>
      </c>
      <c r="C1949" s="7">
        <v>0</v>
      </c>
      <c r="D1949" s="7">
        <v>0</v>
      </c>
      <c r="E1949" s="7">
        <v>0</v>
      </c>
      <c r="F1949" s="7">
        <v>0</v>
      </c>
      <c r="G1949" s="7">
        <v>0</v>
      </c>
      <c r="H1949" s="6">
        <v>1</v>
      </c>
      <c r="I1949" s="8">
        <v>0</v>
      </c>
      <c r="J1949" s="8">
        <v>0.1629480838123</v>
      </c>
    </row>
    <row r="1950" spans="1:10" s="1" customFormat="1" x14ac:dyDescent="0.35">
      <c r="B1950" s="10">
        <v>0</v>
      </c>
      <c r="C1950" s="10">
        <v>0</v>
      </c>
      <c r="D1950" s="10">
        <v>0</v>
      </c>
      <c r="E1950" s="10">
        <v>0</v>
      </c>
      <c r="F1950" s="10">
        <v>0</v>
      </c>
      <c r="G1950" s="10">
        <v>0</v>
      </c>
      <c r="H1950" s="9">
        <v>162.948083811</v>
      </c>
      <c r="I1950" s="11">
        <v>0</v>
      </c>
      <c r="J1950" s="11">
        <v>162.948083811</v>
      </c>
    </row>
    <row r="1951" spans="1:10" s="1" customFormat="1" x14ac:dyDescent="0.35">
      <c r="A1951" s="1" t="s">
        <v>2314</v>
      </c>
      <c r="B1951" s="7">
        <v>0</v>
      </c>
      <c r="C1951" s="8">
        <v>0</v>
      </c>
      <c r="D1951" s="8">
        <v>0</v>
      </c>
      <c r="E1951" s="7">
        <v>0</v>
      </c>
      <c r="F1951" s="8">
        <v>0</v>
      </c>
      <c r="G1951" s="8">
        <v>0</v>
      </c>
      <c r="H1951" s="8">
        <v>0</v>
      </c>
      <c r="I1951" s="6">
        <v>1</v>
      </c>
      <c r="J1951" s="8">
        <v>2.9539684397240001E-2</v>
      </c>
    </row>
    <row r="1952" spans="1:10" s="1" customFormat="1" x14ac:dyDescent="0.35">
      <c r="B1952" s="10">
        <v>0</v>
      </c>
      <c r="C1952" s="11">
        <v>0</v>
      </c>
      <c r="D1952" s="11">
        <v>0</v>
      </c>
      <c r="E1952" s="10">
        <v>0</v>
      </c>
      <c r="F1952" s="11">
        <v>0</v>
      </c>
      <c r="G1952" s="11">
        <v>0</v>
      </c>
      <c r="H1952" s="11">
        <v>0</v>
      </c>
      <c r="I1952" s="9">
        <v>29.539684396999998</v>
      </c>
      <c r="J1952" s="11">
        <v>29.539684396999998</v>
      </c>
    </row>
    <row r="1953" spans="1:10" s="1" customFormat="1" x14ac:dyDescent="0.35">
      <c r="A1953" s="1" t="s">
        <v>2315</v>
      </c>
      <c r="B1953" s="8">
        <v>1</v>
      </c>
      <c r="C1953" s="8">
        <v>1</v>
      </c>
      <c r="D1953" s="8">
        <v>1</v>
      </c>
      <c r="E1953" s="8">
        <v>1</v>
      </c>
      <c r="F1953" s="8">
        <v>1</v>
      </c>
      <c r="G1953" s="8">
        <v>1</v>
      </c>
      <c r="H1953" s="8">
        <v>1</v>
      </c>
      <c r="I1953" s="8">
        <v>1</v>
      </c>
      <c r="J1953" s="8">
        <v>1</v>
      </c>
    </row>
    <row r="1954" spans="1:10" s="1" customFormat="1" x14ac:dyDescent="0.35">
      <c r="B1954" s="11">
        <v>614.79978370200001</v>
      </c>
      <c r="C1954" s="11">
        <v>192.71244808200001</v>
      </c>
      <c r="D1954" s="11">
        <v>136.26980392799999</v>
      </c>
      <c r="E1954" s="11">
        <v>478.52997977400003</v>
      </c>
      <c r="F1954" s="11">
        <v>147.16614116</v>
      </c>
      <c r="G1954" s="11">
        <v>45.546306921999999</v>
      </c>
      <c r="H1954" s="11">
        <v>162.948083811</v>
      </c>
      <c r="I1954" s="11">
        <v>29.539684396999998</v>
      </c>
      <c r="J1954" s="11">
        <v>999.99999999199997</v>
      </c>
    </row>
    <row r="1955" spans="1:10" x14ac:dyDescent="0.35">
      <c r="A1955" s="3" t="s">
        <v>2316</v>
      </c>
    </row>
    <row r="1956" spans="1:10" s="1" customFormat="1" x14ac:dyDescent="0.35">
      <c r="A1956" s="1" t="s">
        <v>2317</v>
      </c>
    </row>
    <row r="1957" spans="1:10" s="1" customFormat="1" x14ac:dyDescent="0.35"/>
    <row r="1958" spans="1:10" s="1" customFormat="1" x14ac:dyDescent="0.35"/>
    <row r="1959" spans="1:10" s="1" customFormat="1" x14ac:dyDescent="0.35"/>
    <row r="1960" spans="1:10" s="1" customFormat="1" x14ac:dyDescent="0.35">
      <c r="A1960" s="4" t="s">
        <v>2318</v>
      </c>
    </row>
    <row r="1961" spans="1:10" x14ac:dyDescent="0.35">
      <c r="A1961" s="3" t="s">
        <v>2319</v>
      </c>
    </row>
    <row r="1962" spans="1:10" s="1" customFormat="1" ht="31" x14ac:dyDescent="0.35">
      <c r="A1962" s="5" t="s">
        <v>2320</v>
      </c>
      <c r="B1962" s="5" t="s">
        <v>2321</v>
      </c>
      <c r="C1962" s="5" t="s">
        <v>2322</v>
      </c>
      <c r="D1962" s="5" t="s">
        <v>2323</v>
      </c>
      <c r="E1962" s="5" t="s">
        <v>2324</v>
      </c>
      <c r="F1962" s="5" t="s">
        <v>2325</v>
      </c>
      <c r="G1962" s="5" t="s">
        <v>2326</v>
      </c>
      <c r="H1962" s="5" t="s">
        <v>2327</v>
      </c>
      <c r="I1962" s="5" t="s">
        <v>2328</v>
      </c>
      <c r="J1962" s="5" t="s">
        <v>2329</v>
      </c>
    </row>
    <row r="1963" spans="1:10" s="1" customFormat="1" x14ac:dyDescent="0.35">
      <c r="A1963" s="1" t="s">
        <v>2330</v>
      </c>
      <c r="B1963" s="6">
        <v>0.9355727555426</v>
      </c>
      <c r="C1963" s="7">
        <v>0.50876278744119996</v>
      </c>
      <c r="D1963" s="6">
        <v>0.91705271957489998</v>
      </c>
      <c r="E1963" s="6">
        <v>0.94084080049730001</v>
      </c>
      <c r="F1963" s="8">
        <v>0.58694620144749998</v>
      </c>
      <c r="G1963" s="7">
        <v>0.35926181626600001</v>
      </c>
      <c r="H1963" s="7">
        <v>0.53341312690459997</v>
      </c>
      <c r="I1963" s="7">
        <v>0.34665758785</v>
      </c>
      <c r="J1963" s="8">
        <v>0.61479978370690003</v>
      </c>
    </row>
    <row r="1964" spans="1:10" s="1" customFormat="1" x14ac:dyDescent="0.35">
      <c r="B1964" s="9">
        <v>238.66914663599999</v>
      </c>
      <c r="C1964" s="10">
        <v>215.46928020199999</v>
      </c>
      <c r="D1964" s="9">
        <v>51.808746188000001</v>
      </c>
      <c r="E1964" s="9">
        <v>186.86040044800001</v>
      </c>
      <c r="F1964" s="11">
        <v>163.22214680799999</v>
      </c>
      <c r="G1964" s="10">
        <v>52.247133394000002</v>
      </c>
      <c r="H1964" s="10">
        <v>140.676658734</v>
      </c>
      <c r="I1964" s="10">
        <v>19.984698130000002</v>
      </c>
      <c r="J1964" s="11">
        <v>614.79978370200001</v>
      </c>
    </row>
    <row r="1965" spans="1:10" s="1" customFormat="1" x14ac:dyDescent="0.35">
      <c r="A1965" s="1" t="s">
        <v>2331</v>
      </c>
      <c r="B1965" s="7">
        <v>4.0906612835169998E-2</v>
      </c>
      <c r="C1965" s="6">
        <v>0.36443946255440002</v>
      </c>
      <c r="D1965" s="7">
        <v>6.7915835981629993E-2</v>
      </c>
      <c r="E1965" s="7">
        <v>3.3223809088270002E-2</v>
      </c>
      <c r="F1965" s="6">
        <v>0.2665163266874</v>
      </c>
      <c r="G1965" s="6">
        <v>0.5516863882445</v>
      </c>
      <c r="H1965" s="7">
        <v>6.7354756856619999E-2</v>
      </c>
      <c r="I1965" s="8">
        <v>0.1763676249767</v>
      </c>
      <c r="J1965" s="8">
        <v>0.19271244808349999</v>
      </c>
    </row>
    <row r="1966" spans="1:10" s="1" customFormat="1" x14ac:dyDescent="0.35">
      <c r="B1966" s="10">
        <v>10.435475295</v>
      </c>
      <c r="C1966" s="9">
        <v>154.346014709</v>
      </c>
      <c r="D1966" s="10">
        <v>3.836894252</v>
      </c>
      <c r="E1966" s="10">
        <v>6.5985810430000003</v>
      </c>
      <c r="F1966" s="9">
        <v>74.114743215000004</v>
      </c>
      <c r="G1966" s="9">
        <v>80.231271493999998</v>
      </c>
      <c r="H1966" s="10">
        <v>17.763421383000001</v>
      </c>
      <c r="I1966" s="11">
        <v>10.167536695000001</v>
      </c>
      <c r="J1966" s="11">
        <v>192.71244808200001</v>
      </c>
    </row>
    <row r="1967" spans="1:10" s="1" customFormat="1" x14ac:dyDescent="0.35">
      <c r="A1967" s="1" t="s">
        <v>2332</v>
      </c>
      <c r="B1967" s="6">
        <v>0.30451171061389998</v>
      </c>
      <c r="C1967" s="7">
        <v>9.0121520863129995E-2</v>
      </c>
      <c r="D1967" s="6">
        <v>0.73451556153120001</v>
      </c>
      <c r="E1967" s="8">
        <v>0.18219663405299999</v>
      </c>
      <c r="F1967" s="8">
        <v>0.1029222586291</v>
      </c>
      <c r="G1967" s="7">
        <v>6.5644171644070007E-2</v>
      </c>
      <c r="H1967" s="7">
        <v>6.3846989931099996E-2</v>
      </c>
      <c r="I1967" s="8">
        <v>6.2119094044129998E-2</v>
      </c>
      <c r="J1967" s="8">
        <v>0.13626980392909999</v>
      </c>
    </row>
    <row r="1968" spans="1:10" s="1" customFormat="1" x14ac:dyDescent="0.35">
      <c r="B1968" s="9">
        <v>77.682413988999997</v>
      </c>
      <c r="C1968" s="10">
        <v>38.167923657999999</v>
      </c>
      <c r="D1968" s="9">
        <v>41.496338745000003</v>
      </c>
      <c r="E1968" s="11">
        <v>36.186075244000001</v>
      </c>
      <c r="F1968" s="11">
        <v>28.621348884</v>
      </c>
      <c r="G1968" s="10">
        <v>9.5465747739999998</v>
      </c>
      <c r="H1968" s="10">
        <v>16.838320544999998</v>
      </c>
      <c r="I1968" s="11">
        <v>3.5811457359999999</v>
      </c>
      <c r="J1968" s="11">
        <v>136.26980392799999</v>
      </c>
    </row>
    <row r="1969" spans="1:10" s="1" customFormat="1" x14ac:dyDescent="0.35">
      <c r="A1969" s="1" t="s">
        <v>2333</v>
      </c>
      <c r="B1969" s="6">
        <v>0.63106104492869997</v>
      </c>
      <c r="C1969" s="7">
        <v>0.41864126657810002</v>
      </c>
      <c r="D1969" s="7">
        <v>0.1825371580438</v>
      </c>
      <c r="E1969" s="6">
        <v>0.75864416644429999</v>
      </c>
      <c r="F1969" s="8">
        <v>0.4840239428184</v>
      </c>
      <c r="G1969" s="7">
        <v>0.29361764462189999</v>
      </c>
      <c r="H1969" s="8">
        <v>0.46956613697350003</v>
      </c>
      <c r="I1969" s="7">
        <v>0.28453849380590002</v>
      </c>
      <c r="J1969" s="8">
        <v>0.47852997977779999</v>
      </c>
    </row>
    <row r="1970" spans="1:10" s="1" customFormat="1" x14ac:dyDescent="0.35">
      <c r="B1970" s="9">
        <v>160.986732647</v>
      </c>
      <c r="C1970" s="10">
        <v>177.30135654399999</v>
      </c>
      <c r="D1970" s="10">
        <v>10.312407443</v>
      </c>
      <c r="E1970" s="9">
        <v>150.67432520400001</v>
      </c>
      <c r="F1970" s="11">
        <v>134.60079792400001</v>
      </c>
      <c r="G1970" s="10">
        <v>42.700558620000002</v>
      </c>
      <c r="H1970" s="11">
        <v>123.838338189</v>
      </c>
      <c r="I1970" s="10">
        <v>16.403552393999998</v>
      </c>
      <c r="J1970" s="11">
        <v>478.52997977400003</v>
      </c>
    </row>
    <row r="1971" spans="1:10" s="1" customFormat="1" x14ac:dyDescent="0.35">
      <c r="A1971" s="1" t="s">
        <v>2334</v>
      </c>
      <c r="B1971" s="7">
        <v>3.5305266490819998E-2</v>
      </c>
      <c r="C1971" s="6">
        <v>0.27639316553659998</v>
      </c>
      <c r="D1971" s="8">
        <v>5.632909393557E-2</v>
      </c>
      <c r="E1971" s="7">
        <v>2.9325015248830001E-2</v>
      </c>
      <c r="F1971" s="6">
        <v>0.25014401678269998</v>
      </c>
      <c r="G1971" s="6">
        <v>0.32658633350069999</v>
      </c>
      <c r="H1971" s="7">
        <v>4.6026800523270003E-2</v>
      </c>
      <c r="I1971" s="8">
        <v>0.15549089001579999</v>
      </c>
      <c r="J1971" s="8">
        <v>0.1471661411612</v>
      </c>
    </row>
    <row r="1972" spans="1:10" s="1" customFormat="1" x14ac:dyDescent="0.35">
      <c r="B1972" s="10">
        <v>9.0065446809999994</v>
      </c>
      <c r="C1972" s="9">
        <v>117.056981959</v>
      </c>
      <c r="D1972" s="11">
        <v>3.1823031199999998</v>
      </c>
      <c r="E1972" s="10">
        <v>5.824241561</v>
      </c>
      <c r="F1972" s="9">
        <v>69.561815597000006</v>
      </c>
      <c r="G1972" s="9">
        <v>47.495166361999999</v>
      </c>
      <c r="H1972" s="10">
        <v>12.138614862000001</v>
      </c>
      <c r="I1972" s="11">
        <v>8.9639996580000005</v>
      </c>
      <c r="J1972" s="11">
        <v>147.16614116</v>
      </c>
    </row>
    <row r="1973" spans="1:10" s="1" customFormat="1" x14ac:dyDescent="0.35">
      <c r="A1973" s="1" t="s">
        <v>2335</v>
      </c>
      <c r="B1973" s="7">
        <v>5.6013463443520001E-3</v>
      </c>
      <c r="C1973" s="6">
        <v>8.8046297017799993E-2</v>
      </c>
      <c r="D1973" s="8">
        <v>1.158674204606E-2</v>
      </c>
      <c r="E1973" s="7">
        <v>3.8987938394379998E-3</v>
      </c>
      <c r="F1973" s="7">
        <v>1.63723099047E-2</v>
      </c>
      <c r="G1973" s="6">
        <v>0.22510005474379999</v>
      </c>
      <c r="H1973" s="8">
        <v>2.1327956333349999E-2</v>
      </c>
      <c r="I1973" s="8">
        <v>2.0876734960950001E-2</v>
      </c>
      <c r="J1973" s="8">
        <v>4.5546306922360003E-2</v>
      </c>
    </row>
    <row r="1974" spans="1:10" s="1" customFormat="1" x14ac:dyDescent="0.35">
      <c r="B1974" s="10">
        <v>1.428930614</v>
      </c>
      <c r="C1974" s="9">
        <v>37.289032749999997</v>
      </c>
      <c r="D1974" s="11">
        <v>0.65459113199999996</v>
      </c>
      <c r="E1974" s="10">
        <v>0.77433948200000002</v>
      </c>
      <c r="F1974" s="10">
        <v>4.552927618</v>
      </c>
      <c r="G1974" s="9">
        <v>32.736105131999999</v>
      </c>
      <c r="H1974" s="11">
        <v>5.624806521</v>
      </c>
      <c r="I1974" s="11">
        <v>1.203537037</v>
      </c>
      <c r="J1974" s="11">
        <v>45.546306921999999</v>
      </c>
    </row>
    <row r="1975" spans="1:10" s="1" customFormat="1" x14ac:dyDescent="0.35">
      <c r="A1975" s="1" t="s">
        <v>2336</v>
      </c>
      <c r="B1975" s="7">
        <v>2.35206316222E-2</v>
      </c>
      <c r="C1975" s="7">
        <v>0.1236492721283</v>
      </c>
      <c r="D1975" s="7">
        <v>1.503144444345E-2</v>
      </c>
      <c r="E1975" s="7">
        <v>2.593539041446E-2</v>
      </c>
      <c r="F1975" s="8">
        <v>0.14426952888569999</v>
      </c>
      <c r="G1975" s="7">
        <v>8.4219574023010002E-2</v>
      </c>
      <c r="H1975" s="6">
        <v>0.37411846112640001</v>
      </c>
      <c r="I1975" s="8">
        <v>0.1025920005137</v>
      </c>
      <c r="J1975" s="8">
        <v>0.1629480838123</v>
      </c>
    </row>
    <row r="1976" spans="1:10" s="1" customFormat="1" x14ac:dyDescent="0.35">
      <c r="B1976" s="10">
        <v>6.0002271809999996</v>
      </c>
      <c r="C1976" s="10">
        <v>52.367469321000002</v>
      </c>
      <c r="D1976" s="10">
        <v>0.84919904099999999</v>
      </c>
      <c r="E1976" s="10">
        <v>5.1510281400000002</v>
      </c>
      <c r="F1976" s="11">
        <v>40.119489938999997</v>
      </c>
      <c r="G1976" s="10">
        <v>12.247979382</v>
      </c>
      <c r="H1976" s="9">
        <v>98.665991568999999</v>
      </c>
      <c r="I1976" s="11">
        <v>5.9143957399999998</v>
      </c>
      <c r="J1976" s="11">
        <v>162.948083811</v>
      </c>
    </row>
    <row r="1977" spans="1:10" s="1" customFormat="1" x14ac:dyDescent="0.35">
      <c r="A1977" s="1" t="s">
        <v>2337</v>
      </c>
      <c r="B1977" s="7">
        <v>0</v>
      </c>
      <c r="C1977" s="7">
        <v>3.1484778760310001E-3</v>
      </c>
      <c r="D1977" s="8">
        <v>0</v>
      </c>
      <c r="E1977" s="8">
        <v>0</v>
      </c>
      <c r="F1977" s="7">
        <v>2.2679429793230001E-3</v>
      </c>
      <c r="G1977" s="7">
        <v>4.8322214664679999E-3</v>
      </c>
      <c r="H1977" s="8">
        <v>2.5113655112349999E-2</v>
      </c>
      <c r="I1977" s="6">
        <v>0.37438278665960001</v>
      </c>
      <c r="J1977" s="8">
        <v>2.9539684397240001E-2</v>
      </c>
    </row>
    <row r="1978" spans="1:10" s="1" customFormat="1" x14ac:dyDescent="0.35">
      <c r="B1978" s="10">
        <v>0</v>
      </c>
      <c r="C1978" s="10">
        <v>1.3334313719999999</v>
      </c>
      <c r="D1978" s="11">
        <v>0</v>
      </c>
      <c r="E1978" s="11">
        <v>0</v>
      </c>
      <c r="F1978" s="10">
        <v>0.63068560799999995</v>
      </c>
      <c r="G1978" s="10">
        <v>0.70274576399999999</v>
      </c>
      <c r="H1978" s="11">
        <v>6.6232061260000004</v>
      </c>
      <c r="I1978" s="9">
        <v>21.583046898999999</v>
      </c>
      <c r="J1978" s="11">
        <v>29.539684396999998</v>
      </c>
    </row>
    <row r="1979" spans="1:10" s="1" customFormat="1" x14ac:dyDescent="0.35">
      <c r="A1979" s="1" t="s">
        <v>2338</v>
      </c>
      <c r="B1979" s="8">
        <v>1</v>
      </c>
      <c r="C1979" s="8">
        <v>1</v>
      </c>
      <c r="D1979" s="8">
        <v>1</v>
      </c>
      <c r="E1979" s="8">
        <v>1</v>
      </c>
      <c r="F1979" s="8">
        <v>1</v>
      </c>
      <c r="G1979" s="8">
        <v>1</v>
      </c>
      <c r="H1979" s="8">
        <v>1</v>
      </c>
      <c r="I1979" s="8">
        <v>1</v>
      </c>
      <c r="J1979" s="8">
        <v>1</v>
      </c>
    </row>
    <row r="1980" spans="1:10" s="1" customFormat="1" x14ac:dyDescent="0.35">
      <c r="B1980" s="11">
        <v>255.10484911200001</v>
      </c>
      <c r="C1980" s="11">
        <v>423.51619560400002</v>
      </c>
      <c r="D1980" s="11">
        <v>56.494839481</v>
      </c>
      <c r="E1980" s="11">
        <v>198.610009631</v>
      </c>
      <c r="F1980" s="11">
        <v>278.08706556999999</v>
      </c>
      <c r="G1980" s="11">
        <v>145.429130034</v>
      </c>
      <c r="H1980" s="11">
        <v>263.72927781200002</v>
      </c>
      <c r="I1980" s="11">
        <v>57.649677464</v>
      </c>
      <c r="J1980" s="11">
        <v>999.99999999199997</v>
      </c>
    </row>
    <row r="1981" spans="1:10" x14ac:dyDescent="0.35">
      <c r="A1981" s="3" t="s">
        <v>2339</v>
      </c>
    </row>
    <row r="1982" spans="1:10" s="1" customFormat="1" x14ac:dyDescent="0.35">
      <c r="A1982" s="1" t="s">
        <v>2340</v>
      </c>
    </row>
    <row r="1983" spans="1:10" s="1" customFormat="1" x14ac:dyDescent="0.35"/>
    <row r="1984" spans="1:10" s="1" customFormat="1" x14ac:dyDescent="0.35"/>
    <row r="1985" spans="1:10" s="1" customFormat="1" x14ac:dyDescent="0.35"/>
    <row r="1986" spans="1:10" s="1" customFormat="1" x14ac:dyDescent="0.35">
      <c r="A1986" s="4" t="s">
        <v>2341</v>
      </c>
    </row>
    <row r="1987" spans="1:10" x14ac:dyDescent="0.35">
      <c r="A1987" s="3" t="s">
        <v>2342</v>
      </c>
    </row>
    <row r="1988" spans="1:10" s="1" customFormat="1" ht="31" x14ac:dyDescent="0.35">
      <c r="A1988" s="5" t="s">
        <v>2343</v>
      </c>
      <c r="B1988" s="5" t="s">
        <v>2344</v>
      </c>
      <c r="C1988" s="5" t="s">
        <v>2345</v>
      </c>
      <c r="D1988" s="5" t="s">
        <v>2346</v>
      </c>
      <c r="E1988" s="5" t="s">
        <v>2347</v>
      </c>
      <c r="F1988" s="5" t="s">
        <v>2348</v>
      </c>
      <c r="G1988" s="5" t="s">
        <v>2349</v>
      </c>
      <c r="H1988" s="5" t="s">
        <v>2350</v>
      </c>
      <c r="I1988" s="5" t="s">
        <v>2351</v>
      </c>
      <c r="J1988" s="5" t="s">
        <v>2352</v>
      </c>
    </row>
    <row r="1989" spans="1:10" s="1" customFormat="1" x14ac:dyDescent="0.35">
      <c r="A1989" s="1" t="s">
        <v>2353</v>
      </c>
      <c r="B1989" s="6">
        <v>0.85072955889089996</v>
      </c>
      <c r="C1989" s="7">
        <v>0.2960880391072</v>
      </c>
      <c r="D1989" s="6">
        <v>0.96881505311609994</v>
      </c>
      <c r="E1989" s="6">
        <v>0.81485716083680004</v>
      </c>
      <c r="F1989" s="7">
        <v>0.38112050857070001</v>
      </c>
      <c r="G1989" s="7">
        <v>0.1084310952608</v>
      </c>
      <c r="H1989" s="7">
        <v>0.42153073956050002</v>
      </c>
      <c r="I1989" s="7">
        <v>0.17691148808330001</v>
      </c>
      <c r="J1989" s="8">
        <v>0.61479978370690003</v>
      </c>
    </row>
    <row r="1990" spans="1:10" s="1" customFormat="1" x14ac:dyDescent="0.35">
      <c r="B1990" s="9">
        <v>459.772856193</v>
      </c>
      <c r="C1990" s="10">
        <v>61.287101309999997</v>
      </c>
      <c r="D1990" s="9">
        <v>121.997557715</v>
      </c>
      <c r="E1990" s="9">
        <v>337.77529847800002</v>
      </c>
      <c r="F1990" s="10">
        <v>54.288381999999999</v>
      </c>
      <c r="G1990" s="10">
        <v>6.9987193100000002</v>
      </c>
      <c r="H1990" s="10">
        <v>84.537567773000006</v>
      </c>
      <c r="I1990" s="10">
        <v>9.2022584260000002</v>
      </c>
      <c r="J1990" s="11">
        <v>614.79978370200001</v>
      </c>
    </row>
    <row r="1991" spans="1:10" s="1" customFormat="1" x14ac:dyDescent="0.35">
      <c r="A1991" s="1" t="s">
        <v>2354</v>
      </c>
      <c r="B1991" s="7">
        <v>8.057031289114E-2</v>
      </c>
      <c r="C1991" s="6">
        <v>0.59831205662020004</v>
      </c>
      <c r="D1991" s="7">
        <v>9.1716702064160004E-3</v>
      </c>
      <c r="E1991" s="7">
        <v>0.102260026329</v>
      </c>
      <c r="F1991" s="6">
        <v>0.49489084155390001</v>
      </c>
      <c r="G1991" s="6">
        <v>0.82655086081639995</v>
      </c>
      <c r="H1991" s="7">
        <v>0.1015520933044</v>
      </c>
      <c r="I1991" s="8">
        <v>9.5319181910869993E-2</v>
      </c>
      <c r="J1991" s="8">
        <v>0.19271244808349999</v>
      </c>
    </row>
    <row r="1992" spans="1:10" s="1" customFormat="1" x14ac:dyDescent="0.35">
      <c r="B1992" s="10">
        <v>43.543853032000001</v>
      </c>
      <c r="C1992" s="9">
        <v>123.844285435</v>
      </c>
      <c r="D1992" s="10">
        <v>1.1549380469999999</v>
      </c>
      <c r="E1992" s="10">
        <v>42.388914985</v>
      </c>
      <c r="F1992" s="9">
        <v>70.494298916999995</v>
      </c>
      <c r="G1992" s="9">
        <v>53.349986518000001</v>
      </c>
      <c r="H1992" s="10">
        <v>20.366170636</v>
      </c>
      <c r="I1992" s="11">
        <v>4.9581389790000001</v>
      </c>
      <c r="J1992" s="11">
        <v>192.71244808200001</v>
      </c>
    </row>
    <row r="1993" spans="1:10" s="1" customFormat="1" x14ac:dyDescent="0.35">
      <c r="A1993" s="1" t="s">
        <v>2355</v>
      </c>
      <c r="B1993" s="6">
        <v>0.21959809449109999</v>
      </c>
      <c r="C1993" s="7">
        <v>4.6946024830650003E-2</v>
      </c>
      <c r="D1993" s="6">
        <v>0.53108486291040002</v>
      </c>
      <c r="E1993" s="8">
        <v>0.1249736241561</v>
      </c>
      <c r="F1993" s="7">
        <v>6.8218546598430005E-2</v>
      </c>
      <c r="G1993" s="7">
        <v>0</v>
      </c>
      <c r="H1993" s="7">
        <v>2.7036402560159999E-2</v>
      </c>
      <c r="I1993" s="8">
        <v>4.7092541434880002E-2</v>
      </c>
      <c r="J1993" s="8">
        <v>0.13626980392909999</v>
      </c>
    </row>
    <row r="1994" spans="1:10" s="1" customFormat="1" x14ac:dyDescent="0.35">
      <c r="B1994" s="9">
        <v>118.680774711</v>
      </c>
      <c r="C1994" s="10">
        <v>9.7173320089999997</v>
      </c>
      <c r="D1994" s="9">
        <v>66.876599415000001</v>
      </c>
      <c r="E1994" s="11">
        <v>51.804175295999997</v>
      </c>
      <c r="F1994" s="10">
        <v>9.7173320089999997</v>
      </c>
      <c r="G1994" s="10">
        <v>0</v>
      </c>
      <c r="H1994" s="10">
        <v>5.4221234640000002</v>
      </c>
      <c r="I1994" s="11">
        <v>2.4495737439999998</v>
      </c>
      <c r="J1994" s="11">
        <v>136.26980392799999</v>
      </c>
    </row>
    <row r="1995" spans="1:10" s="1" customFormat="1" x14ac:dyDescent="0.35">
      <c r="A1995" s="1" t="s">
        <v>2356</v>
      </c>
      <c r="B1995" s="6">
        <v>0.63113146439979995</v>
      </c>
      <c r="C1995" s="7">
        <v>0.24914201427650001</v>
      </c>
      <c r="D1995" s="8">
        <v>0.43773019020580001</v>
      </c>
      <c r="E1995" s="6">
        <v>0.68988353668080005</v>
      </c>
      <c r="F1995" s="7">
        <v>0.31290196197230002</v>
      </c>
      <c r="G1995" s="7">
        <v>0.1084310952608</v>
      </c>
      <c r="H1995" s="7">
        <v>0.39449433700030001</v>
      </c>
      <c r="I1995" s="7">
        <v>0.12981894664839999</v>
      </c>
      <c r="J1995" s="8">
        <v>0.47852997977779999</v>
      </c>
    </row>
    <row r="1996" spans="1:10" s="1" customFormat="1" x14ac:dyDescent="0.35">
      <c r="B1996" s="9">
        <v>341.09208148200003</v>
      </c>
      <c r="C1996" s="10">
        <v>51.569769301000001</v>
      </c>
      <c r="D1996" s="11">
        <v>55.120958299999998</v>
      </c>
      <c r="E1996" s="9">
        <v>285.97112318199999</v>
      </c>
      <c r="F1996" s="10">
        <v>44.571049991000002</v>
      </c>
      <c r="G1996" s="10">
        <v>6.9987193100000002</v>
      </c>
      <c r="H1996" s="10">
        <v>79.115444308999997</v>
      </c>
      <c r="I1996" s="10">
        <v>6.7526846819999999</v>
      </c>
      <c r="J1996" s="11">
        <v>478.52997977400003</v>
      </c>
    </row>
    <row r="1997" spans="1:10" s="1" customFormat="1" x14ac:dyDescent="0.35">
      <c r="A1997" s="1" t="s">
        <v>2357</v>
      </c>
      <c r="B1997" s="7">
        <v>8.057031289114E-2</v>
      </c>
      <c r="C1997" s="6">
        <v>0.39238447832709999</v>
      </c>
      <c r="D1997" s="7">
        <v>9.1716702064160004E-3</v>
      </c>
      <c r="E1997" s="7">
        <v>0.102260026329</v>
      </c>
      <c r="F1997" s="6">
        <v>0.41678522641749999</v>
      </c>
      <c r="G1997" s="6">
        <v>0.3385348154501</v>
      </c>
      <c r="H1997" s="7">
        <v>9.0845828869819997E-2</v>
      </c>
      <c r="I1997" s="8">
        <v>8.0432667785689999E-2</v>
      </c>
      <c r="J1997" s="8">
        <v>0.1471661411612</v>
      </c>
    </row>
    <row r="1998" spans="1:10" s="1" customFormat="1" x14ac:dyDescent="0.35">
      <c r="B1998" s="10">
        <v>43.543853032000001</v>
      </c>
      <c r="C1998" s="9">
        <v>81.219448607999993</v>
      </c>
      <c r="D1998" s="10">
        <v>1.1549380469999999</v>
      </c>
      <c r="E1998" s="10">
        <v>42.388914985</v>
      </c>
      <c r="F1998" s="9">
        <v>59.368611960999999</v>
      </c>
      <c r="G1998" s="9">
        <v>21.850836647000001</v>
      </c>
      <c r="H1998" s="10">
        <v>18.219040023000002</v>
      </c>
      <c r="I1998" s="11">
        <v>4.1837994969999999</v>
      </c>
      <c r="J1998" s="11">
        <v>147.16614116</v>
      </c>
    </row>
    <row r="1999" spans="1:10" s="1" customFormat="1" x14ac:dyDescent="0.35">
      <c r="A1999" s="1" t="s">
        <v>2358</v>
      </c>
      <c r="B1999" s="7">
        <v>0</v>
      </c>
      <c r="C1999" s="6">
        <v>0.20592757829300001</v>
      </c>
      <c r="D1999" s="7">
        <v>0</v>
      </c>
      <c r="E1999" s="7">
        <v>0</v>
      </c>
      <c r="F1999" s="8">
        <v>7.8105615136379994E-2</v>
      </c>
      <c r="G1999" s="6">
        <v>0.4880160453663</v>
      </c>
      <c r="H1999" s="7">
        <v>1.070626443454E-2</v>
      </c>
      <c r="I1999" s="8">
        <v>1.4886514125190001E-2</v>
      </c>
      <c r="J1999" s="8">
        <v>4.5546306922360003E-2</v>
      </c>
    </row>
    <row r="2000" spans="1:10" s="1" customFormat="1" x14ac:dyDescent="0.35">
      <c r="B2000" s="10">
        <v>0</v>
      </c>
      <c r="C2000" s="9">
        <v>42.624836827000003</v>
      </c>
      <c r="D2000" s="10">
        <v>0</v>
      </c>
      <c r="E2000" s="10">
        <v>0</v>
      </c>
      <c r="F2000" s="11">
        <v>11.125686955999999</v>
      </c>
      <c r="G2000" s="9">
        <v>31.499149871</v>
      </c>
      <c r="H2000" s="10">
        <v>2.1471306129999999</v>
      </c>
      <c r="I2000" s="11">
        <v>0.77433948200000002</v>
      </c>
      <c r="J2000" s="11">
        <v>45.546306921999999</v>
      </c>
    </row>
    <row r="2001" spans="1:10" s="1" customFormat="1" x14ac:dyDescent="0.35">
      <c r="A2001" s="1" t="s">
        <v>2359</v>
      </c>
      <c r="B2001" s="7">
        <v>6.5472097075500002E-2</v>
      </c>
      <c r="C2001" s="7">
        <v>9.9157878597119997E-2</v>
      </c>
      <c r="D2001" s="7">
        <v>1.5411675795120001E-2</v>
      </c>
      <c r="E2001" s="7">
        <v>8.0679615752600006E-2</v>
      </c>
      <c r="F2001" s="8">
        <v>0.1195610502525</v>
      </c>
      <c r="G2001" s="7">
        <v>5.4130410127940003E-2</v>
      </c>
      <c r="H2001" s="6">
        <v>0.47208622777420001</v>
      </c>
      <c r="I2001" s="8">
        <v>0.23767485751459999</v>
      </c>
      <c r="J2001" s="8">
        <v>0.1629480838123</v>
      </c>
    </row>
    <row r="2002" spans="1:10" s="1" customFormat="1" x14ac:dyDescent="0.35">
      <c r="B2002" s="10">
        <v>35.384092111000001</v>
      </c>
      <c r="C2002" s="10">
        <v>20.524635069999999</v>
      </c>
      <c r="D2002" s="10">
        <v>1.9407076729999999</v>
      </c>
      <c r="E2002" s="10">
        <v>33.443384438000002</v>
      </c>
      <c r="F2002" s="11">
        <v>17.030770642</v>
      </c>
      <c r="G2002" s="10">
        <v>3.4938644280000002</v>
      </c>
      <c r="H2002" s="9">
        <v>94.676420316999994</v>
      </c>
      <c r="I2002" s="11">
        <v>12.362936313000001</v>
      </c>
      <c r="J2002" s="11">
        <v>162.948083811</v>
      </c>
    </row>
    <row r="2003" spans="1:10" s="1" customFormat="1" x14ac:dyDescent="0.35">
      <c r="A2003" s="1" t="s">
        <v>2360</v>
      </c>
      <c r="B2003" s="7">
        <v>3.2280311424410001E-3</v>
      </c>
      <c r="C2003" s="7">
        <v>6.4420256755559997E-3</v>
      </c>
      <c r="D2003" s="8">
        <v>6.601600882332E-3</v>
      </c>
      <c r="E2003" s="7">
        <v>2.2031970816059998E-3</v>
      </c>
      <c r="F2003" s="7">
        <v>4.427599622865E-3</v>
      </c>
      <c r="G2003" s="8">
        <v>1.088763379487E-2</v>
      </c>
      <c r="H2003" s="7">
        <v>4.8309393609709999E-3</v>
      </c>
      <c r="I2003" s="6">
        <v>0.49009447249119997</v>
      </c>
      <c r="J2003" s="8">
        <v>2.9539684397240001E-2</v>
      </c>
    </row>
    <row r="2004" spans="1:10" s="1" customFormat="1" x14ac:dyDescent="0.35">
      <c r="B2004" s="10">
        <v>1.744574504</v>
      </c>
      <c r="C2004" s="10">
        <v>1.3334313719999999</v>
      </c>
      <c r="D2004" s="11">
        <v>0.83130333499999998</v>
      </c>
      <c r="E2004" s="10">
        <v>0.91327116900000005</v>
      </c>
      <c r="F2004" s="10">
        <v>0.63068560799999995</v>
      </c>
      <c r="G2004" s="11">
        <v>0.70274576399999999</v>
      </c>
      <c r="H2004" s="10">
        <v>0.96884005200000001</v>
      </c>
      <c r="I2004" s="9">
        <v>25.492838468999999</v>
      </c>
      <c r="J2004" s="11">
        <v>29.539684396999998</v>
      </c>
    </row>
    <row r="2005" spans="1:10" s="1" customFormat="1" x14ac:dyDescent="0.35">
      <c r="A2005" s="1" t="s">
        <v>2361</v>
      </c>
      <c r="B2005" s="8">
        <v>1</v>
      </c>
      <c r="C2005" s="8">
        <v>1</v>
      </c>
      <c r="D2005" s="8">
        <v>1</v>
      </c>
      <c r="E2005" s="8">
        <v>1</v>
      </c>
      <c r="F2005" s="8">
        <v>1</v>
      </c>
      <c r="G2005" s="8">
        <v>1</v>
      </c>
      <c r="H2005" s="8">
        <v>1</v>
      </c>
      <c r="I2005" s="8">
        <v>1</v>
      </c>
      <c r="J2005" s="8">
        <v>1</v>
      </c>
    </row>
    <row r="2006" spans="1:10" s="1" customFormat="1" x14ac:dyDescent="0.35">
      <c r="B2006" s="11">
        <v>540.44537584</v>
      </c>
      <c r="C2006" s="11">
        <v>206.98945318700001</v>
      </c>
      <c r="D2006" s="11">
        <v>125.92450676999999</v>
      </c>
      <c r="E2006" s="11">
        <v>414.52086907</v>
      </c>
      <c r="F2006" s="11">
        <v>142.44413716700001</v>
      </c>
      <c r="G2006" s="11">
        <v>64.545316020000001</v>
      </c>
      <c r="H2006" s="11">
        <v>200.548998778</v>
      </c>
      <c r="I2006" s="11">
        <v>52.016172187000002</v>
      </c>
      <c r="J2006" s="11">
        <v>999.99999999199997</v>
      </c>
    </row>
    <row r="2007" spans="1:10" x14ac:dyDescent="0.35">
      <c r="A2007" s="3" t="s">
        <v>2362</v>
      </c>
    </row>
    <row r="2008" spans="1:10" s="1" customFormat="1" x14ac:dyDescent="0.35">
      <c r="A2008" s="1" t="s">
        <v>2363</v>
      </c>
    </row>
    <row r="2009" spans="1:10" s="1" customFormat="1" x14ac:dyDescent="0.35"/>
    <row r="2010" spans="1:10" s="1" customFormat="1" x14ac:dyDescent="0.35"/>
    <row r="2011" spans="1:10" s="1" customFormat="1" x14ac:dyDescent="0.35"/>
    <row r="2012" spans="1:10" s="1" customFormat="1" x14ac:dyDescent="0.35">
      <c r="A2012" s="4" t="s">
        <v>2364</v>
      </c>
    </row>
    <row r="2013" spans="1:10" x14ac:dyDescent="0.35">
      <c r="A2013" s="3" t="s">
        <v>2365</v>
      </c>
    </row>
    <row r="2014" spans="1:10" s="1" customFormat="1" ht="31" x14ac:dyDescent="0.35">
      <c r="A2014" s="5" t="s">
        <v>2366</v>
      </c>
      <c r="B2014" s="5" t="s">
        <v>2367</v>
      </c>
      <c r="C2014" s="5" t="s">
        <v>2368</v>
      </c>
      <c r="D2014" s="5" t="s">
        <v>2369</v>
      </c>
      <c r="E2014" s="5" t="s">
        <v>2370</v>
      </c>
      <c r="F2014" s="5" t="s">
        <v>2371</v>
      </c>
      <c r="G2014" s="5" t="s">
        <v>2372</v>
      </c>
      <c r="H2014" s="5" t="s">
        <v>2373</v>
      </c>
      <c r="I2014" s="5" t="s">
        <v>2374</v>
      </c>
      <c r="J2014" s="5" t="s">
        <v>2375</v>
      </c>
    </row>
    <row r="2015" spans="1:10" s="1" customFormat="1" x14ac:dyDescent="0.35">
      <c r="A2015" s="1" t="s">
        <v>2376</v>
      </c>
      <c r="B2015" s="6">
        <v>0.79435858588569996</v>
      </c>
      <c r="C2015" s="7">
        <v>0.22329701226759999</v>
      </c>
      <c r="D2015" s="6">
        <v>0.86575459351310002</v>
      </c>
      <c r="E2015" s="6">
        <v>0.7579063836305</v>
      </c>
      <c r="F2015" s="7">
        <v>0.3042499885262</v>
      </c>
      <c r="G2015" s="7">
        <v>8.1049380604689997E-2</v>
      </c>
      <c r="H2015" s="7">
        <v>0.32187768340599998</v>
      </c>
      <c r="I2015" s="7">
        <v>0.24428852503029999</v>
      </c>
      <c r="J2015" s="8">
        <v>0.61479978370690003</v>
      </c>
    </row>
    <row r="2016" spans="1:10" s="1" customFormat="1" x14ac:dyDescent="0.35">
      <c r="B2016" s="9">
        <v>516.64000401099997</v>
      </c>
      <c r="C2016" s="10">
        <v>20.218955014999999</v>
      </c>
      <c r="D2016" s="9">
        <v>190.31677595599999</v>
      </c>
      <c r="E2016" s="9">
        <v>326.32322805500002</v>
      </c>
      <c r="F2016" s="10">
        <v>17.557231501</v>
      </c>
      <c r="G2016" s="10">
        <v>2.6617235140000002</v>
      </c>
      <c r="H2016" s="10">
        <v>60.791567530000002</v>
      </c>
      <c r="I2016" s="10">
        <v>17.149257146</v>
      </c>
      <c r="J2016" s="11">
        <v>614.79978370200001</v>
      </c>
    </row>
    <row r="2017" spans="1:10" s="1" customFormat="1" x14ac:dyDescent="0.35">
      <c r="A2017" s="1" t="s">
        <v>2377</v>
      </c>
      <c r="B2017" s="7">
        <v>0.1236285959799</v>
      </c>
      <c r="C2017" s="6">
        <v>0.75072799109840005</v>
      </c>
      <c r="D2017" s="7">
        <v>9.3895792793599997E-2</v>
      </c>
      <c r="E2017" s="7">
        <v>0.13880908283599999</v>
      </c>
      <c r="F2017" s="6">
        <v>0.67476266099430005</v>
      </c>
      <c r="G2017" s="6">
        <v>0.88421151196699999</v>
      </c>
      <c r="H2017" s="8">
        <v>0.17473906217150001</v>
      </c>
      <c r="I2017" s="8">
        <v>0.1613583068552</v>
      </c>
      <c r="J2017" s="8">
        <v>0.19271244808349999</v>
      </c>
    </row>
    <row r="2018" spans="1:10" s="1" customFormat="1" x14ac:dyDescent="0.35">
      <c r="B2018" s="10">
        <v>80.406354835000002</v>
      </c>
      <c r="C2018" s="9">
        <v>67.976437868000005</v>
      </c>
      <c r="D2018" s="10">
        <v>20.640889109</v>
      </c>
      <c r="E2018" s="10">
        <v>59.765465726000002</v>
      </c>
      <c r="F2018" s="9">
        <v>38.938257006000001</v>
      </c>
      <c r="G2018" s="9">
        <v>29.038180862000001</v>
      </c>
      <c r="H2018" s="11">
        <v>33.002168357000002</v>
      </c>
      <c r="I2018" s="11">
        <v>11.327487022</v>
      </c>
      <c r="J2018" s="11">
        <v>192.71244808200001</v>
      </c>
    </row>
    <row r="2019" spans="1:10" s="1" customFormat="1" x14ac:dyDescent="0.35">
      <c r="A2019" s="1" t="s">
        <v>2378</v>
      </c>
      <c r="B2019" s="6">
        <v>0.18714034936990001</v>
      </c>
      <c r="C2019" s="8">
        <v>4.8677773535249998E-2</v>
      </c>
      <c r="D2019" s="6">
        <v>0.37919376027439999</v>
      </c>
      <c r="E2019" s="7">
        <v>8.9084869648790005E-2</v>
      </c>
      <c r="F2019" s="8">
        <v>3.0255126297400001E-2</v>
      </c>
      <c r="G2019" s="8">
        <v>8.1049380604689997E-2</v>
      </c>
      <c r="H2019" s="7">
        <v>3.9113217663970003E-2</v>
      </c>
      <c r="I2019" s="7">
        <v>3.9337016276990003E-2</v>
      </c>
      <c r="J2019" s="8">
        <v>0.13626980392909999</v>
      </c>
    </row>
    <row r="2020" spans="1:10" s="1" customFormat="1" x14ac:dyDescent="0.35">
      <c r="B2020" s="9">
        <v>121.713534123</v>
      </c>
      <c r="C2020" s="11">
        <v>4.4076438969999998</v>
      </c>
      <c r="D2020" s="9">
        <v>83.357263661999994</v>
      </c>
      <c r="E2020" s="10">
        <v>38.356270461000001</v>
      </c>
      <c r="F2020" s="11">
        <v>1.7459203830000001</v>
      </c>
      <c r="G2020" s="11">
        <v>2.6617235140000002</v>
      </c>
      <c r="H2020" s="10">
        <v>7.3871347270000003</v>
      </c>
      <c r="I2020" s="10">
        <v>2.7614911809999998</v>
      </c>
      <c r="J2020" s="11">
        <v>136.26980392799999</v>
      </c>
    </row>
    <row r="2021" spans="1:10" s="1" customFormat="1" x14ac:dyDescent="0.35">
      <c r="A2021" s="1" t="s">
        <v>2379</v>
      </c>
      <c r="B2021" s="6">
        <v>0.60721823651569995</v>
      </c>
      <c r="C2021" s="7">
        <v>0.17461923873240001</v>
      </c>
      <c r="D2021" s="8">
        <v>0.48656083323869997</v>
      </c>
      <c r="E2021" s="6">
        <v>0.66882151398169998</v>
      </c>
      <c r="F2021" s="7">
        <v>0.27399486222879998</v>
      </c>
      <c r="G2021" s="7">
        <v>0</v>
      </c>
      <c r="H2021" s="7">
        <v>0.28276446574199998</v>
      </c>
      <c r="I2021" s="7">
        <v>0.20495150875330001</v>
      </c>
      <c r="J2021" s="8">
        <v>0.47852997977779999</v>
      </c>
    </row>
    <row r="2022" spans="1:10" s="1" customFormat="1" x14ac:dyDescent="0.35">
      <c r="B2022" s="9">
        <v>394.92646988799999</v>
      </c>
      <c r="C2022" s="10">
        <v>15.811311118000001</v>
      </c>
      <c r="D2022" s="11">
        <v>106.95951229400001</v>
      </c>
      <c r="E2022" s="9">
        <v>287.96695759400001</v>
      </c>
      <c r="F2022" s="10">
        <v>15.811311118000001</v>
      </c>
      <c r="G2022" s="10">
        <v>0</v>
      </c>
      <c r="H2022" s="10">
        <v>53.404432802999999</v>
      </c>
      <c r="I2022" s="10">
        <v>14.387765965</v>
      </c>
      <c r="J2022" s="11">
        <v>478.52997977400003</v>
      </c>
    </row>
    <row r="2023" spans="1:10" s="1" customFormat="1" x14ac:dyDescent="0.35">
      <c r="A2023" s="1" t="s">
        <v>2380</v>
      </c>
      <c r="B2023" s="7">
        <v>0.107163283875</v>
      </c>
      <c r="C2023" s="6">
        <v>0.4655544711904</v>
      </c>
      <c r="D2023" s="7">
        <v>7.8197149076459999E-2</v>
      </c>
      <c r="E2023" s="8">
        <v>0.12195233776349999</v>
      </c>
      <c r="F2023" s="6">
        <v>0.61122719665909997</v>
      </c>
      <c r="G2023" s="8">
        <v>0.20958364524340001</v>
      </c>
      <c r="H2023" s="8">
        <v>0.14447896608579999</v>
      </c>
      <c r="I2023" s="8">
        <v>0.1143403915744</v>
      </c>
      <c r="J2023" s="8">
        <v>0.1471661411612</v>
      </c>
    </row>
    <row r="2024" spans="1:10" s="1" customFormat="1" x14ac:dyDescent="0.35">
      <c r="B2024" s="10">
        <v>69.697540122000007</v>
      </c>
      <c r="C2024" s="9">
        <v>42.154728423999998</v>
      </c>
      <c r="D2024" s="10">
        <v>17.189893548000001</v>
      </c>
      <c r="E2024" s="11">
        <v>52.507646573999999</v>
      </c>
      <c r="F2024" s="9">
        <v>35.271841565000003</v>
      </c>
      <c r="G2024" s="11">
        <v>6.8828868590000001</v>
      </c>
      <c r="H2024" s="11">
        <v>27.287082256000001</v>
      </c>
      <c r="I2024" s="11">
        <v>8.0267903579999995</v>
      </c>
      <c r="J2024" s="11">
        <v>147.16614116</v>
      </c>
    </row>
    <row r="2025" spans="1:10" s="1" customFormat="1" x14ac:dyDescent="0.35">
      <c r="A2025" s="1" t="s">
        <v>2381</v>
      </c>
      <c r="B2025" s="7">
        <v>1.6465312104919999E-2</v>
      </c>
      <c r="C2025" s="6">
        <v>0.28517351990790002</v>
      </c>
      <c r="D2025" s="8">
        <v>1.5698643717150001E-2</v>
      </c>
      <c r="E2025" s="7">
        <v>1.6856745072429999E-2</v>
      </c>
      <c r="F2025" s="8">
        <v>6.3535464335200006E-2</v>
      </c>
      <c r="G2025" s="6">
        <v>0.67462786672359998</v>
      </c>
      <c r="H2025" s="8">
        <v>3.026009608566E-2</v>
      </c>
      <c r="I2025" s="8">
        <v>4.7017915280889999E-2</v>
      </c>
      <c r="J2025" s="8">
        <v>4.5546306922360003E-2</v>
      </c>
    </row>
    <row r="2026" spans="1:10" s="1" customFormat="1" x14ac:dyDescent="0.35">
      <c r="B2026" s="10">
        <v>10.708814713000001</v>
      </c>
      <c r="C2026" s="9">
        <v>25.821709444</v>
      </c>
      <c r="D2026" s="11">
        <v>3.450995561</v>
      </c>
      <c r="E2026" s="10">
        <v>7.2578191519999997</v>
      </c>
      <c r="F2026" s="11">
        <v>3.6664154409999998</v>
      </c>
      <c r="G2026" s="9">
        <v>22.155294003000002</v>
      </c>
      <c r="H2026" s="11">
        <v>5.7150861009999998</v>
      </c>
      <c r="I2026" s="11">
        <v>3.3006966640000002</v>
      </c>
      <c r="J2026" s="11">
        <v>45.546306921999999</v>
      </c>
    </row>
    <row r="2027" spans="1:10" s="1" customFormat="1" x14ac:dyDescent="0.35">
      <c r="A2027" s="1" t="s">
        <v>2382</v>
      </c>
      <c r="B2027" s="7">
        <v>7.9330451834439999E-2</v>
      </c>
      <c r="C2027" s="7">
        <v>1.9009739931000001E-2</v>
      </c>
      <c r="D2027" s="7">
        <v>3.6567999186319998E-2</v>
      </c>
      <c r="E2027" s="7">
        <v>0.10116340334890001</v>
      </c>
      <c r="F2027" s="7">
        <v>1.005817357667E-2</v>
      </c>
      <c r="G2027" s="7">
        <v>3.473910742835E-2</v>
      </c>
      <c r="H2027" s="6">
        <v>0.4962856017067</v>
      </c>
      <c r="I2027" s="8">
        <v>0.22649536430629999</v>
      </c>
      <c r="J2027" s="8">
        <v>0.1629480838123</v>
      </c>
    </row>
    <row r="2028" spans="1:10" s="1" customFormat="1" x14ac:dyDescent="0.35">
      <c r="B2028" s="10">
        <v>51.595445284</v>
      </c>
      <c r="C2028" s="10">
        <v>1.72128177</v>
      </c>
      <c r="D2028" s="10">
        <v>8.0386564049999993</v>
      </c>
      <c r="E2028" s="10">
        <v>43.556788879000003</v>
      </c>
      <c r="F2028" s="10">
        <v>0.58042296999999998</v>
      </c>
      <c r="G2028" s="10">
        <v>1.1408588</v>
      </c>
      <c r="H2028" s="9">
        <v>93.731194256999999</v>
      </c>
      <c r="I2028" s="11">
        <v>15.9001625</v>
      </c>
      <c r="J2028" s="11">
        <v>162.948083811</v>
      </c>
    </row>
    <row r="2029" spans="1:10" s="1" customFormat="1" x14ac:dyDescent="0.35">
      <c r="A2029" s="1" t="s">
        <v>2383</v>
      </c>
      <c r="B2029" s="7">
        <v>2.6823662999590002E-3</v>
      </c>
      <c r="C2029" s="8">
        <v>6.9652567030340003E-3</v>
      </c>
      <c r="D2029" s="7">
        <v>3.7816145069909999E-3</v>
      </c>
      <c r="E2029" s="7">
        <v>2.1211301846220001E-3</v>
      </c>
      <c r="F2029" s="8">
        <v>1.092917690279E-2</v>
      </c>
      <c r="G2029" s="8">
        <v>0</v>
      </c>
      <c r="H2029" s="7">
        <v>7.0976527158130003E-3</v>
      </c>
      <c r="I2029" s="6">
        <v>0.36785780380819999</v>
      </c>
      <c r="J2029" s="8">
        <v>2.9539684397240001E-2</v>
      </c>
    </row>
    <row r="2030" spans="1:10" s="1" customFormat="1" x14ac:dyDescent="0.35">
      <c r="B2030" s="10">
        <v>1.744574504</v>
      </c>
      <c r="C2030" s="11">
        <v>0.63068560799999995</v>
      </c>
      <c r="D2030" s="10">
        <v>0.83130333499999998</v>
      </c>
      <c r="E2030" s="10">
        <v>0.91327116900000005</v>
      </c>
      <c r="F2030" s="11">
        <v>0.63068560799999995</v>
      </c>
      <c r="G2030" s="11">
        <v>0</v>
      </c>
      <c r="H2030" s="10">
        <v>1.340501242</v>
      </c>
      <c r="I2030" s="9">
        <v>25.823923043000001</v>
      </c>
      <c r="J2030" s="11">
        <v>29.539684396999998</v>
      </c>
    </row>
    <row r="2031" spans="1:10" s="1" customFormat="1" x14ac:dyDescent="0.35">
      <c r="A2031" s="1" t="s">
        <v>2384</v>
      </c>
      <c r="B2031" s="8">
        <v>1</v>
      </c>
      <c r="C2031" s="8">
        <v>1</v>
      </c>
      <c r="D2031" s="8">
        <v>1</v>
      </c>
      <c r="E2031" s="8">
        <v>1</v>
      </c>
      <c r="F2031" s="8">
        <v>1</v>
      </c>
      <c r="G2031" s="8">
        <v>1</v>
      </c>
      <c r="H2031" s="8">
        <v>1</v>
      </c>
      <c r="I2031" s="8">
        <v>1</v>
      </c>
      <c r="J2031" s="8">
        <v>1</v>
      </c>
    </row>
    <row r="2032" spans="1:10" s="1" customFormat="1" x14ac:dyDescent="0.35">
      <c r="B2032" s="11">
        <v>650.38637863400004</v>
      </c>
      <c r="C2032" s="11">
        <v>90.547360260999994</v>
      </c>
      <c r="D2032" s="11">
        <v>219.827624805</v>
      </c>
      <c r="E2032" s="11">
        <v>430.55875382900001</v>
      </c>
      <c r="F2032" s="11">
        <v>57.706597084999999</v>
      </c>
      <c r="G2032" s="11">
        <v>32.840763176000003</v>
      </c>
      <c r="H2032" s="11">
        <v>188.86543138600001</v>
      </c>
      <c r="I2032" s="11">
        <v>70.200829710999997</v>
      </c>
      <c r="J2032" s="11">
        <v>999.99999999199997</v>
      </c>
    </row>
    <row r="2033" spans="1:10" x14ac:dyDescent="0.35">
      <c r="A2033" s="3" t="s">
        <v>2385</v>
      </c>
    </row>
    <row r="2034" spans="1:10" s="1" customFormat="1" x14ac:dyDescent="0.35">
      <c r="A2034" s="1" t="s">
        <v>2386</v>
      </c>
    </row>
    <row r="2035" spans="1:10" s="1" customFormat="1" x14ac:dyDescent="0.35"/>
    <row r="2036" spans="1:10" s="1" customFormat="1" x14ac:dyDescent="0.35"/>
    <row r="2037" spans="1:10" s="1" customFormat="1" x14ac:dyDescent="0.35"/>
    <row r="2038" spans="1:10" s="1" customFormat="1" x14ac:dyDescent="0.35">
      <c r="A2038" s="4" t="s">
        <v>2387</v>
      </c>
    </row>
    <row r="2039" spans="1:10" x14ac:dyDescent="0.35">
      <c r="A2039" s="3" t="s">
        <v>2388</v>
      </c>
    </row>
    <row r="2040" spans="1:10" s="1" customFormat="1" ht="31" x14ac:dyDescent="0.35">
      <c r="A2040" s="5" t="s">
        <v>2389</v>
      </c>
      <c r="B2040" s="5" t="s">
        <v>2390</v>
      </c>
      <c r="C2040" s="5" t="s">
        <v>2391</v>
      </c>
      <c r="D2040" s="5" t="s">
        <v>2392</v>
      </c>
      <c r="E2040" s="5" t="s">
        <v>2393</v>
      </c>
      <c r="F2040" s="5" t="s">
        <v>2394</v>
      </c>
      <c r="G2040" s="5" t="s">
        <v>2395</v>
      </c>
      <c r="H2040" s="5" t="s">
        <v>2396</v>
      </c>
      <c r="I2040" s="5" t="s">
        <v>2397</v>
      </c>
      <c r="J2040" s="5" t="s">
        <v>2398</v>
      </c>
    </row>
    <row r="2041" spans="1:10" s="1" customFormat="1" x14ac:dyDescent="0.35">
      <c r="A2041" s="1" t="s">
        <v>2399</v>
      </c>
      <c r="B2041" s="6">
        <v>0.84145099291949998</v>
      </c>
      <c r="C2041" s="7">
        <v>0.34294587713500002</v>
      </c>
      <c r="D2041" s="6">
        <v>0.93178048576850003</v>
      </c>
      <c r="E2041" s="6">
        <v>0.81411444385370002</v>
      </c>
      <c r="F2041" s="7">
        <v>0.44326479170670002</v>
      </c>
      <c r="G2041" s="7">
        <v>0.16447916197840001</v>
      </c>
      <c r="H2041" s="7">
        <v>0.46397166807610002</v>
      </c>
      <c r="I2041" s="7">
        <v>0.3149940186131</v>
      </c>
      <c r="J2041" s="8">
        <v>0.61479978370690003</v>
      </c>
    </row>
    <row r="2042" spans="1:10" s="1" customFormat="1" x14ac:dyDescent="0.35">
      <c r="B2042" s="9">
        <v>410.973376691</v>
      </c>
      <c r="C2042" s="10">
        <v>79.003088207999994</v>
      </c>
      <c r="D2042" s="9">
        <v>105.72824330100001</v>
      </c>
      <c r="E2042" s="9">
        <v>305.24513338999998</v>
      </c>
      <c r="F2042" s="10">
        <v>65.368506867999997</v>
      </c>
      <c r="G2042" s="10">
        <v>13.63458134</v>
      </c>
      <c r="H2042" s="10">
        <v>112.863461914</v>
      </c>
      <c r="I2042" s="10">
        <v>11.959856888999999</v>
      </c>
      <c r="J2042" s="11">
        <v>614.79978370200001</v>
      </c>
    </row>
    <row r="2043" spans="1:10" s="1" customFormat="1" x14ac:dyDescent="0.35">
      <c r="A2043" s="1" t="s">
        <v>2400</v>
      </c>
      <c r="B2043" s="7">
        <v>9.0483665187050005E-2</v>
      </c>
      <c r="C2043" s="6">
        <v>0.55629502190640001</v>
      </c>
      <c r="D2043" s="7">
        <v>4.11055954852E-2</v>
      </c>
      <c r="E2043" s="7">
        <v>0.10542702402369999</v>
      </c>
      <c r="F2043" s="6">
        <v>0.459064430149</v>
      </c>
      <c r="G2043" s="6">
        <v>0.72926763028990005</v>
      </c>
      <c r="H2043" s="7">
        <v>8.2634634321229999E-2</v>
      </c>
      <c r="I2043" s="7">
        <v>7.0191450098730001E-3</v>
      </c>
      <c r="J2043" s="8">
        <v>0.19271244808349999</v>
      </c>
    </row>
    <row r="2044" spans="1:10" s="1" customFormat="1" x14ac:dyDescent="0.35">
      <c r="B2044" s="10">
        <v>44.193158877000002</v>
      </c>
      <c r="C2044" s="9">
        <v>128.15148866199999</v>
      </c>
      <c r="D2044" s="10">
        <v>4.6642127269999998</v>
      </c>
      <c r="E2044" s="10">
        <v>39.528946150000003</v>
      </c>
      <c r="F2044" s="9">
        <v>67.698488389999994</v>
      </c>
      <c r="G2044" s="9">
        <v>60.453000271999997</v>
      </c>
      <c r="H2044" s="10">
        <v>20.101293990999999</v>
      </c>
      <c r="I2044" s="10">
        <v>0.26650655200000001</v>
      </c>
      <c r="J2044" s="11">
        <v>192.71244808200001</v>
      </c>
    </row>
    <row r="2045" spans="1:10" s="1" customFormat="1" x14ac:dyDescent="0.35">
      <c r="A2045" s="1" t="s">
        <v>2401</v>
      </c>
      <c r="B2045" s="6">
        <v>0.23691869529580001</v>
      </c>
      <c r="C2045" s="7">
        <v>4.3856549516159998E-2</v>
      </c>
      <c r="D2045" s="6">
        <v>0.52332463470699997</v>
      </c>
      <c r="E2045" s="8">
        <v>0.150243238936</v>
      </c>
      <c r="F2045" s="7">
        <v>4.573619864833E-2</v>
      </c>
      <c r="G2045" s="7">
        <v>4.0512665586619999E-2</v>
      </c>
      <c r="H2045" s="7">
        <v>3.1172628280420001E-2</v>
      </c>
      <c r="I2045" s="8">
        <v>7.5596837474400005E-2</v>
      </c>
      <c r="J2045" s="8">
        <v>0.13626980392909999</v>
      </c>
    </row>
    <row r="2046" spans="1:10" s="1" customFormat="1" x14ac:dyDescent="0.35">
      <c r="B2046" s="9">
        <v>115.71354366</v>
      </c>
      <c r="C2046" s="10">
        <v>10.103060223</v>
      </c>
      <c r="D2046" s="9">
        <v>59.381147329000001</v>
      </c>
      <c r="E2046" s="11">
        <v>56.332396330999998</v>
      </c>
      <c r="F2046" s="10">
        <v>6.7447428069999997</v>
      </c>
      <c r="G2046" s="10">
        <v>3.3583174160000002</v>
      </c>
      <c r="H2046" s="10">
        <v>7.582899963</v>
      </c>
      <c r="I2046" s="11">
        <v>2.870300082</v>
      </c>
      <c r="J2046" s="11">
        <v>136.26980392799999</v>
      </c>
    </row>
    <row r="2047" spans="1:10" s="1" customFormat="1" x14ac:dyDescent="0.35">
      <c r="A2047" s="1" t="s">
        <v>2402</v>
      </c>
      <c r="B2047" s="6">
        <v>0.60453229762369998</v>
      </c>
      <c r="C2047" s="7">
        <v>0.29908932761880003</v>
      </c>
      <c r="D2047" s="8">
        <v>0.40845585106150001</v>
      </c>
      <c r="E2047" s="6">
        <v>0.66387120491770002</v>
      </c>
      <c r="F2047" s="8">
        <v>0.39752859305830002</v>
      </c>
      <c r="G2047" s="7">
        <v>0.1239664963917</v>
      </c>
      <c r="H2047" s="8">
        <v>0.43279903979560003</v>
      </c>
      <c r="I2047" s="7">
        <v>0.23939718113870001</v>
      </c>
      <c r="J2047" s="8">
        <v>0.47852997977779999</v>
      </c>
    </row>
    <row r="2048" spans="1:10" s="1" customFormat="1" x14ac:dyDescent="0.35">
      <c r="B2048" s="9">
        <v>295.25983303100003</v>
      </c>
      <c r="C2048" s="10">
        <v>68.900027984999994</v>
      </c>
      <c r="D2048" s="11">
        <v>46.347095971999998</v>
      </c>
      <c r="E2048" s="9">
        <v>248.91273705899999</v>
      </c>
      <c r="F2048" s="11">
        <v>58.623764061000003</v>
      </c>
      <c r="G2048" s="10">
        <v>10.276263924</v>
      </c>
      <c r="H2048" s="11">
        <v>105.280561951</v>
      </c>
      <c r="I2048" s="10">
        <v>9.0895568069999992</v>
      </c>
      <c r="J2048" s="11">
        <v>478.52997977400003</v>
      </c>
    </row>
    <row r="2049" spans="1:10" s="1" customFormat="1" x14ac:dyDescent="0.35">
      <c r="A2049" s="1" t="s">
        <v>2403</v>
      </c>
      <c r="B2049" s="7">
        <v>8.5145444087370001E-2</v>
      </c>
      <c r="C2049" s="6">
        <v>0.37707770014300002</v>
      </c>
      <c r="D2049" s="7">
        <v>3.5336699455990002E-2</v>
      </c>
      <c r="E2049" s="7">
        <v>0.1002191387199</v>
      </c>
      <c r="F2049" s="6">
        <v>0.38414835815019999</v>
      </c>
      <c r="G2049" s="6">
        <v>0.36449904422439999</v>
      </c>
      <c r="H2049" s="7">
        <v>7.5837335692719998E-2</v>
      </c>
      <c r="I2049" s="7">
        <v>7.0191450098730001E-3</v>
      </c>
      <c r="J2049" s="8">
        <v>0.1471661411612</v>
      </c>
    </row>
    <row r="2050" spans="1:10" s="1" customFormat="1" x14ac:dyDescent="0.35">
      <c r="B2050" s="10">
        <v>41.585916423999997</v>
      </c>
      <c r="C2050" s="9">
        <v>86.865901566000005</v>
      </c>
      <c r="D2050" s="10">
        <v>4.0096215949999996</v>
      </c>
      <c r="E2050" s="10">
        <v>37.576294828999998</v>
      </c>
      <c r="F2050" s="9">
        <v>56.650573332</v>
      </c>
      <c r="G2050" s="9">
        <v>30.215328234000001</v>
      </c>
      <c r="H2050" s="10">
        <v>18.447816618000001</v>
      </c>
      <c r="I2050" s="10">
        <v>0.26650655200000001</v>
      </c>
      <c r="J2050" s="11">
        <v>147.16614116</v>
      </c>
    </row>
    <row r="2051" spans="1:10" s="1" customFormat="1" x14ac:dyDescent="0.35">
      <c r="A2051" s="1" t="s">
        <v>2404</v>
      </c>
      <c r="B2051" s="7">
        <v>5.3382210996800001E-3</v>
      </c>
      <c r="C2051" s="6">
        <v>0.17921732176329999</v>
      </c>
      <c r="D2051" s="7">
        <v>5.7688960292119999E-3</v>
      </c>
      <c r="E2051" s="7">
        <v>5.2078853037930001E-3</v>
      </c>
      <c r="F2051" s="8">
        <v>7.4916071998800002E-2</v>
      </c>
      <c r="G2051" s="6">
        <v>0.3647685860655</v>
      </c>
      <c r="H2051" s="7">
        <v>6.7972986285090003E-3</v>
      </c>
      <c r="I2051" s="8">
        <v>0</v>
      </c>
      <c r="J2051" s="8">
        <v>4.5546306922360003E-2</v>
      </c>
    </row>
    <row r="2052" spans="1:10" s="1" customFormat="1" x14ac:dyDescent="0.35">
      <c r="B2052" s="10">
        <v>2.607242453</v>
      </c>
      <c r="C2052" s="9">
        <v>41.285587096</v>
      </c>
      <c r="D2052" s="10">
        <v>0.65459113199999996</v>
      </c>
      <c r="E2052" s="10">
        <v>1.9526513210000001</v>
      </c>
      <c r="F2052" s="11">
        <v>11.047915057999999</v>
      </c>
      <c r="G2052" s="9">
        <v>30.237672037999999</v>
      </c>
      <c r="H2052" s="10">
        <v>1.6534773730000001</v>
      </c>
      <c r="I2052" s="11">
        <v>0</v>
      </c>
      <c r="J2052" s="11">
        <v>45.546306921999999</v>
      </c>
    </row>
    <row r="2053" spans="1:10" s="1" customFormat="1" x14ac:dyDescent="0.35">
      <c r="A2053" s="1" t="s">
        <v>2405</v>
      </c>
      <c r="B2053" s="7">
        <v>6.6363282693710002E-2</v>
      </c>
      <c r="C2053" s="7">
        <v>9.4970785566930005E-2</v>
      </c>
      <c r="D2053" s="7">
        <v>1.9787662288039999E-2</v>
      </c>
      <c r="E2053" s="7">
        <v>8.0458532122560003E-2</v>
      </c>
      <c r="F2053" s="7">
        <v>9.2905448941859994E-2</v>
      </c>
      <c r="G2053" s="8">
        <v>9.8645006373089997E-2</v>
      </c>
      <c r="H2053" s="6">
        <v>0.4307598804794</v>
      </c>
      <c r="I2053" s="8">
        <v>0.1020055101797</v>
      </c>
      <c r="J2053" s="8">
        <v>0.1629480838123</v>
      </c>
    </row>
    <row r="2054" spans="1:10" s="1" customFormat="1" x14ac:dyDescent="0.35">
      <c r="B2054" s="10">
        <v>32.412514342999998</v>
      </c>
      <c r="C2054" s="10">
        <v>21.878045049000001</v>
      </c>
      <c r="D2054" s="10">
        <v>2.2452871729999999</v>
      </c>
      <c r="E2054" s="10">
        <v>30.16722717</v>
      </c>
      <c r="F2054" s="10">
        <v>13.700818542</v>
      </c>
      <c r="G2054" s="11">
        <v>8.1772265070000003</v>
      </c>
      <c r="H2054" s="9">
        <v>104.784526103</v>
      </c>
      <c r="I2054" s="11">
        <v>3.8729983159999999</v>
      </c>
      <c r="J2054" s="11">
        <v>162.948083811</v>
      </c>
    </row>
    <row r="2055" spans="1:10" s="1" customFormat="1" x14ac:dyDescent="0.35">
      <c r="A2055" s="1" t="s">
        <v>2406</v>
      </c>
      <c r="B2055" s="7">
        <v>1.702059199759E-3</v>
      </c>
      <c r="C2055" s="7">
        <v>5.7883153917459998E-3</v>
      </c>
      <c r="D2055" s="8">
        <v>7.3262564582870001E-3</v>
      </c>
      <c r="E2055" s="7">
        <v>0</v>
      </c>
      <c r="F2055" s="7">
        <v>4.7653292025040001E-3</v>
      </c>
      <c r="G2055" s="8">
        <v>7.6082013586529999E-3</v>
      </c>
      <c r="H2055" s="8">
        <v>2.2633817123310002E-2</v>
      </c>
      <c r="I2055" s="6">
        <v>0.57598132619730003</v>
      </c>
      <c r="J2055" s="8">
        <v>2.9539684397240001E-2</v>
      </c>
    </row>
    <row r="2056" spans="1:10" s="1" customFormat="1" x14ac:dyDescent="0.35">
      <c r="B2056" s="10">
        <v>0.83130333499999998</v>
      </c>
      <c r="C2056" s="10">
        <v>1.3334313719999999</v>
      </c>
      <c r="D2056" s="11">
        <v>0.83130333499999998</v>
      </c>
      <c r="E2056" s="10">
        <v>0</v>
      </c>
      <c r="F2056" s="10">
        <v>0.70274576399999999</v>
      </c>
      <c r="G2056" s="11">
        <v>0.63068560799999995</v>
      </c>
      <c r="H2056" s="11">
        <v>5.5057908329999998</v>
      </c>
      <c r="I2056" s="9">
        <v>21.869158856999999</v>
      </c>
      <c r="J2056" s="11">
        <v>29.539684396999998</v>
      </c>
    </row>
    <row r="2057" spans="1:10" s="1" customFormat="1" x14ac:dyDescent="0.35">
      <c r="A2057" s="1" t="s">
        <v>2407</v>
      </c>
      <c r="B2057" s="8">
        <v>1</v>
      </c>
      <c r="C2057" s="8">
        <v>1</v>
      </c>
      <c r="D2057" s="8">
        <v>1</v>
      </c>
      <c r="E2057" s="8">
        <v>1</v>
      </c>
      <c r="F2057" s="8">
        <v>1</v>
      </c>
      <c r="G2057" s="8">
        <v>1</v>
      </c>
      <c r="H2057" s="8">
        <v>1</v>
      </c>
      <c r="I2057" s="8">
        <v>1</v>
      </c>
      <c r="J2057" s="8">
        <v>1</v>
      </c>
    </row>
    <row r="2058" spans="1:10" s="1" customFormat="1" x14ac:dyDescent="0.35">
      <c r="B2058" s="11">
        <v>488.410353246</v>
      </c>
      <c r="C2058" s="11">
        <v>230.36605329099999</v>
      </c>
      <c r="D2058" s="11">
        <v>113.46904653599999</v>
      </c>
      <c r="E2058" s="11">
        <v>374.94130670999999</v>
      </c>
      <c r="F2058" s="11">
        <v>147.47055956400001</v>
      </c>
      <c r="G2058" s="11">
        <v>82.895493727000002</v>
      </c>
      <c r="H2058" s="11">
        <v>243.25507284099999</v>
      </c>
      <c r="I2058" s="11">
        <v>37.968520613999999</v>
      </c>
      <c r="J2058" s="11">
        <v>999.99999999199997</v>
      </c>
    </row>
    <row r="2059" spans="1:10" x14ac:dyDescent="0.35">
      <c r="A2059" s="3" t="s">
        <v>2408</v>
      </c>
    </row>
    <row r="2060" spans="1:10" s="1" customFormat="1" x14ac:dyDescent="0.35">
      <c r="A2060" s="1" t="s">
        <v>2409</v>
      </c>
    </row>
    <row r="2061" spans="1:10" s="1" customFormat="1" x14ac:dyDescent="0.35"/>
    <row r="2062" spans="1:10" s="1" customFormat="1" x14ac:dyDescent="0.35"/>
    <row r="2063" spans="1:10" s="1" customFormat="1" x14ac:dyDescent="0.35"/>
    <row r="2064" spans="1:10" s="1" customFormat="1" x14ac:dyDescent="0.35">
      <c r="A2064" s="4" t="s">
        <v>2410</v>
      </c>
    </row>
    <row r="2065" spans="1:10" x14ac:dyDescent="0.35">
      <c r="A2065" s="3" t="s">
        <v>2411</v>
      </c>
    </row>
    <row r="2066" spans="1:10" s="1" customFormat="1" ht="31" x14ac:dyDescent="0.35">
      <c r="A2066" s="5" t="s">
        <v>2412</v>
      </c>
      <c r="B2066" s="5" t="s">
        <v>2413</v>
      </c>
      <c r="C2066" s="5" t="s">
        <v>2414</v>
      </c>
      <c r="D2066" s="5" t="s">
        <v>2415</v>
      </c>
      <c r="E2066" s="5" t="s">
        <v>2416</v>
      </c>
      <c r="F2066" s="5" t="s">
        <v>2417</v>
      </c>
      <c r="G2066" s="5" t="s">
        <v>2418</v>
      </c>
      <c r="H2066" s="5" t="s">
        <v>2419</v>
      </c>
      <c r="I2066" s="5" t="s">
        <v>2420</v>
      </c>
      <c r="J2066" s="5" t="s">
        <v>2421</v>
      </c>
    </row>
    <row r="2067" spans="1:10" s="1" customFormat="1" x14ac:dyDescent="0.35">
      <c r="A2067" s="1" t="s">
        <v>2422</v>
      </c>
      <c r="B2067" s="6">
        <v>0.84326955204489995</v>
      </c>
      <c r="C2067" s="7">
        <v>0.43302108410930001</v>
      </c>
      <c r="D2067" s="6">
        <v>0.94142759616570004</v>
      </c>
      <c r="E2067" s="6">
        <v>0.82468856400199997</v>
      </c>
      <c r="F2067" s="7">
        <v>0.48866622449329999</v>
      </c>
      <c r="G2067" s="7">
        <v>0.18634611709269999</v>
      </c>
      <c r="H2067" s="7">
        <v>0.49089733298060001</v>
      </c>
      <c r="I2067" s="7">
        <v>0.41479528508969998</v>
      </c>
      <c r="J2067" s="8">
        <v>0.61479978370690003</v>
      </c>
    </row>
    <row r="2068" spans="1:10" s="1" customFormat="1" x14ac:dyDescent="0.35">
      <c r="B2068" s="9">
        <v>340.13700494</v>
      </c>
      <c r="C2068" s="10">
        <v>73.207428389</v>
      </c>
      <c r="D2068" s="9">
        <v>60.440368538000001</v>
      </c>
      <c r="E2068" s="9">
        <v>279.69663640200002</v>
      </c>
      <c r="F2068" s="10">
        <v>67.408781469000004</v>
      </c>
      <c r="G2068" s="10">
        <v>5.7986469200000004</v>
      </c>
      <c r="H2068" s="10">
        <v>155.43134505800001</v>
      </c>
      <c r="I2068" s="10">
        <v>46.024005314999997</v>
      </c>
      <c r="J2068" s="11">
        <v>614.79978370200001</v>
      </c>
    </row>
    <row r="2069" spans="1:10" s="1" customFormat="1" x14ac:dyDescent="0.35">
      <c r="A2069" s="1" t="s">
        <v>2423</v>
      </c>
      <c r="B2069" s="7">
        <v>9.753374760722E-2</v>
      </c>
      <c r="C2069" s="6">
        <v>0.52812127506280004</v>
      </c>
      <c r="D2069" s="7">
        <v>4.3418867134770001E-2</v>
      </c>
      <c r="E2069" s="7">
        <v>0.10777751271079999</v>
      </c>
      <c r="F2069" s="6">
        <v>0.48829575556049998</v>
      </c>
      <c r="G2069" s="6">
        <v>0.70466784573950003</v>
      </c>
      <c r="H2069" s="8">
        <v>0.15828797478750001</v>
      </c>
      <c r="I2069" s="8">
        <v>0.1258897394947</v>
      </c>
      <c r="J2069" s="8">
        <v>0.19271244808349999</v>
      </c>
    </row>
    <row r="2070" spans="1:10" s="1" customFormat="1" x14ac:dyDescent="0.35">
      <c r="B2070" s="10">
        <v>39.340726474999997</v>
      </c>
      <c r="C2070" s="9">
        <v>89.285260796000003</v>
      </c>
      <c r="D2070" s="10">
        <v>2.7875243319999998</v>
      </c>
      <c r="E2070" s="10">
        <v>36.553202143</v>
      </c>
      <c r="F2070" s="9">
        <v>67.357677344999999</v>
      </c>
      <c r="G2070" s="9">
        <v>21.927583451</v>
      </c>
      <c r="H2070" s="11">
        <v>50.118245047999999</v>
      </c>
      <c r="I2070" s="11">
        <v>13.968215763</v>
      </c>
      <c r="J2070" s="11">
        <v>192.71244808200001</v>
      </c>
    </row>
    <row r="2071" spans="1:10" s="1" customFormat="1" x14ac:dyDescent="0.35">
      <c r="A2071" s="1" t="s">
        <v>2424</v>
      </c>
      <c r="B2071" s="6">
        <v>0.211572549454</v>
      </c>
      <c r="C2071" s="8">
        <v>0.1159282769846</v>
      </c>
      <c r="D2071" s="6">
        <v>0.54510207926550003</v>
      </c>
      <c r="E2071" s="8">
        <v>0.14843652977390001</v>
      </c>
      <c r="F2071" s="8">
        <v>0.11471690162290001</v>
      </c>
      <c r="G2071" s="8">
        <v>0.1212983052623</v>
      </c>
      <c r="H2071" s="7">
        <v>7.4087737069710002E-2</v>
      </c>
      <c r="I2071" s="8">
        <v>7.0962450577609998E-2</v>
      </c>
      <c r="J2071" s="8">
        <v>0.13626980392909999</v>
      </c>
    </row>
    <row r="2072" spans="1:10" s="1" customFormat="1" x14ac:dyDescent="0.35">
      <c r="B2072" s="9">
        <v>85.338849392</v>
      </c>
      <c r="C2072" s="11">
        <v>19.599071147</v>
      </c>
      <c r="D2072" s="9">
        <v>34.995968564999998</v>
      </c>
      <c r="E2072" s="11">
        <v>50.342880827000002</v>
      </c>
      <c r="F2072" s="11">
        <v>15.824557059</v>
      </c>
      <c r="G2072" s="11">
        <v>3.7745140880000001</v>
      </c>
      <c r="H2072" s="10">
        <v>23.458177202000002</v>
      </c>
      <c r="I2072" s="11">
        <v>7.8737061869999998</v>
      </c>
      <c r="J2072" s="11">
        <v>136.26980392799999</v>
      </c>
    </row>
    <row r="2073" spans="1:10" s="1" customFormat="1" x14ac:dyDescent="0.35">
      <c r="A2073" s="1" t="s">
        <v>2425</v>
      </c>
      <c r="B2073" s="6">
        <v>0.6316970025909</v>
      </c>
      <c r="C2073" s="7">
        <v>0.3170928071247</v>
      </c>
      <c r="D2073" s="8">
        <v>0.39632551690020001</v>
      </c>
      <c r="E2073" s="6">
        <v>0.67625203422809999</v>
      </c>
      <c r="F2073" s="8">
        <v>0.3739493228704</v>
      </c>
      <c r="G2073" s="7">
        <v>6.5047811830399996E-2</v>
      </c>
      <c r="H2073" s="8">
        <v>0.4168095959109</v>
      </c>
      <c r="I2073" s="7">
        <v>0.34383283451210001</v>
      </c>
      <c r="J2073" s="8">
        <v>0.47852997977779999</v>
      </c>
    </row>
    <row r="2074" spans="1:10" s="1" customFormat="1" x14ac:dyDescent="0.35">
      <c r="B2074" s="9">
        <v>254.79815554800001</v>
      </c>
      <c r="C2074" s="10">
        <v>53.608357241999997</v>
      </c>
      <c r="D2074" s="11">
        <v>25.444399972999999</v>
      </c>
      <c r="E2074" s="9">
        <v>229.35375557500001</v>
      </c>
      <c r="F2074" s="11">
        <v>51.584224409999997</v>
      </c>
      <c r="G2074" s="10">
        <v>2.0241328319999998</v>
      </c>
      <c r="H2074" s="11">
        <v>131.973167856</v>
      </c>
      <c r="I2074" s="10">
        <v>38.150299128</v>
      </c>
      <c r="J2074" s="11">
        <v>478.52997977400003</v>
      </c>
    </row>
    <row r="2075" spans="1:10" s="1" customFormat="1" x14ac:dyDescent="0.35">
      <c r="A2075" s="1" t="s">
        <v>2426</v>
      </c>
      <c r="B2075" s="7">
        <v>8.0943128585969998E-2</v>
      </c>
      <c r="C2075" s="6">
        <v>0.37244098570549999</v>
      </c>
      <c r="D2075" s="8">
        <v>4.3418867134770001E-2</v>
      </c>
      <c r="E2075" s="7">
        <v>8.8046345236099999E-2</v>
      </c>
      <c r="F2075" s="6">
        <v>0.39513724289719998</v>
      </c>
      <c r="G2075" s="8">
        <v>0.27182845322690002</v>
      </c>
      <c r="H2075" s="8">
        <v>0.1244878180702</v>
      </c>
      <c r="I2075" s="8">
        <v>0.10937212069210001</v>
      </c>
      <c r="J2075" s="8">
        <v>0.1471661411612</v>
      </c>
    </row>
    <row r="2076" spans="1:10" s="1" customFormat="1" x14ac:dyDescent="0.35">
      <c r="B2076" s="10">
        <v>32.648817049000002</v>
      </c>
      <c r="C2076" s="9">
        <v>62.965633293000003</v>
      </c>
      <c r="D2076" s="11">
        <v>2.7875243319999998</v>
      </c>
      <c r="E2076" s="10">
        <v>29.861292717000001</v>
      </c>
      <c r="F2076" s="9">
        <v>54.506979860000001</v>
      </c>
      <c r="G2076" s="11">
        <v>8.4586534330000003</v>
      </c>
      <c r="H2076" s="11">
        <v>39.416203156999998</v>
      </c>
      <c r="I2076" s="11">
        <v>12.135487661000001</v>
      </c>
      <c r="J2076" s="11">
        <v>147.16614116</v>
      </c>
    </row>
    <row r="2077" spans="1:10" s="1" customFormat="1" x14ac:dyDescent="0.35">
      <c r="A2077" s="1" t="s">
        <v>2427</v>
      </c>
      <c r="B2077" s="7">
        <v>1.6590619021249999E-2</v>
      </c>
      <c r="C2077" s="6">
        <v>0.15568028935729999</v>
      </c>
      <c r="D2077" s="8">
        <v>0</v>
      </c>
      <c r="E2077" s="8">
        <v>1.9731167474710001E-2</v>
      </c>
      <c r="F2077" s="6">
        <v>9.3158512663349999E-2</v>
      </c>
      <c r="G2077" s="6">
        <v>0.43283939251260001</v>
      </c>
      <c r="H2077" s="8">
        <v>3.3800156717279997E-2</v>
      </c>
      <c r="I2077" s="8">
        <v>1.651761880258E-2</v>
      </c>
      <c r="J2077" s="8">
        <v>4.5546306922360003E-2</v>
      </c>
    </row>
    <row r="2078" spans="1:10" s="1" customFormat="1" x14ac:dyDescent="0.35">
      <c r="B2078" s="10">
        <v>6.6919094259999996</v>
      </c>
      <c r="C2078" s="9">
        <v>26.319627503</v>
      </c>
      <c r="D2078" s="11">
        <v>0</v>
      </c>
      <c r="E2078" s="11">
        <v>6.6919094259999996</v>
      </c>
      <c r="F2078" s="9">
        <v>12.850697485</v>
      </c>
      <c r="G2078" s="9">
        <v>13.468930018</v>
      </c>
      <c r="H2078" s="11">
        <v>10.702041891</v>
      </c>
      <c r="I2078" s="11">
        <v>1.8327281019999999</v>
      </c>
      <c r="J2078" s="11">
        <v>45.546306921999999</v>
      </c>
    </row>
    <row r="2079" spans="1:10" s="1" customFormat="1" x14ac:dyDescent="0.35">
      <c r="A2079" s="1" t="s">
        <v>2428</v>
      </c>
      <c r="B2079" s="7">
        <v>5.1134278211689997E-2</v>
      </c>
      <c r="C2079" s="7">
        <v>3.4700907839560001E-2</v>
      </c>
      <c r="D2079" s="7">
        <v>1.515353669957E-2</v>
      </c>
      <c r="E2079" s="7">
        <v>5.7945311721980003E-2</v>
      </c>
      <c r="F2079" s="7">
        <v>2.303801994614E-2</v>
      </c>
      <c r="G2079" s="8">
        <v>8.6402502382599999E-2</v>
      </c>
      <c r="H2079" s="6">
        <v>0.3412755600697</v>
      </c>
      <c r="I2079" s="6">
        <v>0.25594982638359998</v>
      </c>
      <c r="J2079" s="8">
        <v>0.1629480838123</v>
      </c>
    </row>
    <row r="2080" spans="1:10" s="1" customFormat="1" x14ac:dyDescent="0.35">
      <c r="B2080" s="10">
        <v>20.625267684000001</v>
      </c>
      <c r="C2080" s="10">
        <v>5.8666063130000001</v>
      </c>
      <c r="D2080" s="10">
        <v>0.972868595</v>
      </c>
      <c r="E2080" s="10">
        <v>19.652399088999999</v>
      </c>
      <c r="F2080" s="10">
        <v>3.1779664200000002</v>
      </c>
      <c r="G2080" s="11">
        <v>2.6886398929999999</v>
      </c>
      <c r="H2080" s="9">
        <v>108.057053427</v>
      </c>
      <c r="I2080" s="9">
        <v>28.399156387000001</v>
      </c>
      <c r="J2080" s="11">
        <v>162.948083811</v>
      </c>
    </row>
    <row r="2081" spans="1:10" s="1" customFormat="1" x14ac:dyDescent="0.35">
      <c r="A2081" s="1" t="s">
        <v>2429</v>
      </c>
      <c r="B2081" s="8">
        <v>8.062422136179E-3</v>
      </c>
      <c r="C2081" s="7">
        <v>4.1567329883999997E-3</v>
      </c>
      <c r="D2081" s="8">
        <v>0</v>
      </c>
      <c r="E2081" s="8">
        <v>9.5886115651840007E-3</v>
      </c>
      <c r="F2081" s="8">
        <v>0</v>
      </c>
      <c r="G2081" s="8">
        <v>2.2583534785170001E-2</v>
      </c>
      <c r="H2081" s="7">
        <v>9.5391321621700002E-3</v>
      </c>
      <c r="I2081" s="6">
        <v>0.20336514903200001</v>
      </c>
      <c r="J2081" s="8">
        <v>2.9539684397240001E-2</v>
      </c>
    </row>
    <row r="2082" spans="1:10" s="1" customFormat="1" x14ac:dyDescent="0.35">
      <c r="B2082" s="11">
        <v>3.2520184219999999</v>
      </c>
      <c r="C2082" s="10">
        <v>0.70274576399999999</v>
      </c>
      <c r="D2082" s="11">
        <v>0</v>
      </c>
      <c r="E2082" s="11">
        <v>3.2520184219999999</v>
      </c>
      <c r="F2082" s="11">
        <v>0</v>
      </c>
      <c r="G2082" s="11">
        <v>0.70274576399999999</v>
      </c>
      <c r="H2082" s="10">
        <v>3.0203467060000002</v>
      </c>
      <c r="I2082" s="9">
        <v>22.564573504999998</v>
      </c>
      <c r="J2082" s="11">
        <v>29.539684396999998</v>
      </c>
    </row>
    <row r="2083" spans="1:10" s="1" customFormat="1" x14ac:dyDescent="0.35">
      <c r="A2083" s="1" t="s">
        <v>2430</v>
      </c>
      <c r="B2083" s="8">
        <v>1</v>
      </c>
      <c r="C2083" s="8">
        <v>1</v>
      </c>
      <c r="D2083" s="8">
        <v>1</v>
      </c>
      <c r="E2083" s="8">
        <v>1</v>
      </c>
      <c r="F2083" s="8">
        <v>1</v>
      </c>
      <c r="G2083" s="8">
        <v>1</v>
      </c>
      <c r="H2083" s="8">
        <v>1</v>
      </c>
      <c r="I2083" s="8">
        <v>1</v>
      </c>
      <c r="J2083" s="8">
        <v>1</v>
      </c>
    </row>
    <row r="2084" spans="1:10" s="1" customFormat="1" x14ac:dyDescent="0.35">
      <c r="B2084" s="11">
        <v>403.35501752099998</v>
      </c>
      <c r="C2084" s="11">
        <v>169.06204126200001</v>
      </c>
      <c r="D2084" s="11">
        <v>64.200761464999999</v>
      </c>
      <c r="E2084" s="11">
        <v>339.15425605600001</v>
      </c>
      <c r="F2084" s="11">
        <v>137.94442523399999</v>
      </c>
      <c r="G2084" s="11">
        <v>31.117616028</v>
      </c>
      <c r="H2084" s="11">
        <v>316.62699023900001</v>
      </c>
      <c r="I2084" s="11">
        <v>110.95595097</v>
      </c>
      <c r="J2084" s="11">
        <v>999.99999999199997</v>
      </c>
    </row>
    <row r="2085" spans="1:10" x14ac:dyDescent="0.35">
      <c r="A2085" s="3" t="s">
        <v>2431</v>
      </c>
    </row>
    <row r="2086" spans="1:10" s="1" customFormat="1" x14ac:dyDescent="0.35">
      <c r="A2086" s="1" t="s">
        <v>2432</v>
      </c>
    </row>
    <row r="2087" spans="1:10" s="1" customFormat="1" x14ac:dyDescent="0.35"/>
    <row r="2088" spans="1:10" s="1" customFormat="1" x14ac:dyDescent="0.35"/>
    <row r="2089" spans="1:10" s="1" customFormat="1" x14ac:dyDescent="0.35"/>
    <row r="2090" spans="1:10" s="1" customFormat="1" x14ac:dyDescent="0.35">
      <c r="A2090" s="4" t="s">
        <v>2433</v>
      </c>
    </row>
    <row r="2091" spans="1:10" x14ac:dyDescent="0.35">
      <c r="A2091" s="3" t="s">
        <v>2434</v>
      </c>
    </row>
    <row r="2092" spans="1:10" s="1" customFormat="1" ht="31" x14ac:dyDescent="0.35">
      <c r="A2092" s="5" t="s">
        <v>2435</v>
      </c>
      <c r="B2092" s="5" t="s">
        <v>2436</v>
      </c>
      <c r="C2092" s="5" t="s">
        <v>2437</v>
      </c>
      <c r="D2092" s="5" t="s">
        <v>2438</v>
      </c>
      <c r="E2092" s="5" t="s">
        <v>2439</v>
      </c>
      <c r="F2092" s="5" t="s">
        <v>2440</v>
      </c>
      <c r="G2092" s="5" t="s">
        <v>2441</v>
      </c>
      <c r="H2092" s="5" t="s">
        <v>2442</v>
      </c>
      <c r="I2092" s="5" t="s">
        <v>2443</v>
      </c>
      <c r="J2092" s="5" t="s">
        <v>2444</v>
      </c>
    </row>
    <row r="2093" spans="1:10" s="1" customFormat="1" x14ac:dyDescent="0.35">
      <c r="A2093" s="1" t="s">
        <v>2445</v>
      </c>
      <c r="B2093" s="6">
        <v>0.78264756682629999</v>
      </c>
      <c r="C2093" s="7">
        <v>0.23906871494160001</v>
      </c>
      <c r="D2093" s="6">
        <v>0.8791602755872</v>
      </c>
      <c r="E2093" s="6">
        <v>0.72717015369140003</v>
      </c>
      <c r="F2093" s="7">
        <v>0.35879483278419999</v>
      </c>
      <c r="G2093" s="7">
        <v>2.897066501442E-2</v>
      </c>
      <c r="H2093" s="7">
        <v>0.38931780455600001</v>
      </c>
      <c r="I2093" s="7">
        <v>0.46077765248199998</v>
      </c>
      <c r="J2093" s="8">
        <v>0.61479978370690003</v>
      </c>
    </row>
    <row r="2094" spans="1:10" s="1" customFormat="1" x14ac:dyDescent="0.35">
      <c r="B2094" s="9">
        <v>463.83283194199998</v>
      </c>
      <c r="C2094" s="10">
        <v>23.011136968999999</v>
      </c>
      <c r="D2094" s="9">
        <v>190.17969315600001</v>
      </c>
      <c r="E2094" s="9">
        <v>273.653138786</v>
      </c>
      <c r="F2094" s="10">
        <v>21.998904602</v>
      </c>
      <c r="G2094" s="10">
        <v>1.012232367</v>
      </c>
      <c r="H2094" s="10">
        <v>83.859512906000006</v>
      </c>
      <c r="I2094" s="10">
        <v>44.096301885000003</v>
      </c>
      <c r="J2094" s="11">
        <v>614.79978370200001</v>
      </c>
    </row>
    <row r="2095" spans="1:10" s="1" customFormat="1" x14ac:dyDescent="0.35">
      <c r="A2095" s="1" t="s">
        <v>2446</v>
      </c>
      <c r="B2095" s="7">
        <v>0.1280573959862</v>
      </c>
      <c r="C2095" s="6">
        <v>0.69740237443539999</v>
      </c>
      <c r="D2095" s="7">
        <v>9.8887814896670007E-2</v>
      </c>
      <c r="E2095" s="7">
        <v>0.14482464790409999</v>
      </c>
      <c r="F2095" s="6">
        <v>0.56058785706970005</v>
      </c>
      <c r="G2095" s="6">
        <v>0.93748752726749995</v>
      </c>
      <c r="H2095" s="8">
        <v>0.1843675860882</v>
      </c>
      <c r="I2095" s="8">
        <v>0.104279645859</v>
      </c>
      <c r="J2095" s="8">
        <v>0.19271244808349999</v>
      </c>
    </row>
    <row r="2096" spans="1:10" s="1" customFormat="1" x14ac:dyDescent="0.35">
      <c r="B2096" s="10">
        <v>75.892684203000002</v>
      </c>
      <c r="C2096" s="9">
        <v>67.127233961000002</v>
      </c>
      <c r="D2096" s="10">
        <v>21.391383136999998</v>
      </c>
      <c r="E2096" s="10">
        <v>54.501301066000003</v>
      </c>
      <c r="F2096" s="9">
        <v>34.371506113999999</v>
      </c>
      <c r="G2096" s="9">
        <v>32.755727847000003</v>
      </c>
      <c r="H2096" s="11">
        <v>39.712994844000001</v>
      </c>
      <c r="I2096" s="11">
        <v>9.9795350739999993</v>
      </c>
      <c r="J2096" s="11">
        <v>192.71244808200001</v>
      </c>
    </row>
    <row r="2097" spans="1:10" s="1" customFormat="1" x14ac:dyDescent="0.35">
      <c r="A2097" s="1" t="s">
        <v>2447</v>
      </c>
      <c r="B2097" s="6">
        <v>0.18910125752830001</v>
      </c>
      <c r="C2097" s="7">
        <v>3.1297973634820002E-2</v>
      </c>
      <c r="D2097" s="6">
        <v>0.36727281794619998</v>
      </c>
      <c r="E2097" s="7">
        <v>8.6684721995319999E-2</v>
      </c>
      <c r="F2097" s="8">
        <v>4.91333837252E-2</v>
      </c>
      <c r="G2097" s="8">
        <v>0</v>
      </c>
      <c r="H2097" s="7">
        <v>6.8241961468219994E-2</v>
      </c>
      <c r="I2097" s="8">
        <v>6.7793272774730004E-2</v>
      </c>
      <c r="J2097" s="8">
        <v>0.13626980392909999</v>
      </c>
    </row>
    <row r="2098" spans="1:10" s="1" customFormat="1" x14ac:dyDescent="0.35">
      <c r="B2098" s="9">
        <v>112.070075371</v>
      </c>
      <c r="C2098" s="10">
        <v>3.0125311809999999</v>
      </c>
      <c r="D2098" s="9">
        <v>79.448348339999995</v>
      </c>
      <c r="E2098" s="10">
        <v>32.621727030999999</v>
      </c>
      <c r="F2098" s="11">
        <v>3.0125311809999999</v>
      </c>
      <c r="G2098" s="11">
        <v>0</v>
      </c>
      <c r="H2098" s="10">
        <v>14.699398747</v>
      </c>
      <c r="I2098" s="11">
        <v>6.4877986290000003</v>
      </c>
      <c r="J2098" s="11">
        <v>136.26980392799999</v>
      </c>
    </row>
    <row r="2099" spans="1:10" s="1" customFormat="1" x14ac:dyDescent="0.35">
      <c r="A2099" s="1" t="s">
        <v>2448</v>
      </c>
      <c r="B2099" s="6">
        <v>0.59354630929800001</v>
      </c>
      <c r="C2099" s="7">
        <v>0.20777074130670001</v>
      </c>
      <c r="D2099" s="8">
        <v>0.51188745764099997</v>
      </c>
      <c r="E2099" s="6">
        <v>0.64048543169609995</v>
      </c>
      <c r="F2099" s="7">
        <v>0.309661449059</v>
      </c>
      <c r="G2099" s="7">
        <v>2.897066501442E-2</v>
      </c>
      <c r="H2099" s="7">
        <v>0.32107584308769999</v>
      </c>
      <c r="I2099" s="8">
        <v>0.39298437970729999</v>
      </c>
      <c r="J2099" s="8">
        <v>0.47852997977779999</v>
      </c>
    </row>
    <row r="2100" spans="1:10" s="1" customFormat="1" x14ac:dyDescent="0.35">
      <c r="B2100" s="9">
        <v>351.76275657100001</v>
      </c>
      <c r="C2100" s="10">
        <v>19.998605787999999</v>
      </c>
      <c r="D2100" s="11">
        <v>110.731344816</v>
      </c>
      <c r="E2100" s="9">
        <v>241.03141175499999</v>
      </c>
      <c r="F2100" s="10">
        <v>18.986373421</v>
      </c>
      <c r="G2100" s="10">
        <v>1.012232367</v>
      </c>
      <c r="H2100" s="10">
        <v>69.160114159000003</v>
      </c>
      <c r="I2100" s="11">
        <v>37.608503255999999</v>
      </c>
      <c r="J2100" s="11">
        <v>478.52997977400003</v>
      </c>
    </row>
    <row r="2101" spans="1:10" s="1" customFormat="1" x14ac:dyDescent="0.35">
      <c r="A2101" s="1" t="s">
        <v>2449</v>
      </c>
      <c r="B2101" s="7">
        <v>0.1194314027745</v>
      </c>
      <c r="C2101" s="6">
        <v>0.4092522449573</v>
      </c>
      <c r="D2101" s="7">
        <v>8.1137975057470002E-2</v>
      </c>
      <c r="E2101" s="8">
        <v>0.14144322212009999</v>
      </c>
      <c r="F2101" s="6">
        <v>0.48503299074310002</v>
      </c>
      <c r="G2101" s="8">
        <v>0.27627050965599997</v>
      </c>
      <c r="H2101" s="8">
        <v>0.1339289415039</v>
      </c>
      <c r="I2101" s="8">
        <v>8.5113213111499997E-2</v>
      </c>
      <c r="J2101" s="8">
        <v>0.1471661411612</v>
      </c>
    </row>
    <row r="2102" spans="1:10" s="1" customFormat="1" x14ac:dyDescent="0.35">
      <c r="B2102" s="10">
        <v>70.780525130000001</v>
      </c>
      <c r="C2102" s="9">
        <v>39.391852112000002</v>
      </c>
      <c r="D2102" s="10">
        <v>17.551742985000001</v>
      </c>
      <c r="E2102" s="11">
        <v>53.228782144999997</v>
      </c>
      <c r="F2102" s="9">
        <v>29.738985953</v>
      </c>
      <c r="G2102" s="11">
        <v>9.6528661590000002</v>
      </c>
      <c r="H2102" s="11">
        <v>28.848451488999999</v>
      </c>
      <c r="I2102" s="11">
        <v>8.1453124290000005</v>
      </c>
      <c r="J2102" s="11">
        <v>147.16614116</v>
      </c>
    </row>
    <row r="2103" spans="1:10" s="1" customFormat="1" x14ac:dyDescent="0.35">
      <c r="A2103" s="1" t="s">
        <v>2450</v>
      </c>
      <c r="B2103" s="7">
        <v>8.6259932117369997E-3</v>
      </c>
      <c r="C2103" s="6">
        <v>0.28815012947800001</v>
      </c>
      <c r="D2103" s="8">
        <v>1.7749839839200001E-2</v>
      </c>
      <c r="E2103" s="7">
        <v>3.381425783983E-3</v>
      </c>
      <c r="F2103" s="8">
        <v>7.5554866326599995E-2</v>
      </c>
      <c r="G2103" s="6">
        <v>0.66121701761149998</v>
      </c>
      <c r="H2103" s="8">
        <v>5.0438644584220003E-2</v>
      </c>
      <c r="I2103" s="8">
        <v>1.91664327475E-2</v>
      </c>
      <c r="J2103" s="8">
        <v>4.5546306922360003E-2</v>
      </c>
    </row>
    <row r="2104" spans="1:10" s="1" customFormat="1" x14ac:dyDescent="0.35">
      <c r="B2104" s="10">
        <v>5.1121590729999999</v>
      </c>
      <c r="C2104" s="9">
        <v>27.735381848999999</v>
      </c>
      <c r="D2104" s="11">
        <v>3.8396401519999999</v>
      </c>
      <c r="E2104" s="10">
        <v>1.2725189210000001</v>
      </c>
      <c r="F2104" s="11">
        <v>4.6325201610000004</v>
      </c>
      <c r="G2104" s="9">
        <v>23.102861688000001</v>
      </c>
      <c r="H2104" s="11">
        <v>10.864543355</v>
      </c>
      <c r="I2104" s="11">
        <v>1.8342226450000001</v>
      </c>
      <c r="J2104" s="11">
        <v>45.546306921999999</v>
      </c>
    </row>
    <row r="2105" spans="1:10" s="1" customFormat="1" x14ac:dyDescent="0.35">
      <c r="A2105" s="1" t="s">
        <v>2451</v>
      </c>
      <c r="B2105" s="7">
        <v>8.9295037187510001E-2</v>
      </c>
      <c r="C2105" s="7">
        <v>6.3528910623070006E-2</v>
      </c>
      <c r="D2105" s="7">
        <v>2.195190951615E-2</v>
      </c>
      <c r="E2105" s="8">
        <v>0.1280051984045</v>
      </c>
      <c r="F2105" s="8">
        <v>8.0617310146080007E-2</v>
      </c>
      <c r="G2105" s="7">
        <v>3.3541807718089997E-2</v>
      </c>
      <c r="H2105" s="6">
        <v>0.4020961363237</v>
      </c>
      <c r="I2105" s="8">
        <v>0.1807832166187</v>
      </c>
      <c r="J2105" s="8">
        <v>0.1629480838123</v>
      </c>
    </row>
    <row r="2106" spans="1:10" s="1" customFormat="1" x14ac:dyDescent="0.35">
      <c r="B2106" s="10">
        <v>52.920333151999998</v>
      </c>
      <c r="C2106" s="10">
        <v>6.1148631020000002</v>
      </c>
      <c r="D2106" s="10">
        <v>4.7486306330000003</v>
      </c>
      <c r="E2106" s="11">
        <v>48.171702519</v>
      </c>
      <c r="F2106" s="11">
        <v>4.9429154300000002</v>
      </c>
      <c r="G2106" s="10">
        <v>1.1719476719999999</v>
      </c>
      <c r="H2106" s="9">
        <v>86.611980595000006</v>
      </c>
      <c r="I2106" s="11">
        <v>17.300906961999999</v>
      </c>
      <c r="J2106" s="11">
        <v>162.948083811</v>
      </c>
    </row>
    <row r="2107" spans="1:10" s="1" customFormat="1" x14ac:dyDescent="0.35">
      <c r="A2107" s="1" t="s">
        <v>2452</v>
      </c>
      <c r="B2107" s="7">
        <v>0</v>
      </c>
      <c r="C2107" s="8">
        <v>0</v>
      </c>
      <c r="D2107" s="8">
        <v>0</v>
      </c>
      <c r="E2107" s="7">
        <v>0</v>
      </c>
      <c r="F2107" s="8">
        <v>0</v>
      </c>
      <c r="G2107" s="8">
        <v>0</v>
      </c>
      <c r="H2107" s="8">
        <v>2.4218473032190001E-2</v>
      </c>
      <c r="I2107" s="6">
        <v>0.2541594850403</v>
      </c>
      <c r="J2107" s="8">
        <v>2.9539684397240001E-2</v>
      </c>
    </row>
    <row r="2108" spans="1:10" s="1" customFormat="1" x14ac:dyDescent="0.35">
      <c r="B2108" s="10">
        <v>0</v>
      </c>
      <c r="C2108" s="11">
        <v>0</v>
      </c>
      <c r="D2108" s="11">
        <v>0</v>
      </c>
      <c r="E2108" s="10">
        <v>0</v>
      </c>
      <c r="F2108" s="11">
        <v>0</v>
      </c>
      <c r="G2108" s="11">
        <v>0</v>
      </c>
      <c r="H2108" s="11">
        <v>5.2166875700000004</v>
      </c>
      <c r="I2108" s="9">
        <v>24.322996827000001</v>
      </c>
      <c r="J2108" s="11">
        <v>29.539684396999998</v>
      </c>
    </row>
    <row r="2109" spans="1:10" s="1" customFormat="1" x14ac:dyDescent="0.35">
      <c r="A2109" s="1" t="s">
        <v>2453</v>
      </c>
      <c r="B2109" s="8">
        <v>1</v>
      </c>
      <c r="C2109" s="8">
        <v>1</v>
      </c>
      <c r="D2109" s="8">
        <v>1</v>
      </c>
      <c r="E2109" s="8">
        <v>1</v>
      </c>
      <c r="F2109" s="8">
        <v>1</v>
      </c>
      <c r="G2109" s="8">
        <v>1</v>
      </c>
      <c r="H2109" s="8">
        <v>1</v>
      </c>
      <c r="I2109" s="8">
        <v>1</v>
      </c>
      <c r="J2109" s="8">
        <v>1</v>
      </c>
    </row>
    <row r="2110" spans="1:10" s="1" customFormat="1" x14ac:dyDescent="0.35">
      <c r="B2110" s="11">
        <v>592.64584929700004</v>
      </c>
      <c r="C2110" s="11">
        <v>96.253234031999995</v>
      </c>
      <c r="D2110" s="11">
        <v>216.31970692600001</v>
      </c>
      <c r="E2110" s="11">
        <v>376.326142371</v>
      </c>
      <c r="F2110" s="11">
        <v>61.313326146000001</v>
      </c>
      <c r="G2110" s="11">
        <v>34.939907886</v>
      </c>
      <c r="H2110" s="11">
        <v>215.40117591500001</v>
      </c>
      <c r="I2110" s="11">
        <v>95.699740747999996</v>
      </c>
      <c r="J2110" s="11">
        <v>999.99999999199997</v>
      </c>
    </row>
    <row r="2111" spans="1:10" x14ac:dyDescent="0.35">
      <c r="A2111" s="3" t="s">
        <v>2454</v>
      </c>
    </row>
    <row r="2112" spans="1:10" s="1" customFormat="1" x14ac:dyDescent="0.35">
      <c r="A2112" s="1" t="s">
        <v>2455</v>
      </c>
    </row>
    <row r="2113" spans="1:10" s="1" customFormat="1" x14ac:dyDescent="0.35"/>
    <row r="2114" spans="1:10" s="1" customFormat="1" x14ac:dyDescent="0.35"/>
    <row r="2115" spans="1:10" s="1" customFormat="1" x14ac:dyDescent="0.35"/>
    <row r="2116" spans="1:10" s="1" customFormat="1" x14ac:dyDescent="0.35">
      <c r="A2116" s="4" t="s">
        <v>2456</v>
      </c>
    </row>
    <row r="2117" spans="1:10" x14ac:dyDescent="0.35">
      <c r="A2117" s="3" t="s">
        <v>2457</v>
      </c>
    </row>
    <row r="2118" spans="1:10" s="1" customFormat="1" ht="31" x14ac:dyDescent="0.35">
      <c r="A2118" s="5" t="s">
        <v>2458</v>
      </c>
      <c r="B2118" s="5" t="s">
        <v>2459</v>
      </c>
      <c r="C2118" s="5" t="s">
        <v>2460</v>
      </c>
      <c r="D2118" s="5" t="s">
        <v>2461</v>
      </c>
      <c r="E2118" s="5" t="s">
        <v>2462</v>
      </c>
      <c r="F2118" s="5" t="s">
        <v>2463</v>
      </c>
      <c r="G2118" s="5" t="s">
        <v>2464</v>
      </c>
      <c r="H2118" s="5" t="s">
        <v>2465</v>
      </c>
      <c r="I2118" s="5" t="s">
        <v>2466</v>
      </c>
      <c r="J2118" s="5" t="s">
        <v>2467</v>
      </c>
    </row>
    <row r="2119" spans="1:10" s="1" customFormat="1" x14ac:dyDescent="0.35">
      <c r="A2119" s="1" t="s">
        <v>2468</v>
      </c>
      <c r="B2119" s="6">
        <v>0.68527337603170002</v>
      </c>
      <c r="C2119" s="7">
        <v>0.26254565349929998</v>
      </c>
      <c r="D2119" s="6">
        <v>0.68580038131249998</v>
      </c>
      <c r="E2119" s="8">
        <v>0.68375914765260004</v>
      </c>
      <c r="F2119" s="7">
        <v>0.30808849738600003</v>
      </c>
      <c r="G2119" s="7">
        <v>0.2148549046605</v>
      </c>
      <c r="H2119" s="7">
        <v>0.24800856414059999</v>
      </c>
      <c r="I2119" s="7">
        <v>0</v>
      </c>
      <c r="J2119" s="8">
        <v>0.61479978370690003</v>
      </c>
    </row>
    <row r="2120" spans="1:10" s="1" customFormat="1" x14ac:dyDescent="0.35">
      <c r="B2120" s="9">
        <v>581.58470571199996</v>
      </c>
      <c r="C2120" s="10">
        <v>15.443492085000001</v>
      </c>
      <c r="D2120" s="9">
        <v>431.76307719900001</v>
      </c>
      <c r="E2120" s="11">
        <v>149.82162851300001</v>
      </c>
      <c r="F2120" s="10">
        <v>9.2699604850000004</v>
      </c>
      <c r="G2120" s="10">
        <v>6.1735315999999996</v>
      </c>
      <c r="H2120" s="10">
        <v>17.771585904999998</v>
      </c>
      <c r="I2120" s="10">
        <v>0</v>
      </c>
      <c r="J2120" s="11">
        <v>614.79978370200001</v>
      </c>
    </row>
    <row r="2121" spans="1:10" s="1" customFormat="1" x14ac:dyDescent="0.35">
      <c r="A2121" s="1" t="s">
        <v>2469</v>
      </c>
      <c r="B2121" s="7">
        <v>0.15802110503469999</v>
      </c>
      <c r="C2121" s="6">
        <v>0.62677205189759999</v>
      </c>
      <c r="D2121" s="7">
        <v>0.16289038794979999</v>
      </c>
      <c r="E2121" s="8">
        <v>0.14403034129129999</v>
      </c>
      <c r="F2121" s="6">
        <v>0.57515288338430004</v>
      </c>
      <c r="G2121" s="6">
        <v>0.68082569876590004</v>
      </c>
      <c r="H2121" s="8">
        <v>0.28518490212550002</v>
      </c>
      <c r="I2121" s="8">
        <v>6.2307594311249999E-2</v>
      </c>
      <c r="J2121" s="8">
        <v>0.19271244808349999</v>
      </c>
    </row>
    <row r="2122" spans="1:10" s="1" customFormat="1" x14ac:dyDescent="0.35">
      <c r="B2122" s="10">
        <v>134.11094182599999</v>
      </c>
      <c r="C2122" s="9">
        <v>36.868061206</v>
      </c>
      <c r="D2122" s="10">
        <v>102.551787756</v>
      </c>
      <c r="E2122" s="11">
        <v>31.559154070000002</v>
      </c>
      <c r="F2122" s="9">
        <v>17.305561703999999</v>
      </c>
      <c r="G2122" s="9">
        <v>19.562499502000001</v>
      </c>
      <c r="H2122" s="11">
        <v>20.435536186</v>
      </c>
      <c r="I2122" s="11">
        <v>1.2979088640000001</v>
      </c>
      <c r="J2122" s="11">
        <v>192.71244808200001</v>
      </c>
    </row>
    <row r="2123" spans="1:10" s="1" customFormat="1" x14ac:dyDescent="0.35">
      <c r="A2123" s="1" t="s">
        <v>2470</v>
      </c>
      <c r="B2123" s="6">
        <v>0.1538799599242</v>
      </c>
      <c r="C2123" s="8">
        <v>4.6615103067959997E-2</v>
      </c>
      <c r="D2123" s="6">
        <v>0.17786072975610001</v>
      </c>
      <c r="E2123" s="8">
        <v>8.4976737220920001E-2</v>
      </c>
      <c r="F2123" s="8">
        <v>0</v>
      </c>
      <c r="G2123" s="8">
        <v>9.5428681289700001E-2</v>
      </c>
      <c r="H2123" s="7">
        <v>4.090885223791E-2</v>
      </c>
      <c r="I2123" s="8">
        <v>0</v>
      </c>
      <c r="J2123" s="8">
        <v>0.13626980392909999</v>
      </c>
    </row>
    <row r="2124" spans="1:10" s="1" customFormat="1" x14ac:dyDescent="0.35">
      <c r="B2124" s="9">
        <v>130.59639311500001</v>
      </c>
      <c r="C2124" s="11">
        <v>2.7419992130000002</v>
      </c>
      <c r="D2124" s="9">
        <v>111.97674729400001</v>
      </c>
      <c r="E2124" s="11">
        <v>18.619645820999999</v>
      </c>
      <c r="F2124" s="11">
        <v>0</v>
      </c>
      <c r="G2124" s="11">
        <v>2.7419992130000002</v>
      </c>
      <c r="H2124" s="10">
        <v>2.9314116000000001</v>
      </c>
      <c r="I2124" s="11">
        <v>0</v>
      </c>
      <c r="J2124" s="11">
        <v>136.26980392799999</v>
      </c>
    </row>
    <row r="2125" spans="1:10" s="1" customFormat="1" x14ac:dyDescent="0.35">
      <c r="A2125" s="1" t="s">
        <v>2471</v>
      </c>
      <c r="B2125" s="6">
        <v>0.53139341610750002</v>
      </c>
      <c r="C2125" s="7">
        <v>0.21593055043129999</v>
      </c>
      <c r="D2125" s="8">
        <v>0.50793965155639997</v>
      </c>
      <c r="E2125" s="6">
        <v>0.59878241043159997</v>
      </c>
      <c r="F2125" s="8">
        <v>0.30808849738600003</v>
      </c>
      <c r="G2125" s="7">
        <v>0.1194262233708</v>
      </c>
      <c r="H2125" s="7">
        <v>0.20709971190269999</v>
      </c>
      <c r="I2125" s="7">
        <v>0</v>
      </c>
      <c r="J2125" s="8">
        <v>0.47852997977779999</v>
      </c>
    </row>
    <row r="2126" spans="1:10" s="1" customFormat="1" x14ac:dyDescent="0.35">
      <c r="B2126" s="9">
        <v>450.988312597</v>
      </c>
      <c r="C2126" s="10">
        <v>12.701492871999999</v>
      </c>
      <c r="D2126" s="11">
        <v>319.786329905</v>
      </c>
      <c r="E2126" s="9">
        <v>131.201982692</v>
      </c>
      <c r="F2126" s="11">
        <v>9.2699604850000004</v>
      </c>
      <c r="G2126" s="10">
        <v>3.4315323869999999</v>
      </c>
      <c r="H2126" s="10">
        <v>14.840174305</v>
      </c>
      <c r="I2126" s="10">
        <v>0</v>
      </c>
      <c r="J2126" s="11">
        <v>478.52997977400003</v>
      </c>
    </row>
    <row r="2127" spans="1:10" s="1" customFormat="1" x14ac:dyDescent="0.35">
      <c r="A2127" s="1" t="s">
        <v>2472</v>
      </c>
      <c r="B2127" s="7">
        <v>0.1325628259238</v>
      </c>
      <c r="C2127" s="6">
        <v>0.372040306441</v>
      </c>
      <c r="D2127" s="8">
        <v>0.13856122506589999</v>
      </c>
      <c r="E2127" s="8">
        <v>0.11532780657900001</v>
      </c>
      <c r="F2127" s="6">
        <v>0.43719494790039998</v>
      </c>
      <c r="G2127" s="8">
        <v>0.30381282268420001</v>
      </c>
      <c r="H2127" s="8">
        <v>0.1694910122943</v>
      </c>
      <c r="I2127" s="8">
        <v>3.033728266338E-2</v>
      </c>
      <c r="J2127" s="8">
        <v>0.1471661411612</v>
      </c>
    </row>
    <row r="2128" spans="1:10" s="1" customFormat="1" x14ac:dyDescent="0.35">
      <c r="B2128" s="10">
        <v>112.50475328500001</v>
      </c>
      <c r="C2128" s="9">
        <v>21.884199762000001</v>
      </c>
      <c r="D2128" s="11">
        <v>87.234744315</v>
      </c>
      <c r="E2128" s="11">
        <v>25.270008969999999</v>
      </c>
      <c r="F2128" s="9">
        <v>13.154596571000001</v>
      </c>
      <c r="G2128" s="11">
        <v>8.7296031910000007</v>
      </c>
      <c r="H2128" s="11">
        <v>12.145242224</v>
      </c>
      <c r="I2128" s="11">
        <v>0.63194588900000004</v>
      </c>
      <c r="J2128" s="11">
        <v>147.16614116</v>
      </c>
    </row>
    <row r="2129" spans="1:10" s="1" customFormat="1" x14ac:dyDescent="0.35">
      <c r="A2129" s="1" t="s">
        <v>2473</v>
      </c>
      <c r="B2129" s="7">
        <v>2.5458279110940001E-2</v>
      </c>
      <c r="C2129" s="6">
        <v>0.25473174545659999</v>
      </c>
      <c r="D2129" s="7">
        <v>2.4329162883879998E-2</v>
      </c>
      <c r="E2129" s="8">
        <v>2.8702534712240001E-2</v>
      </c>
      <c r="F2129" s="8">
        <v>0.13795793548390001</v>
      </c>
      <c r="G2129" s="6">
        <v>0.3770128760816</v>
      </c>
      <c r="H2129" s="8">
        <v>0.11569388983120001</v>
      </c>
      <c r="I2129" s="8">
        <v>3.1970311647870002E-2</v>
      </c>
      <c r="J2129" s="8">
        <v>4.5546306922360003E-2</v>
      </c>
    </row>
    <row r="2130" spans="1:10" s="1" customFormat="1" x14ac:dyDescent="0.35">
      <c r="B2130" s="10">
        <v>21.606188541000002</v>
      </c>
      <c r="C2130" s="9">
        <v>14.983861444</v>
      </c>
      <c r="D2130" s="10">
        <v>15.317043440999999</v>
      </c>
      <c r="E2130" s="11">
        <v>6.2891450999999998</v>
      </c>
      <c r="F2130" s="11">
        <v>4.1509651329999997</v>
      </c>
      <c r="G2130" s="9">
        <v>10.832896311000001</v>
      </c>
      <c r="H2130" s="11">
        <v>8.2902939619999998</v>
      </c>
      <c r="I2130" s="11">
        <v>0.66596297500000001</v>
      </c>
      <c r="J2130" s="11">
        <v>45.546306921999999</v>
      </c>
    </row>
    <row r="2131" spans="1:10" s="1" customFormat="1" x14ac:dyDescent="0.35">
      <c r="A2131" s="1" t="s">
        <v>2474</v>
      </c>
      <c r="B2131" s="7">
        <v>0.1477713622914</v>
      </c>
      <c r="C2131" s="8">
        <v>9.9960382473850001E-2</v>
      </c>
      <c r="D2131" s="8">
        <v>0.1455473068167</v>
      </c>
      <c r="E2131" s="8">
        <v>0.15416167381000001</v>
      </c>
      <c r="F2131" s="8">
        <v>9.5797690474239999E-2</v>
      </c>
      <c r="G2131" s="8">
        <v>0.1043193965736</v>
      </c>
      <c r="H2131" s="6">
        <v>0.44177192206420002</v>
      </c>
      <c r="I2131" s="8">
        <v>0</v>
      </c>
      <c r="J2131" s="8">
        <v>0.1629480838123</v>
      </c>
    </row>
    <row r="2132" spans="1:10" s="1" customFormat="1" x14ac:dyDescent="0.35">
      <c r="B2132" s="10">
        <v>125.412086996</v>
      </c>
      <c r="C2132" s="11">
        <v>5.8798816699999996</v>
      </c>
      <c r="D2132" s="11">
        <v>91.633009810999994</v>
      </c>
      <c r="E2132" s="11">
        <v>33.779077184999998</v>
      </c>
      <c r="F2132" s="11">
        <v>2.8824211640000001</v>
      </c>
      <c r="G2132" s="11">
        <v>2.9974605059999999</v>
      </c>
      <c r="H2132" s="9">
        <v>31.656115145000001</v>
      </c>
      <c r="I2132" s="11">
        <v>0</v>
      </c>
      <c r="J2132" s="11">
        <v>162.948083811</v>
      </c>
    </row>
    <row r="2133" spans="1:10" s="1" customFormat="1" x14ac:dyDescent="0.35">
      <c r="A2133" s="1" t="s">
        <v>2475</v>
      </c>
      <c r="B2133" s="7">
        <v>8.9341566421760003E-3</v>
      </c>
      <c r="C2133" s="8">
        <v>1.07219121293E-2</v>
      </c>
      <c r="D2133" s="7">
        <v>5.7619239209690002E-3</v>
      </c>
      <c r="E2133" s="8">
        <v>1.804883724616E-2</v>
      </c>
      <c r="F2133" s="8">
        <v>2.096092875543E-2</v>
      </c>
      <c r="G2133" s="8">
        <v>0</v>
      </c>
      <c r="H2133" s="8">
        <v>2.503461166975E-2</v>
      </c>
      <c r="I2133" s="6">
        <v>0.93769240568879997</v>
      </c>
      <c r="J2133" s="8">
        <v>2.9539684397240001E-2</v>
      </c>
    </row>
    <row r="2134" spans="1:10" s="1" customFormat="1" x14ac:dyDescent="0.35">
      <c r="B2134" s="10">
        <v>7.5823299769999997</v>
      </c>
      <c r="C2134" s="11">
        <v>0.63068560799999995</v>
      </c>
      <c r="D2134" s="10">
        <v>3.6275657909999999</v>
      </c>
      <c r="E2134" s="11">
        <v>3.9547641859999998</v>
      </c>
      <c r="F2134" s="11">
        <v>0.63068560799999995</v>
      </c>
      <c r="G2134" s="11">
        <v>0</v>
      </c>
      <c r="H2134" s="11">
        <v>1.7939088249999999</v>
      </c>
      <c r="I2134" s="9">
        <v>19.532759986999999</v>
      </c>
      <c r="J2134" s="11">
        <v>29.539684396999998</v>
      </c>
    </row>
    <row r="2135" spans="1:10" s="1" customFormat="1" x14ac:dyDescent="0.35">
      <c r="A2135" s="1" t="s">
        <v>2476</v>
      </c>
      <c r="B2135" s="8">
        <v>1</v>
      </c>
      <c r="C2135" s="8">
        <v>1</v>
      </c>
      <c r="D2135" s="8">
        <v>1</v>
      </c>
      <c r="E2135" s="8">
        <v>1</v>
      </c>
      <c r="F2135" s="8">
        <v>1</v>
      </c>
      <c r="G2135" s="8">
        <v>1</v>
      </c>
      <c r="H2135" s="8">
        <v>1</v>
      </c>
      <c r="I2135" s="8">
        <v>1</v>
      </c>
      <c r="J2135" s="8">
        <v>1</v>
      </c>
    </row>
    <row r="2136" spans="1:10" s="1" customFormat="1" x14ac:dyDescent="0.35">
      <c r="B2136" s="11">
        <v>848.69006451099995</v>
      </c>
      <c r="C2136" s="11">
        <v>58.822120568999999</v>
      </c>
      <c r="D2136" s="11">
        <v>629.57544055699998</v>
      </c>
      <c r="E2136" s="11">
        <v>219.114623954</v>
      </c>
      <c r="F2136" s="11">
        <v>30.088628961000001</v>
      </c>
      <c r="G2136" s="11">
        <v>28.733491608000001</v>
      </c>
      <c r="H2136" s="11">
        <v>71.657146061000006</v>
      </c>
      <c r="I2136" s="11">
        <v>20.830668850999999</v>
      </c>
      <c r="J2136" s="11">
        <v>999.99999999199997</v>
      </c>
    </row>
    <row r="2137" spans="1:10" x14ac:dyDescent="0.35">
      <c r="A2137" s="3" t="s">
        <v>2477</v>
      </c>
    </row>
    <row r="2138" spans="1:10" s="1" customFormat="1" x14ac:dyDescent="0.35">
      <c r="A2138" s="1" t="s">
        <v>2478</v>
      </c>
    </row>
    <row r="2139" spans="1:10" s="1" customFormat="1" x14ac:dyDescent="0.35"/>
    <row r="2140" spans="1:10" s="1" customFormat="1" x14ac:dyDescent="0.35"/>
    <row r="2141" spans="1:10" s="1" customFormat="1" x14ac:dyDescent="0.35"/>
    <row r="2142" spans="1:10" s="1" customFormat="1" x14ac:dyDescent="0.35">
      <c r="A2142" s="4" t="s">
        <v>2479</v>
      </c>
    </row>
    <row r="2143" spans="1:10" x14ac:dyDescent="0.35">
      <c r="A2143" s="3" t="s">
        <v>2480</v>
      </c>
    </row>
    <row r="2144" spans="1:10" s="1" customFormat="1" ht="31" x14ac:dyDescent="0.35">
      <c r="A2144" s="5" t="s">
        <v>2481</v>
      </c>
      <c r="B2144" s="5" t="s">
        <v>2482</v>
      </c>
      <c r="C2144" s="5" t="s">
        <v>2483</v>
      </c>
      <c r="D2144" s="5" t="s">
        <v>2484</v>
      </c>
      <c r="E2144" s="5" t="s">
        <v>2485</v>
      </c>
      <c r="F2144" s="5" t="s">
        <v>2486</v>
      </c>
      <c r="G2144" s="5" t="s">
        <v>2487</v>
      </c>
      <c r="H2144" s="5" t="s">
        <v>2488</v>
      </c>
      <c r="I2144" s="5" t="s">
        <v>2489</v>
      </c>
      <c r="J2144" s="5" t="s">
        <v>2490</v>
      </c>
    </row>
    <row r="2145" spans="1:10" s="1" customFormat="1" x14ac:dyDescent="0.35">
      <c r="A2145" s="1" t="s">
        <v>2491</v>
      </c>
      <c r="B2145" s="8">
        <v>0.66261218708839997</v>
      </c>
      <c r="C2145" s="8">
        <v>0.67697435313609999</v>
      </c>
      <c r="D2145" s="8">
        <v>0.71933612027380001</v>
      </c>
      <c r="E2145" s="8">
        <v>0.64963264263679998</v>
      </c>
      <c r="F2145" s="6">
        <v>0.70818664895469996</v>
      </c>
      <c r="G2145" s="8">
        <v>0.60243419118410002</v>
      </c>
      <c r="H2145" s="8">
        <v>0.56120761513109996</v>
      </c>
      <c r="I2145" s="8">
        <v>0.59813106692679996</v>
      </c>
      <c r="J2145" s="8">
        <v>0.61479978370690003</v>
      </c>
    </row>
    <row r="2146" spans="1:10" s="1" customFormat="1" x14ac:dyDescent="0.35">
      <c r="B2146" s="11">
        <v>69.857375669999996</v>
      </c>
      <c r="C2146" s="11">
        <v>202.370531395</v>
      </c>
      <c r="D2146" s="11">
        <v>14.121789027</v>
      </c>
      <c r="E2146" s="11">
        <v>55.735586642999998</v>
      </c>
      <c r="F2146" s="9">
        <v>149.21849437399999</v>
      </c>
      <c r="G2146" s="11">
        <v>53.152037020999998</v>
      </c>
      <c r="H2146" s="11">
        <v>208.20307402399999</v>
      </c>
      <c r="I2146" s="11">
        <v>134.36880261300001</v>
      </c>
      <c r="J2146" s="11">
        <v>614.79978370200001</v>
      </c>
    </row>
    <row r="2147" spans="1:10" s="1" customFormat="1" x14ac:dyDescent="0.35">
      <c r="A2147" s="1" t="s">
        <v>2492</v>
      </c>
      <c r="B2147" s="8">
        <v>0.29466125458420001</v>
      </c>
      <c r="C2147" s="6">
        <v>0.25996819345659999</v>
      </c>
      <c r="D2147" s="8">
        <v>0.28066387972619999</v>
      </c>
      <c r="E2147" s="8">
        <v>0.29786412749820002</v>
      </c>
      <c r="F2147" s="8">
        <v>0.22828808331850001</v>
      </c>
      <c r="G2147" s="6">
        <v>0.33562557393519998</v>
      </c>
      <c r="H2147" s="8">
        <v>0.1542780974172</v>
      </c>
      <c r="I2147" s="7">
        <v>0.1188439447177</v>
      </c>
      <c r="J2147" s="8">
        <v>0.19271244808349999</v>
      </c>
    </row>
    <row r="2148" spans="1:10" s="1" customFormat="1" x14ac:dyDescent="0.35">
      <c r="B2148" s="11">
        <v>31.065323514999999</v>
      </c>
      <c r="C2148" s="9">
        <v>77.713285905000006</v>
      </c>
      <c r="D2148" s="11">
        <v>5.5099083520000001</v>
      </c>
      <c r="E2148" s="11">
        <v>25.555415162999999</v>
      </c>
      <c r="F2148" s="11">
        <v>48.10144914</v>
      </c>
      <c r="G2148" s="9">
        <v>29.611836765</v>
      </c>
      <c r="H2148" s="11">
        <v>57.235813041</v>
      </c>
      <c r="I2148" s="10">
        <v>26.698025620999999</v>
      </c>
      <c r="J2148" s="11">
        <v>192.71244808200001</v>
      </c>
    </row>
    <row r="2149" spans="1:10" s="1" customFormat="1" x14ac:dyDescent="0.35">
      <c r="A2149" s="1" t="s">
        <v>2493</v>
      </c>
      <c r="B2149" s="8">
        <v>0.21332540791660001</v>
      </c>
      <c r="C2149" s="8">
        <v>0.1846274412134</v>
      </c>
      <c r="D2149" s="6">
        <v>0.51427186931879998</v>
      </c>
      <c r="E2149" s="8">
        <v>0.1444629762414</v>
      </c>
      <c r="F2149" s="8">
        <v>0.19008009639869999</v>
      </c>
      <c r="G2149" s="8">
        <v>0.17160559229380001</v>
      </c>
      <c r="H2149" s="8">
        <v>0.1072241728893</v>
      </c>
      <c r="I2149" s="8">
        <v>8.3726121716749993E-2</v>
      </c>
      <c r="J2149" s="8">
        <v>0.13626980392909999</v>
      </c>
    </row>
    <row r="2150" spans="1:10" s="1" customFormat="1" x14ac:dyDescent="0.35">
      <c r="B2150" s="11">
        <v>22.490309492000002</v>
      </c>
      <c r="C2150" s="11">
        <v>55.191386815999998</v>
      </c>
      <c r="D2150" s="9">
        <v>10.096029709</v>
      </c>
      <c r="E2150" s="11">
        <v>12.394279783</v>
      </c>
      <c r="F2150" s="11">
        <v>40.050833826000002</v>
      </c>
      <c r="G2150" s="11">
        <v>15.14055299</v>
      </c>
      <c r="H2150" s="11">
        <v>39.779222169000001</v>
      </c>
      <c r="I2150" s="11">
        <v>18.808885450999998</v>
      </c>
      <c r="J2150" s="11">
        <v>136.26980392799999</v>
      </c>
    </row>
    <row r="2151" spans="1:10" s="1" customFormat="1" x14ac:dyDescent="0.35">
      <c r="A2151" s="1" t="s">
        <v>2494</v>
      </c>
      <c r="B2151" s="8">
        <v>0.44928677917170001</v>
      </c>
      <c r="C2151" s="8">
        <v>0.49234691192270003</v>
      </c>
      <c r="D2151" s="8">
        <v>0.205064250955</v>
      </c>
      <c r="E2151" s="8">
        <v>0.50516966639530003</v>
      </c>
      <c r="F2151" s="8">
        <v>0.51810655255600002</v>
      </c>
      <c r="G2151" s="8">
        <v>0.43082859889030001</v>
      </c>
      <c r="H2151" s="8">
        <v>0.45398344224179998</v>
      </c>
      <c r="I2151" s="8">
        <v>0.51440494521000002</v>
      </c>
      <c r="J2151" s="8">
        <v>0.47852997977779999</v>
      </c>
    </row>
    <row r="2152" spans="1:10" s="1" customFormat="1" x14ac:dyDescent="0.35">
      <c r="B2152" s="11">
        <v>47.367066178000002</v>
      </c>
      <c r="C2152" s="11">
        <v>147.179144579</v>
      </c>
      <c r="D2152" s="11">
        <v>4.0257593180000004</v>
      </c>
      <c r="E2152" s="11">
        <v>43.341306860000003</v>
      </c>
      <c r="F2152" s="11">
        <v>109.167660548</v>
      </c>
      <c r="G2152" s="11">
        <v>38.011484031000002</v>
      </c>
      <c r="H2152" s="11">
        <v>168.42385185500001</v>
      </c>
      <c r="I2152" s="11">
        <v>115.559917162</v>
      </c>
      <c r="J2152" s="11">
        <v>478.52997977400003</v>
      </c>
    </row>
    <row r="2153" spans="1:10" s="1" customFormat="1" x14ac:dyDescent="0.35">
      <c r="A2153" s="1" t="s">
        <v>2495</v>
      </c>
      <c r="B2153" s="8">
        <v>0.2000969724842</v>
      </c>
      <c r="C2153" s="8">
        <v>0.1960285683786</v>
      </c>
      <c r="D2153" s="8">
        <v>0.13136698749030001</v>
      </c>
      <c r="E2153" s="8">
        <v>0.21582373622029999</v>
      </c>
      <c r="F2153" s="8">
        <v>0.19523960273159999</v>
      </c>
      <c r="G2153" s="8">
        <v>0.19791274977439999</v>
      </c>
      <c r="H2153" s="8">
        <v>0.1156671455851</v>
      </c>
      <c r="I2153" s="8">
        <v>0.1093240794451</v>
      </c>
      <c r="J2153" s="8">
        <v>0.1471661411612</v>
      </c>
    </row>
    <row r="2154" spans="1:10" s="1" customFormat="1" x14ac:dyDescent="0.35">
      <c r="B2154" s="11">
        <v>21.095672022999999</v>
      </c>
      <c r="C2154" s="11">
        <v>58.599569344999999</v>
      </c>
      <c r="D2154" s="11">
        <v>2.5789569440000002</v>
      </c>
      <c r="E2154" s="11">
        <v>18.516715079000001</v>
      </c>
      <c r="F2154" s="11">
        <v>41.137967801000002</v>
      </c>
      <c r="G2154" s="11">
        <v>17.461601544000001</v>
      </c>
      <c r="H2154" s="11">
        <v>42.911490551999997</v>
      </c>
      <c r="I2154" s="11">
        <v>24.559409240000001</v>
      </c>
      <c r="J2154" s="11">
        <v>147.16614116</v>
      </c>
    </row>
    <row r="2155" spans="1:10" s="1" customFormat="1" x14ac:dyDescent="0.35">
      <c r="A2155" s="1" t="s">
        <v>2496</v>
      </c>
      <c r="B2155" s="8">
        <v>9.4564282099990002E-2</v>
      </c>
      <c r="C2155" s="8">
        <v>6.3939625077999995E-2</v>
      </c>
      <c r="D2155" s="8">
        <v>0.14929689223590001</v>
      </c>
      <c r="E2155" s="8">
        <v>8.2040391277930003E-2</v>
      </c>
      <c r="F2155" s="8">
        <v>3.304848058689E-2</v>
      </c>
      <c r="G2155" s="6">
        <v>0.1377128241608</v>
      </c>
      <c r="H2155" s="8">
        <v>3.8610951832029998E-2</v>
      </c>
      <c r="I2155" s="7">
        <v>9.5198652725870005E-3</v>
      </c>
      <c r="J2155" s="8">
        <v>4.5546306922360003E-2</v>
      </c>
    </row>
    <row r="2156" spans="1:10" s="1" customFormat="1" x14ac:dyDescent="0.35">
      <c r="B2156" s="11">
        <v>9.9696514920000006</v>
      </c>
      <c r="C2156" s="11">
        <v>19.11371656</v>
      </c>
      <c r="D2156" s="11">
        <v>2.9309514079999999</v>
      </c>
      <c r="E2156" s="11">
        <v>7.0387000840000002</v>
      </c>
      <c r="F2156" s="11">
        <v>6.9634813390000003</v>
      </c>
      <c r="G2156" s="9">
        <v>12.150235221000001</v>
      </c>
      <c r="H2156" s="11">
        <v>14.324322489</v>
      </c>
      <c r="I2156" s="10">
        <v>2.1386163809999998</v>
      </c>
      <c r="J2156" s="11">
        <v>45.546306921999999</v>
      </c>
    </row>
    <row r="2157" spans="1:10" s="1" customFormat="1" x14ac:dyDescent="0.35">
      <c r="A2157" s="1" t="s">
        <v>2497</v>
      </c>
      <c r="B2157" s="7">
        <v>4.2726558327400001E-2</v>
      </c>
      <c r="C2157" s="7">
        <v>5.7651518015710002E-2</v>
      </c>
      <c r="D2157" s="8">
        <v>0</v>
      </c>
      <c r="E2157" s="7">
        <v>5.2503229865019999E-2</v>
      </c>
      <c r="F2157" s="7">
        <v>5.5855698205700001E-2</v>
      </c>
      <c r="G2157" s="7">
        <v>6.1940234880770002E-2</v>
      </c>
      <c r="H2157" s="6">
        <v>0.27213523387549998</v>
      </c>
      <c r="I2157" s="8">
        <v>0.17916840814599999</v>
      </c>
      <c r="J2157" s="8">
        <v>0.1629480838123</v>
      </c>
    </row>
    <row r="2158" spans="1:10" s="1" customFormat="1" x14ac:dyDescent="0.35">
      <c r="B2158" s="10">
        <v>4.5045432219999997</v>
      </c>
      <c r="C2158" s="10">
        <v>17.233988676999999</v>
      </c>
      <c r="D2158" s="11">
        <v>0</v>
      </c>
      <c r="E2158" s="10">
        <v>4.5045432219999997</v>
      </c>
      <c r="F2158" s="10">
        <v>11.769076981</v>
      </c>
      <c r="G2158" s="10">
        <v>5.4649116959999997</v>
      </c>
      <c r="H2158" s="9">
        <v>100.959770886</v>
      </c>
      <c r="I2158" s="11">
        <v>40.249781026000001</v>
      </c>
      <c r="J2158" s="11">
        <v>162.948083811</v>
      </c>
    </row>
    <row r="2159" spans="1:10" s="1" customFormat="1" x14ac:dyDescent="0.35">
      <c r="A2159" s="1" t="s">
        <v>2498</v>
      </c>
      <c r="B2159" s="8">
        <v>0</v>
      </c>
      <c r="C2159" s="7">
        <v>5.4059353915480004E-3</v>
      </c>
      <c r="D2159" s="8">
        <v>0</v>
      </c>
      <c r="E2159" s="8">
        <v>0</v>
      </c>
      <c r="F2159" s="8">
        <v>7.6695695211000002E-3</v>
      </c>
      <c r="G2159" s="8">
        <v>0</v>
      </c>
      <c r="H2159" s="8">
        <v>1.237905357622E-2</v>
      </c>
      <c r="I2159" s="6">
        <v>0.10385658020959999</v>
      </c>
      <c r="J2159" s="8">
        <v>2.9539684397240001E-2</v>
      </c>
    </row>
    <row r="2160" spans="1:10" s="1" customFormat="1" x14ac:dyDescent="0.35">
      <c r="B2160" s="11">
        <v>0</v>
      </c>
      <c r="C2160" s="10">
        <v>1.616016933</v>
      </c>
      <c r="D2160" s="11">
        <v>0</v>
      </c>
      <c r="E2160" s="11">
        <v>0</v>
      </c>
      <c r="F2160" s="11">
        <v>1.616016933</v>
      </c>
      <c r="G2160" s="11">
        <v>0</v>
      </c>
      <c r="H2160" s="11">
        <v>4.5925196640000001</v>
      </c>
      <c r="I2160" s="9">
        <v>23.3311478</v>
      </c>
      <c r="J2160" s="11">
        <v>29.539684396999998</v>
      </c>
    </row>
    <row r="2161" spans="1:10" s="1" customFormat="1" x14ac:dyDescent="0.35">
      <c r="A2161" s="1" t="s">
        <v>2499</v>
      </c>
      <c r="B2161" s="8">
        <v>1</v>
      </c>
      <c r="C2161" s="8">
        <v>1</v>
      </c>
      <c r="D2161" s="8">
        <v>1</v>
      </c>
      <c r="E2161" s="8">
        <v>1</v>
      </c>
      <c r="F2161" s="8">
        <v>1</v>
      </c>
      <c r="G2161" s="8">
        <v>1</v>
      </c>
      <c r="H2161" s="8">
        <v>1</v>
      </c>
      <c r="I2161" s="8">
        <v>1</v>
      </c>
      <c r="J2161" s="8">
        <v>1</v>
      </c>
    </row>
    <row r="2162" spans="1:10" s="1" customFormat="1" x14ac:dyDescent="0.35">
      <c r="B2162" s="11">
        <v>105.42724240699999</v>
      </c>
      <c r="C2162" s="11">
        <v>298.93382291</v>
      </c>
      <c r="D2162" s="11">
        <v>19.631697378999998</v>
      </c>
      <c r="E2162" s="11">
        <v>85.795545028000006</v>
      </c>
      <c r="F2162" s="11">
        <v>210.705037428</v>
      </c>
      <c r="G2162" s="11">
        <v>88.228785482000006</v>
      </c>
      <c r="H2162" s="11">
        <v>370.99117761500003</v>
      </c>
      <c r="I2162" s="11">
        <v>224.64775706</v>
      </c>
      <c r="J2162" s="11">
        <v>999.99999999199997</v>
      </c>
    </row>
    <row r="2163" spans="1:10" x14ac:dyDescent="0.35">
      <c r="A2163" s="3" t="s">
        <v>2500</v>
      </c>
    </row>
    <row r="2164" spans="1:10" s="1" customFormat="1" x14ac:dyDescent="0.35">
      <c r="A2164" s="1" t="s">
        <v>2501</v>
      </c>
    </row>
    <row r="2165" spans="1:10" s="1" customFormat="1" x14ac:dyDescent="0.35"/>
    <row r="2166" spans="1:10" s="1" customFormat="1" x14ac:dyDescent="0.35"/>
    <row r="2167" spans="1:10" s="1" customFormat="1" x14ac:dyDescent="0.35"/>
    <row r="2168" spans="1:10" s="1" customFormat="1" x14ac:dyDescent="0.35">
      <c r="A2168" s="4" t="s">
        <v>2502</v>
      </c>
    </row>
    <row r="2169" spans="1:10" x14ac:dyDescent="0.35">
      <c r="A2169" s="3" t="s">
        <v>2503</v>
      </c>
    </row>
    <row r="2170" spans="1:10" s="1" customFormat="1" ht="31" x14ac:dyDescent="0.35">
      <c r="A2170" s="5" t="s">
        <v>2504</v>
      </c>
      <c r="B2170" s="5" t="s">
        <v>2505</v>
      </c>
      <c r="C2170" s="5" t="s">
        <v>2506</v>
      </c>
      <c r="D2170" s="5" t="s">
        <v>2507</v>
      </c>
      <c r="E2170" s="5" t="s">
        <v>2508</v>
      </c>
      <c r="F2170" s="5" t="s">
        <v>2509</v>
      </c>
      <c r="G2170" s="5" t="s">
        <v>2510</v>
      </c>
      <c r="H2170" s="5" t="s">
        <v>2511</v>
      </c>
      <c r="I2170" s="5" t="s">
        <v>2512</v>
      </c>
      <c r="J2170" s="5" t="s">
        <v>2513</v>
      </c>
    </row>
    <row r="2171" spans="1:10" s="1" customFormat="1" x14ac:dyDescent="0.35">
      <c r="A2171" s="1" t="s">
        <v>2514</v>
      </c>
      <c r="B2171" s="8">
        <v>0.61008910456559995</v>
      </c>
      <c r="C2171" s="6">
        <v>0.65734853051990005</v>
      </c>
      <c r="D2171" s="8">
        <v>0.48329731789550001</v>
      </c>
      <c r="E2171" s="8">
        <v>0.79508351162659996</v>
      </c>
      <c r="F2171" s="8">
        <v>0.44425808798310001</v>
      </c>
      <c r="G2171" s="6">
        <v>0.66589602284600002</v>
      </c>
      <c r="H2171" s="7">
        <v>0.15837674814710001</v>
      </c>
      <c r="I2171" s="7">
        <v>0.14466281697489999</v>
      </c>
      <c r="J2171" s="8">
        <v>0.61479978370690003</v>
      </c>
    </row>
    <row r="2172" spans="1:10" s="1" customFormat="1" x14ac:dyDescent="0.35">
      <c r="B2172" s="11">
        <v>15.641609600000001</v>
      </c>
      <c r="C2172" s="9">
        <v>586.61344032700003</v>
      </c>
      <c r="D2172" s="11">
        <v>7.3519793130000002</v>
      </c>
      <c r="E2172" s="11">
        <v>8.2896302869999996</v>
      </c>
      <c r="F2172" s="11">
        <v>15.289253469</v>
      </c>
      <c r="G2172" s="9">
        <v>571.32418685799996</v>
      </c>
      <c r="H2172" s="10">
        <v>7.9332973119999997</v>
      </c>
      <c r="I2172" s="10">
        <v>4.6114364630000004</v>
      </c>
      <c r="J2172" s="11">
        <v>614.79978370200001</v>
      </c>
    </row>
    <row r="2173" spans="1:10" s="1" customFormat="1" x14ac:dyDescent="0.35">
      <c r="A2173" s="1" t="s">
        <v>2515</v>
      </c>
      <c r="B2173" s="8">
        <v>0.3899108954344</v>
      </c>
      <c r="C2173" s="8">
        <v>0.18596310457340001</v>
      </c>
      <c r="D2173" s="6">
        <v>0.51670268210449999</v>
      </c>
      <c r="E2173" s="8">
        <v>0.20491648837340001</v>
      </c>
      <c r="F2173" s="6">
        <v>0.42072025694139997</v>
      </c>
      <c r="G2173" s="7">
        <v>0.1765465163187</v>
      </c>
      <c r="H2173" s="8">
        <v>0.28074435785009999</v>
      </c>
      <c r="I2173" s="8">
        <v>8.4723312946910004E-2</v>
      </c>
      <c r="J2173" s="8">
        <v>0.19271244808349999</v>
      </c>
    </row>
    <row r="2174" spans="1:10" s="1" customFormat="1" x14ac:dyDescent="0.35">
      <c r="B2174" s="11">
        <v>9.9966282950000007</v>
      </c>
      <c r="C2174" s="11">
        <v>165.95223307399999</v>
      </c>
      <c r="D2174" s="9">
        <v>7.8601458959999997</v>
      </c>
      <c r="E2174" s="11">
        <v>2.1364823990000001</v>
      </c>
      <c r="F2174" s="9">
        <v>14.479193112999999</v>
      </c>
      <c r="G2174" s="10">
        <v>151.47303996100001</v>
      </c>
      <c r="H2174" s="11">
        <v>14.062850042999999</v>
      </c>
      <c r="I2174" s="11">
        <v>2.70073667</v>
      </c>
      <c r="J2174" s="11">
        <v>192.71244808200001</v>
      </c>
    </row>
    <row r="2175" spans="1:10" s="1" customFormat="1" x14ac:dyDescent="0.35">
      <c r="A2175" s="1" t="s">
        <v>2516</v>
      </c>
      <c r="B2175" s="8">
        <v>0.1907419861313</v>
      </c>
      <c r="C2175" s="8">
        <v>0.14413037877019999</v>
      </c>
      <c r="D2175" s="8">
        <v>0.24544037704810001</v>
      </c>
      <c r="E2175" s="8">
        <v>0.1109347946673</v>
      </c>
      <c r="F2175" s="8">
        <v>0.13944097348660001</v>
      </c>
      <c r="G2175" s="8">
        <v>0.14431848038190001</v>
      </c>
      <c r="H2175" s="8">
        <v>0</v>
      </c>
      <c r="I2175" s="8">
        <v>8.653624262298E-2</v>
      </c>
      <c r="J2175" s="8">
        <v>0.13626980392909999</v>
      </c>
    </row>
    <row r="2176" spans="1:10" s="1" customFormat="1" x14ac:dyDescent="0.35">
      <c r="B2176" s="11">
        <v>4.8902884169999998</v>
      </c>
      <c r="C2176" s="11">
        <v>128.62098783299999</v>
      </c>
      <c r="D2176" s="11">
        <v>3.733669747</v>
      </c>
      <c r="E2176" s="11">
        <v>1.1566186700000001</v>
      </c>
      <c r="F2176" s="11">
        <v>4.7988960589999996</v>
      </c>
      <c r="G2176" s="11">
        <v>123.822091774</v>
      </c>
      <c r="H2176" s="11">
        <v>0</v>
      </c>
      <c r="I2176" s="11">
        <v>2.7585276780000001</v>
      </c>
      <c r="J2176" s="11">
        <v>136.26980392799999</v>
      </c>
    </row>
    <row r="2177" spans="1:10" s="1" customFormat="1" x14ac:dyDescent="0.35">
      <c r="A2177" s="1" t="s">
        <v>2517</v>
      </c>
      <c r="B2177" s="8">
        <v>0.41934711843419997</v>
      </c>
      <c r="C2177" s="6">
        <v>0.51321815174959995</v>
      </c>
      <c r="D2177" s="8">
        <v>0.2378569408474</v>
      </c>
      <c r="E2177" s="8">
        <v>0.68414871695930002</v>
      </c>
      <c r="F2177" s="8">
        <v>0.30481711449650001</v>
      </c>
      <c r="G2177" s="6">
        <v>0.52157754246410004</v>
      </c>
      <c r="H2177" s="7">
        <v>0.15837674814710001</v>
      </c>
      <c r="I2177" s="7">
        <v>5.8126574351889997E-2</v>
      </c>
      <c r="J2177" s="8">
        <v>0.47852997977779999</v>
      </c>
    </row>
    <row r="2178" spans="1:10" s="1" customFormat="1" x14ac:dyDescent="0.35">
      <c r="B2178" s="11">
        <v>10.751321183</v>
      </c>
      <c r="C2178" s="9">
        <v>457.99245249400002</v>
      </c>
      <c r="D2178" s="11">
        <v>3.6183095660000002</v>
      </c>
      <c r="E2178" s="11">
        <v>7.1330116170000002</v>
      </c>
      <c r="F2178" s="11">
        <v>10.49035741</v>
      </c>
      <c r="G2178" s="9">
        <v>447.50209508400002</v>
      </c>
      <c r="H2178" s="10">
        <v>7.9332973119999997</v>
      </c>
      <c r="I2178" s="10">
        <v>1.8529087849999999</v>
      </c>
      <c r="J2178" s="11">
        <v>478.52997977400003</v>
      </c>
    </row>
    <row r="2179" spans="1:10" s="1" customFormat="1" x14ac:dyDescent="0.35">
      <c r="A2179" s="1" t="s">
        <v>2518</v>
      </c>
      <c r="B2179" s="8">
        <v>0.22598536470130001</v>
      </c>
      <c r="C2179" s="8">
        <v>0.14615041882659999</v>
      </c>
      <c r="D2179" s="8">
        <v>0.34731973024219998</v>
      </c>
      <c r="E2179" s="8">
        <v>4.8953558471059998E-2</v>
      </c>
      <c r="F2179" s="6">
        <v>0.36567349958770001</v>
      </c>
      <c r="G2179" s="8">
        <v>0.1373449002596</v>
      </c>
      <c r="H2179" s="8">
        <v>0.1646569313074</v>
      </c>
      <c r="I2179" s="8">
        <v>8.4723312946910004E-2</v>
      </c>
      <c r="J2179" s="8">
        <v>0.1471661411612</v>
      </c>
    </row>
    <row r="2180" spans="1:10" s="1" customFormat="1" x14ac:dyDescent="0.35">
      <c r="B2180" s="11">
        <v>5.7938665409999999</v>
      </c>
      <c r="C2180" s="11">
        <v>130.42365809399999</v>
      </c>
      <c r="D2180" s="11">
        <v>5.2834712240000004</v>
      </c>
      <c r="E2180" s="11">
        <v>0.51039531699999996</v>
      </c>
      <c r="F2180" s="9">
        <v>12.584745159000001</v>
      </c>
      <c r="G2180" s="11">
        <v>117.838912935</v>
      </c>
      <c r="H2180" s="11">
        <v>8.2478798550000008</v>
      </c>
      <c r="I2180" s="11">
        <v>2.70073667</v>
      </c>
      <c r="J2180" s="11">
        <v>147.16614116</v>
      </c>
    </row>
    <row r="2181" spans="1:10" s="1" customFormat="1" x14ac:dyDescent="0.35">
      <c r="A2181" s="1" t="s">
        <v>2519</v>
      </c>
      <c r="B2181" s="8">
        <v>0.16392553073310001</v>
      </c>
      <c r="C2181" s="8">
        <v>3.9812685746760001E-2</v>
      </c>
      <c r="D2181" s="8">
        <v>0.16938295186230001</v>
      </c>
      <c r="E2181" s="8">
        <v>0.15596292990230001</v>
      </c>
      <c r="F2181" s="8">
        <v>5.5046757353719999E-2</v>
      </c>
      <c r="G2181" s="8">
        <v>3.920161605914E-2</v>
      </c>
      <c r="H2181" s="8">
        <v>0.1160874265427</v>
      </c>
      <c r="I2181" s="8">
        <v>0</v>
      </c>
      <c r="J2181" s="8">
        <v>4.5546306922360003E-2</v>
      </c>
    </row>
    <row r="2182" spans="1:10" s="1" customFormat="1" x14ac:dyDescent="0.35">
      <c r="B2182" s="11">
        <v>4.202761754</v>
      </c>
      <c r="C2182" s="11">
        <v>35.528574980000002</v>
      </c>
      <c r="D2182" s="11">
        <v>2.5766746720000002</v>
      </c>
      <c r="E2182" s="11">
        <v>1.626087082</v>
      </c>
      <c r="F2182" s="11">
        <v>1.8944479540000001</v>
      </c>
      <c r="G2182" s="11">
        <v>33.634127026000002</v>
      </c>
      <c r="H2182" s="11">
        <v>5.8149701880000002</v>
      </c>
      <c r="I2182" s="11">
        <v>0</v>
      </c>
      <c r="J2182" s="11">
        <v>45.546306921999999</v>
      </c>
    </row>
    <row r="2183" spans="1:10" s="1" customFormat="1" x14ac:dyDescent="0.35">
      <c r="A2183" s="1" t="s">
        <v>2520</v>
      </c>
      <c r="B2183" s="8">
        <v>0</v>
      </c>
      <c r="C2183" s="7">
        <v>0.1480296379147</v>
      </c>
      <c r="D2183" s="8">
        <v>0</v>
      </c>
      <c r="E2183" s="8">
        <v>0</v>
      </c>
      <c r="F2183" s="8">
        <v>0.13502165507540001</v>
      </c>
      <c r="G2183" s="7">
        <v>0.148551414641</v>
      </c>
      <c r="H2183" s="6">
        <v>0.44433814042149999</v>
      </c>
      <c r="I2183" s="8">
        <v>0.26947048920360001</v>
      </c>
      <c r="J2183" s="8">
        <v>0.1629480838123</v>
      </c>
    </row>
    <row r="2184" spans="1:10" s="1" customFormat="1" x14ac:dyDescent="0.35">
      <c r="B2184" s="11">
        <v>0</v>
      </c>
      <c r="C2184" s="10">
        <v>132.10066066300001</v>
      </c>
      <c r="D2184" s="11">
        <v>0</v>
      </c>
      <c r="E2184" s="11">
        <v>0</v>
      </c>
      <c r="F2184" s="11">
        <v>4.6468041080000004</v>
      </c>
      <c r="G2184" s="10">
        <v>127.453856555</v>
      </c>
      <c r="H2184" s="9">
        <v>22.257475395</v>
      </c>
      <c r="I2184" s="11">
        <v>8.5899477530000006</v>
      </c>
      <c r="J2184" s="11">
        <v>162.948083811</v>
      </c>
    </row>
    <row r="2185" spans="1:10" s="1" customFormat="1" x14ac:dyDescent="0.35">
      <c r="A2185" s="1" t="s">
        <v>2521</v>
      </c>
      <c r="B2185" s="8">
        <v>0</v>
      </c>
      <c r="C2185" s="7">
        <v>8.6587269920300001E-3</v>
      </c>
      <c r="D2185" s="8">
        <v>0</v>
      </c>
      <c r="E2185" s="8">
        <v>0</v>
      </c>
      <c r="F2185" s="8">
        <v>0</v>
      </c>
      <c r="G2185" s="7">
        <v>9.0060461943239998E-3</v>
      </c>
      <c r="H2185" s="6">
        <v>0.11654075358130001</v>
      </c>
      <c r="I2185" s="6">
        <v>0.50114338087459998</v>
      </c>
      <c r="J2185" s="8">
        <v>2.9539684397240001E-2</v>
      </c>
    </row>
    <row r="2186" spans="1:10" s="1" customFormat="1" x14ac:dyDescent="0.35">
      <c r="B2186" s="11">
        <v>0</v>
      </c>
      <c r="C2186" s="10">
        <v>7.726990164</v>
      </c>
      <c r="D2186" s="11">
        <v>0</v>
      </c>
      <c r="E2186" s="11">
        <v>0</v>
      </c>
      <c r="F2186" s="11">
        <v>0</v>
      </c>
      <c r="G2186" s="10">
        <v>7.726990164</v>
      </c>
      <c r="H2186" s="9">
        <v>5.8376779289999998</v>
      </c>
      <c r="I2186" s="9">
        <v>15.975016304</v>
      </c>
      <c r="J2186" s="11">
        <v>29.539684396999998</v>
      </c>
    </row>
    <row r="2187" spans="1:10" s="1" customFormat="1" x14ac:dyDescent="0.35">
      <c r="A2187" s="1" t="s">
        <v>2522</v>
      </c>
      <c r="B2187" s="8">
        <v>1</v>
      </c>
      <c r="C2187" s="8">
        <v>1</v>
      </c>
      <c r="D2187" s="8">
        <v>1</v>
      </c>
      <c r="E2187" s="8">
        <v>1</v>
      </c>
      <c r="F2187" s="8">
        <v>1</v>
      </c>
      <c r="G2187" s="8">
        <v>1</v>
      </c>
      <c r="H2187" s="8">
        <v>1</v>
      </c>
      <c r="I2187" s="8">
        <v>1</v>
      </c>
      <c r="J2187" s="8">
        <v>1</v>
      </c>
    </row>
    <row r="2188" spans="1:10" s="1" customFormat="1" x14ac:dyDescent="0.35">
      <c r="B2188" s="11">
        <v>25.638237895</v>
      </c>
      <c r="C2188" s="11">
        <v>892.39332422799998</v>
      </c>
      <c r="D2188" s="11">
        <v>15.212125209</v>
      </c>
      <c r="E2188" s="11">
        <v>10.426112686</v>
      </c>
      <c r="F2188" s="11">
        <v>34.415250690000001</v>
      </c>
      <c r="G2188" s="11">
        <v>857.97807353799999</v>
      </c>
      <c r="H2188" s="11">
        <v>50.091300679</v>
      </c>
      <c r="I2188" s="11">
        <v>31.877137189999999</v>
      </c>
      <c r="J2188" s="11">
        <v>999.99999999199997</v>
      </c>
    </row>
    <row r="2189" spans="1:10" x14ac:dyDescent="0.35">
      <c r="A2189" s="3" t="s">
        <v>2523</v>
      </c>
    </row>
    <row r="2190" spans="1:10" s="1" customFormat="1" x14ac:dyDescent="0.35">
      <c r="A2190" s="1" t="s">
        <v>2524</v>
      </c>
    </row>
    <row r="2191" spans="1:10" s="1" customFormat="1" x14ac:dyDescent="0.35"/>
    <row r="2192" spans="1:10" s="1" customFormat="1" x14ac:dyDescent="0.35"/>
    <row r="2193" spans="1:7" s="1" customFormat="1" x14ac:dyDescent="0.35"/>
    <row r="2194" spans="1:7" s="1" customFormat="1" x14ac:dyDescent="0.35">
      <c r="A2194" s="4" t="s">
        <v>2525</v>
      </c>
    </row>
    <row r="2195" spans="1:7" x14ac:dyDescent="0.35">
      <c r="A2195" s="3" t="s">
        <v>2526</v>
      </c>
    </row>
    <row r="2196" spans="1:7" s="1" customFormat="1" ht="31" x14ac:dyDescent="0.35">
      <c r="A2196" s="5" t="s">
        <v>2527</v>
      </c>
      <c r="B2196" s="5" t="s">
        <v>2528</v>
      </c>
      <c r="C2196" s="5" t="s">
        <v>2529</v>
      </c>
      <c r="D2196" s="5" t="s">
        <v>2530</v>
      </c>
      <c r="E2196" s="5" t="s">
        <v>2531</v>
      </c>
      <c r="F2196" s="5" t="s">
        <v>2532</v>
      </c>
      <c r="G2196" s="5" t="s">
        <v>2533</v>
      </c>
    </row>
    <row r="2197" spans="1:7" s="1" customFormat="1" x14ac:dyDescent="0.35">
      <c r="A2197" s="1" t="s">
        <v>2534</v>
      </c>
      <c r="B2197" s="6">
        <v>0.65707097984840002</v>
      </c>
      <c r="C2197" s="8">
        <v>0.56195080016319998</v>
      </c>
      <c r="D2197" s="7">
        <v>0.21240446397419999</v>
      </c>
      <c r="E2197" s="8">
        <v>0.52001245922369999</v>
      </c>
      <c r="F2197" s="7">
        <v>0.1697309144453</v>
      </c>
      <c r="G2197" s="8">
        <v>0.61479978370690003</v>
      </c>
    </row>
    <row r="2198" spans="1:7" s="1" customFormat="1" x14ac:dyDescent="0.35">
      <c r="B2198" s="9">
        <v>525.19721844399999</v>
      </c>
      <c r="C2198" s="11">
        <v>73.241181276999995</v>
      </c>
      <c r="D2198" s="10">
        <v>6.7761410880000001</v>
      </c>
      <c r="E2198" s="11">
        <v>4.5379732290000003</v>
      </c>
      <c r="F2198" s="10">
        <v>5.0472696639999999</v>
      </c>
      <c r="G2198" s="11">
        <v>614.79978370200001</v>
      </c>
    </row>
    <row r="2199" spans="1:7" s="1" customFormat="1" x14ac:dyDescent="0.35">
      <c r="A2199" s="1" t="s">
        <v>2535</v>
      </c>
      <c r="B2199" s="8">
        <v>0.1844877448726</v>
      </c>
      <c r="C2199" s="8">
        <v>0.22267005538320001</v>
      </c>
      <c r="D2199" s="8">
        <v>0.35945843979519998</v>
      </c>
      <c r="E2199" s="8">
        <v>0.34271301966489998</v>
      </c>
      <c r="F2199" s="8">
        <v>5.9577328961689997E-2</v>
      </c>
      <c r="G2199" s="8">
        <v>0.19271244808349999</v>
      </c>
    </row>
    <row r="2200" spans="1:7" s="1" customFormat="1" x14ac:dyDescent="0.35">
      <c r="B2200" s="11">
        <v>147.46116236399999</v>
      </c>
      <c r="C2200" s="11">
        <v>29.021433703</v>
      </c>
      <c r="D2200" s="11">
        <v>11.467466633000001</v>
      </c>
      <c r="E2200" s="11">
        <v>2.9907408580000001</v>
      </c>
      <c r="F2200" s="11">
        <v>1.7716445240000001</v>
      </c>
      <c r="G2200" s="11">
        <v>192.71244808200001</v>
      </c>
    </row>
    <row r="2201" spans="1:7" s="1" customFormat="1" x14ac:dyDescent="0.35">
      <c r="A2201" s="1" t="s">
        <v>2536</v>
      </c>
      <c r="B2201" s="8">
        <v>0.14734857980909999</v>
      </c>
      <c r="C2201" s="8">
        <v>7.8010914234979994E-2</v>
      </c>
      <c r="D2201" s="8">
        <v>5.3606908794999998E-2</v>
      </c>
      <c r="E2201" s="6">
        <v>0.52001245922369999</v>
      </c>
      <c r="F2201" s="8">
        <v>6.9892813297999998E-2</v>
      </c>
      <c r="G2201" s="8">
        <v>0.13626980392909999</v>
      </c>
    </row>
    <row r="2202" spans="1:7" s="1" customFormat="1" x14ac:dyDescent="0.35">
      <c r="B2202" s="11">
        <v>117.77580601</v>
      </c>
      <c r="C2202" s="11">
        <v>10.167458627</v>
      </c>
      <c r="D2202" s="11">
        <v>1.7101711070000001</v>
      </c>
      <c r="E2202" s="9">
        <v>4.5379732290000003</v>
      </c>
      <c r="F2202" s="11">
        <v>2.0783949549999998</v>
      </c>
      <c r="G2202" s="11">
        <v>136.26980392799999</v>
      </c>
    </row>
    <row r="2203" spans="1:7" s="1" customFormat="1" x14ac:dyDescent="0.35">
      <c r="A2203" s="1" t="s">
        <v>2537</v>
      </c>
      <c r="B2203" s="6">
        <v>0.50972240003930003</v>
      </c>
      <c r="C2203" s="8">
        <v>0.48393988592819998</v>
      </c>
      <c r="D2203" s="7">
        <v>0.1587975551792</v>
      </c>
      <c r="E2203" s="8">
        <v>0</v>
      </c>
      <c r="F2203" s="7">
        <v>9.9838101147280006E-2</v>
      </c>
      <c r="G2203" s="8">
        <v>0.47852997977779999</v>
      </c>
    </row>
    <row r="2204" spans="1:7" s="1" customFormat="1" x14ac:dyDescent="0.35">
      <c r="B2204" s="9">
        <v>407.42141243399999</v>
      </c>
      <c r="C2204" s="11">
        <v>63.073722650000001</v>
      </c>
      <c r="D2204" s="10">
        <v>5.0659699810000003</v>
      </c>
      <c r="E2204" s="11">
        <v>0</v>
      </c>
      <c r="F2204" s="10">
        <v>2.9688747090000001</v>
      </c>
      <c r="G2204" s="11">
        <v>478.52997977400003</v>
      </c>
    </row>
    <row r="2205" spans="1:7" s="1" customFormat="1" x14ac:dyDescent="0.35">
      <c r="A2205" s="1" t="s">
        <v>2538</v>
      </c>
      <c r="B2205" s="8">
        <v>0.1439965820952</v>
      </c>
      <c r="C2205" s="8">
        <v>0.165592789623</v>
      </c>
      <c r="D2205" s="8">
        <v>0.28648392964160002</v>
      </c>
      <c r="E2205" s="8">
        <v>0.15444883797629999</v>
      </c>
      <c r="F2205" s="8">
        <v>0</v>
      </c>
      <c r="G2205" s="8">
        <v>0.1471661411612</v>
      </c>
    </row>
    <row r="2206" spans="1:7" s="1" customFormat="1" x14ac:dyDescent="0.35">
      <c r="B2206" s="11">
        <v>115.096552277</v>
      </c>
      <c r="C2206" s="11">
        <v>21.582336957999999</v>
      </c>
      <c r="D2206" s="11">
        <v>9.1394290419999997</v>
      </c>
      <c r="E2206" s="11">
        <v>1.3478228830000001</v>
      </c>
      <c r="F2206" s="11">
        <v>0</v>
      </c>
      <c r="G2206" s="11">
        <v>147.16614116</v>
      </c>
    </row>
    <row r="2207" spans="1:7" s="1" customFormat="1" x14ac:dyDescent="0.35">
      <c r="A2207" s="1" t="s">
        <v>2539</v>
      </c>
      <c r="B2207" s="8">
        <v>4.0491162777439998E-2</v>
      </c>
      <c r="C2207" s="8">
        <v>5.7077265760280001E-2</v>
      </c>
      <c r="D2207" s="8">
        <v>7.2974510153549998E-2</v>
      </c>
      <c r="E2207" s="8">
        <v>0.18826418168860001</v>
      </c>
      <c r="F2207" s="8">
        <v>5.9577328961689997E-2</v>
      </c>
      <c r="G2207" s="8">
        <v>4.5546306922360003E-2</v>
      </c>
    </row>
    <row r="2208" spans="1:7" s="1" customFormat="1" x14ac:dyDescent="0.35">
      <c r="B2208" s="11">
        <v>32.364610087000003</v>
      </c>
      <c r="C2208" s="11">
        <v>7.4390967449999996</v>
      </c>
      <c r="D2208" s="11">
        <v>2.3280375910000002</v>
      </c>
      <c r="E2208" s="11">
        <v>1.642917975</v>
      </c>
      <c r="F2208" s="11">
        <v>1.7716445240000001</v>
      </c>
      <c r="G2208" s="11">
        <v>45.546306921999999</v>
      </c>
    </row>
    <row r="2209" spans="1:10" s="1" customFormat="1" x14ac:dyDescent="0.35">
      <c r="A2209" s="1" t="s">
        <v>2540</v>
      </c>
      <c r="B2209" s="7">
        <v>0.143811737435</v>
      </c>
      <c r="C2209" s="8">
        <v>0.1783736795203</v>
      </c>
      <c r="D2209" s="8">
        <v>0.34185695753899997</v>
      </c>
      <c r="E2209" s="8">
        <v>0</v>
      </c>
      <c r="F2209" s="6">
        <v>0.46559057655890002</v>
      </c>
      <c r="G2209" s="8">
        <v>0.1629480838123</v>
      </c>
    </row>
    <row r="2210" spans="1:10" s="1" customFormat="1" x14ac:dyDescent="0.35">
      <c r="B2210" s="10">
        <v>114.94880583200001</v>
      </c>
      <c r="C2210" s="11">
        <v>23.248118861999998</v>
      </c>
      <c r="D2210" s="11">
        <v>10.905942996</v>
      </c>
      <c r="E2210" s="11">
        <v>0</v>
      </c>
      <c r="F2210" s="9">
        <v>13.845216121</v>
      </c>
      <c r="G2210" s="11">
        <v>162.948083811</v>
      </c>
    </row>
    <row r="2211" spans="1:10" s="1" customFormat="1" x14ac:dyDescent="0.35">
      <c r="A2211" s="1" t="s">
        <v>2541</v>
      </c>
      <c r="B2211" s="7">
        <v>1.462953784403E-2</v>
      </c>
      <c r="C2211" s="8">
        <v>3.7005464933279997E-2</v>
      </c>
      <c r="D2211" s="8">
        <v>8.6280138691679997E-2</v>
      </c>
      <c r="E2211" s="8">
        <v>0.13727452111140001</v>
      </c>
      <c r="F2211" s="6">
        <v>0.3051011800342</v>
      </c>
      <c r="G2211" s="8">
        <v>2.9539684397240001E-2</v>
      </c>
    </row>
    <row r="2212" spans="1:10" s="1" customFormat="1" x14ac:dyDescent="0.35">
      <c r="B2212" s="10">
        <v>11.693398154</v>
      </c>
      <c r="C2212" s="11">
        <v>4.823062739</v>
      </c>
      <c r="D2212" s="11">
        <v>2.7525146220000001</v>
      </c>
      <c r="E2212" s="11">
        <v>1.197948416</v>
      </c>
      <c r="F2212" s="9">
        <v>9.0727604660000001</v>
      </c>
      <c r="G2212" s="11">
        <v>29.539684396999998</v>
      </c>
    </row>
    <row r="2213" spans="1:10" s="1" customFormat="1" x14ac:dyDescent="0.35">
      <c r="A2213" s="1" t="s">
        <v>2542</v>
      </c>
      <c r="B2213" s="8">
        <v>1</v>
      </c>
      <c r="C2213" s="8">
        <v>1</v>
      </c>
      <c r="D2213" s="8">
        <v>1</v>
      </c>
      <c r="E2213" s="8">
        <v>1</v>
      </c>
      <c r="F2213" s="8">
        <v>1</v>
      </c>
      <c r="G2213" s="8">
        <v>1</v>
      </c>
    </row>
    <row r="2214" spans="1:10" s="1" customFormat="1" x14ac:dyDescent="0.35">
      <c r="B2214" s="11">
        <v>799.30058479399997</v>
      </c>
      <c r="C2214" s="11">
        <v>130.333796581</v>
      </c>
      <c r="D2214" s="11">
        <v>31.902065339</v>
      </c>
      <c r="E2214" s="11">
        <v>8.726662503</v>
      </c>
      <c r="F2214" s="11">
        <v>29.736890774999999</v>
      </c>
      <c r="G2214" s="11">
        <v>999.99999999199997</v>
      </c>
    </row>
    <row r="2215" spans="1:10" x14ac:dyDescent="0.35">
      <c r="A2215" s="3" t="s">
        <v>2543</v>
      </c>
    </row>
    <row r="2216" spans="1:10" s="1" customFormat="1" x14ac:dyDescent="0.35">
      <c r="A2216" s="1" t="s">
        <v>2544</v>
      </c>
    </row>
    <row r="2217" spans="1:10" s="1" customFormat="1" x14ac:dyDescent="0.35"/>
    <row r="2218" spans="1:10" s="1" customFormat="1" x14ac:dyDescent="0.35"/>
    <row r="2219" spans="1:10" s="1" customFormat="1" x14ac:dyDescent="0.35"/>
    <row r="2220" spans="1:10" s="1" customFormat="1" x14ac:dyDescent="0.35">
      <c r="A2220" s="4" t="s">
        <v>2545</v>
      </c>
    </row>
    <row r="2221" spans="1:10" x14ac:dyDescent="0.35">
      <c r="A2221" s="3" t="s">
        <v>2546</v>
      </c>
    </row>
    <row r="2222" spans="1:10" s="1" customFormat="1" ht="46.5" x14ac:dyDescent="0.35">
      <c r="A2222" s="5" t="s">
        <v>2547</v>
      </c>
      <c r="B2222" s="5" t="s">
        <v>2548</v>
      </c>
      <c r="C2222" s="5" t="s">
        <v>2549</v>
      </c>
      <c r="D2222" s="5" t="s">
        <v>2550</v>
      </c>
      <c r="E2222" s="5" t="s">
        <v>2551</v>
      </c>
      <c r="F2222" s="5" t="s">
        <v>2552</v>
      </c>
      <c r="G2222" s="5" t="s">
        <v>2553</v>
      </c>
      <c r="H2222" s="5" t="s">
        <v>2554</v>
      </c>
      <c r="I2222" s="5" t="s">
        <v>2555</v>
      </c>
      <c r="J2222" s="5" t="s">
        <v>2556</v>
      </c>
    </row>
    <row r="2223" spans="1:10" s="1" customFormat="1" x14ac:dyDescent="0.35">
      <c r="A2223" s="1" t="s">
        <v>2557</v>
      </c>
      <c r="B2223" s="6">
        <v>0.64697050068829998</v>
      </c>
      <c r="C2223" s="8">
        <v>0.39589963120569999</v>
      </c>
      <c r="D2223" s="7">
        <v>0.13811334102010001</v>
      </c>
      <c r="E2223" s="6">
        <v>0.67006430438090003</v>
      </c>
      <c r="F2223" s="7">
        <v>0.45425123157019998</v>
      </c>
      <c r="G2223" s="8">
        <v>0</v>
      </c>
      <c r="H2223" s="8">
        <v>0.17485148344779999</v>
      </c>
      <c r="I2223" s="7">
        <v>2.4095866973460001E-2</v>
      </c>
      <c r="J2223" s="8">
        <v>0.61479978370690003</v>
      </c>
    </row>
    <row r="2224" spans="1:10" s="1" customFormat="1" x14ac:dyDescent="0.35">
      <c r="B2224" s="9">
        <v>604.39151744399999</v>
      </c>
      <c r="C2224" s="11">
        <v>8.7087310410000001</v>
      </c>
      <c r="D2224" s="10">
        <v>0.77981092299999999</v>
      </c>
      <c r="E2224" s="9">
        <v>558.98191326699998</v>
      </c>
      <c r="F2224" s="10">
        <v>45.409604176999999</v>
      </c>
      <c r="G2224" s="11">
        <v>0</v>
      </c>
      <c r="H2224" s="11">
        <v>0.77981092299999999</v>
      </c>
      <c r="I2224" s="10">
        <v>0.919724294</v>
      </c>
      <c r="J2224" s="11">
        <v>614.79978370200001</v>
      </c>
    </row>
    <row r="2225" spans="1:10" s="1" customFormat="1" x14ac:dyDescent="0.35">
      <c r="A2225" s="1" t="s">
        <v>2558</v>
      </c>
      <c r="B2225" s="8">
        <v>0.1836206916674</v>
      </c>
      <c r="C2225" s="6">
        <v>0.56166737726339999</v>
      </c>
      <c r="D2225" s="6">
        <v>0.86188665897990002</v>
      </c>
      <c r="E2225" s="7">
        <v>0.1712928073984</v>
      </c>
      <c r="F2225" s="8">
        <v>0.28649767450309999</v>
      </c>
      <c r="G2225" s="6">
        <v>1</v>
      </c>
      <c r="H2225" s="6">
        <v>0.82514851655220001</v>
      </c>
      <c r="I2225" s="8">
        <v>0.1036125728382</v>
      </c>
      <c r="J2225" s="8">
        <v>0.19271244808349999</v>
      </c>
    </row>
    <row r="2226" spans="1:10" s="1" customFormat="1" x14ac:dyDescent="0.35">
      <c r="B2226" s="11">
        <v>171.53608758499999</v>
      </c>
      <c r="C2226" s="9">
        <v>12.355177266</v>
      </c>
      <c r="D2226" s="9">
        <v>4.8663556039999998</v>
      </c>
      <c r="E2226" s="10">
        <v>142.89610800400001</v>
      </c>
      <c r="F2226" s="11">
        <v>28.639979580999999</v>
      </c>
      <c r="G2226" s="9">
        <v>1.186319189</v>
      </c>
      <c r="H2226" s="9">
        <v>3.680036415</v>
      </c>
      <c r="I2226" s="11">
        <v>3.9548276269999998</v>
      </c>
      <c r="J2226" s="11">
        <v>192.71244808200001</v>
      </c>
    </row>
    <row r="2227" spans="1:10" s="1" customFormat="1" x14ac:dyDescent="0.35">
      <c r="A2227" s="1" t="s">
        <v>2559</v>
      </c>
      <c r="B2227" s="8">
        <v>0.138384089298</v>
      </c>
      <c r="C2227" s="8">
        <v>0.31791000463300001</v>
      </c>
      <c r="D2227" s="8">
        <v>0</v>
      </c>
      <c r="E2227" s="8">
        <v>0.1543007862895</v>
      </c>
      <c r="F2227" s="7">
        <v>5.5582347180829998E-3</v>
      </c>
      <c r="G2227" s="8">
        <v>0</v>
      </c>
      <c r="H2227" s="8">
        <v>0</v>
      </c>
      <c r="I2227" s="8">
        <v>0</v>
      </c>
      <c r="J2227" s="8">
        <v>0.13626980392909999</v>
      </c>
    </row>
    <row r="2228" spans="1:10" s="1" customFormat="1" x14ac:dyDescent="0.35">
      <c r="B2228" s="11">
        <v>129.27663569200001</v>
      </c>
      <c r="C2228" s="11">
        <v>6.9931682359999998</v>
      </c>
      <c r="D2228" s="11">
        <v>0</v>
      </c>
      <c r="E2228" s="11">
        <v>128.72100211099999</v>
      </c>
      <c r="F2228" s="10">
        <v>0.55563358100000004</v>
      </c>
      <c r="G2228" s="11">
        <v>0</v>
      </c>
      <c r="H2228" s="11">
        <v>0</v>
      </c>
      <c r="I2228" s="11">
        <v>0</v>
      </c>
      <c r="J2228" s="11">
        <v>136.26980392799999</v>
      </c>
    </row>
    <row r="2229" spans="1:10" s="1" customFormat="1" x14ac:dyDescent="0.35">
      <c r="A2229" s="1" t="s">
        <v>2560</v>
      </c>
      <c r="B2229" s="6">
        <v>0.5085864113902</v>
      </c>
      <c r="C2229" s="7">
        <v>7.7989626572709997E-2</v>
      </c>
      <c r="D2229" s="8">
        <v>0.13811334102010001</v>
      </c>
      <c r="E2229" s="6">
        <v>0.51576351809139998</v>
      </c>
      <c r="F2229" s="8">
        <v>0.44869299685210001</v>
      </c>
      <c r="G2229" s="8">
        <v>0</v>
      </c>
      <c r="H2229" s="8">
        <v>0.17485148344779999</v>
      </c>
      <c r="I2229" s="7">
        <v>2.4095866973460001E-2</v>
      </c>
      <c r="J2229" s="8">
        <v>0.47852997977779999</v>
      </c>
    </row>
    <row r="2230" spans="1:10" s="1" customFormat="1" x14ac:dyDescent="0.35">
      <c r="B2230" s="9">
        <v>475.11488175199997</v>
      </c>
      <c r="C2230" s="10">
        <v>1.715562805</v>
      </c>
      <c r="D2230" s="11">
        <v>0.77981092299999999</v>
      </c>
      <c r="E2230" s="9">
        <v>430.26091115600002</v>
      </c>
      <c r="F2230" s="11">
        <v>44.853970596000003</v>
      </c>
      <c r="G2230" s="11">
        <v>0</v>
      </c>
      <c r="H2230" s="11">
        <v>0.77981092299999999</v>
      </c>
      <c r="I2230" s="10">
        <v>0.919724294</v>
      </c>
      <c r="J2230" s="11">
        <v>478.52997977400003</v>
      </c>
    </row>
    <row r="2231" spans="1:10" s="1" customFormat="1" x14ac:dyDescent="0.35">
      <c r="A2231" s="1" t="s">
        <v>2561</v>
      </c>
      <c r="B2231" s="8">
        <v>0.1446339463986</v>
      </c>
      <c r="C2231" s="6">
        <v>0.45864940657699999</v>
      </c>
      <c r="D2231" s="8">
        <v>0.2532560765188</v>
      </c>
      <c r="E2231" s="8">
        <v>0.1332820907359</v>
      </c>
      <c r="F2231" s="8">
        <v>0.2393659080777</v>
      </c>
      <c r="G2231" s="8">
        <v>0</v>
      </c>
      <c r="H2231" s="8">
        <v>0.32062218135050002</v>
      </c>
      <c r="I2231" s="7">
        <v>1.3937492465709999E-2</v>
      </c>
      <c r="J2231" s="8">
        <v>0.1471661411612</v>
      </c>
    </row>
    <row r="2232" spans="1:10" s="1" customFormat="1" x14ac:dyDescent="0.35">
      <c r="B2232" s="11">
        <v>135.11517178099999</v>
      </c>
      <c r="C2232" s="9">
        <v>10.089057956</v>
      </c>
      <c r="D2232" s="11">
        <v>1.4299259820000001</v>
      </c>
      <c r="E2232" s="11">
        <v>111.186758639</v>
      </c>
      <c r="F2232" s="11">
        <v>23.928413142</v>
      </c>
      <c r="G2232" s="11">
        <v>0</v>
      </c>
      <c r="H2232" s="11">
        <v>1.4299259820000001</v>
      </c>
      <c r="I2232" s="10">
        <v>0.531985441</v>
      </c>
      <c r="J2232" s="11">
        <v>147.16614116</v>
      </c>
    </row>
    <row r="2233" spans="1:10" s="1" customFormat="1" x14ac:dyDescent="0.35">
      <c r="A2233" s="1" t="s">
        <v>2562</v>
      </c>
      <c r="B2233" s="7">
        <v>3.8986745268840002E-2</v>
      </c>
      <c r="C2233" s="8">
        <v>0.10301797068640001</v>
      </c>
      <c r="D2233" s="6">
        <v>0.60863058246099999</v>
      </c>
      <c r="E2233" s="8">
        <v>3.8010716662460003E-2</v>
      </c>
      <c r="F2233" s="8">
        <v>4.7131766425409997E-2</v>
      </c>
      <c r="G2233" s="6">
        <v>1</v>
      </c>
      <c r="H2233" s="6">
        <v>0.50452633520169998</v>
      </c>
      <c r="I2233" s="8">
        <v>8.9675080372529997E-2</v>
      </c>
      <c r="J2233" s="8">
        <v>4.5546306922360003E-2</v>
      </c>
    </row>
    <row r="2234" spans="1:10" s="1" customFormat="1" x14ac:dyDescent="0.35">
      <c r="B2234" s="10">
        <v>36.420915804000003</v>
      </c>
      <c r="C2234" s="11">
        <v>2.2661193100000001</v>
      </c>
      <c r="D2234" s="9">
        <v>3.4364296219999999</v>
      </c>
      <c r="E2234" s="11">
        <v>31.709349365000001</v>
      </c>
      <c r="F2234" s="11">
        <v>4.7115664390000003</v>
      </c>
      <c r="G2234" s="9">
        <v>1.186319189</v>
      </c>
      <c r="H2234" s="9">
        <v>2.2501104330000001</v>
      </c>
      <c r="I2234" s="11">
        <v>3.422842186</v>
      </c>
      <c r="J2234" s="11">
        <v>45.546306921999999</v>
      </c>
    </row>
    <row r="2235" spans="1:10" s="1" customFormat="1" x14ac:dyDescent="0.35">
      <c r="A2235" s="1" t="s">
        <v>2563</v>
      </c>
      <c r="B2235" s="8">
        <v>0.15705787585100001</v>
      </c>
      <c r="C2235" s="8">
        <v>4.2432991530919999E-2</v>
      </c>
      <c r="D2235" s="8">
        <v>0</v>
      </c>
      <c r="E2235" s="7">
        <v>0.14565432530790001</v>
      </c>
      <c r="F2235" s="8">
        <v>0.25222123461469997</v>
      </c>
      <c r="G2235" s="8">
        <v>0</v>
      </c>
      <c r="H2235" s="8">
        <v>0</v>
      </c>
      <c r="I2235" s="6">
        <v>0.40066736810100001</v>
      </c>
      <c r="J2235" s="8">
        <v>0.1629480838123</v>
      </c>
    </row>
    <row r="2236" spans="1:10" s="1" customFormat="1" x14ac:dyDescent="0.35">
      <c r="B2236" s="11">
        <v>146.72144682199999</v>
      </c>
      <c r="C2236" s="11">
        <v>0.93341211099999999</v>
      </c>
      <c r="D2236" s="11">
        <v>0</v>
      </c>
      <c r="E2236" s="10">
        <v>121.507940214</v>
      </c>
      <c r="F2236" s="11">
        <v>25.213506607999999</v>
      </c>
      <c r="G2236" s="11">
        <v>0</v>
      </c>
      <c r="H2236" s="11">
        <v>0</v>
      </c>
      <c r="I2236" s="9">
        <v>15.293224878</v>
      </c>
      <c r="J2236" s="11">
        <v>162.948083811</v>
      </c>
    </row>
    <row r="2237" spans="1:10" s="1" customFormat="1" x14ac:dyDescent="0.35">
      <c r="A2237" s="1" t="s">
        <v>2564</v>
      </c>
      <c r="B2237" s="7">
        <v>1.2350931793270001E-2</v>
      </c>
      <c r="C2237" s="8">
        <v>0</v>
      </c>
      <c r="D2237" s="8">
        <v>0</v>
      </c>
      <c r="E2237" s="7">
        <v>1.2988562912770001E-2</v>
      </c>
      <c r="F2237" s="8">
        <v>7.0298593119969997E-3</v>
      </c>
      <c r="G2237" s="8">
        <v>0</v>
      </c>
      <c r="H2237" s="8">
        <v>0</v>
      </c>
      <c r="I2237" s="6">
        <v>0.4716241920873</v>
      </c>
      <c r="J2237" s="8">
        <v>2.9539684397240001E-2</v>
      </c>
    </row>
    <row r="2238" spans="1:10" s="1" customFormat="1" x14ac:dyDescent="0.35">
      <c r="B2238" s="10">
        <v>11.538081567000001</v>
      </c>
      <c r="C2238" s="11">
        <v>0</v>
      </c>
      <c r="D2238" s="11">
        <v>0</v>
      </c>
      <c r="E2238" s="10">
        <v>10.835335803</v>
      </c>
      <c r="F2238" s="11">
        <v>0.70274576399999999</v>
      </c>
      <c r="G2238" s="11">
        <v>0</v>
      </c>
      <c r="H2238" s="11">
        <v>0</v>
      </c>
      <c r="I2238" s="9">
        <v>18.001602829999999</v>
      </c>
      <c r="J2238" s="11">
        <v>29.539684396999998</v>
      </c>
    </row>
    <row r="2239" spans="1:10" s="1" customFormat="1" x14ac:dyDescent="0.35">
      <c r="A2239" s="1" t="s">
        <v>2565</v>
      </c>
      <c r="B2239" s="8">
        <v>1</v>
      </c>
      <c r="C2239" s="8">
        <v>1</v>
      </c>
      <c r="D2239" s="8">
        <v>1</v>
      </c>
      <c r="E2239" s="8">
        <v>1</v>
      </c>
      <c r="F2239" s="8">
        <v>1</v>
      </c>
      <c r="G2239" s="8">
        <v>1</v>
      </c>
      <c r="H2239" s="8">
        <v>1</v>
      </c>
      <c r="I2239" s="8">
        <v>1</v>
      </c>
      <c r="J2239" s="8">
        <v>1</v>
      </c>
    </row>
    <row r="2240" spans="1:10" s="1" customFormat="1" x14ac:dyDescent="0.35">
      <c r="B2240" s="11">
        <v>934.18713341800003</v>
      </c>
      <c r="C2240" s="11">
        <v>21.997320418000001</v>
      </c>
      <c r="D2240" s="11">
        <v>5.6461665270000001</v>
      </c>
      <c r="E2240" s="11">
        <v>834.22129728799996</v>
      </c>
      <c r="F2240" s="11">
        <v>99.96583613</v>
      </c>
      <c r="G2240" s="11">
        <v>1.186319189</v>
      </c>
      <c r="H2240" s="11">
        <v>4.4598473380000003</v>
      </c>
      <c r="I2240" s="11">
        <v>38.169379628999998</v>
      </c>
      <c r="J2240" s="11">
        <v>999.99999999199997</v>
      </c>
    </row>
    <row r="2241" spans="1:10" x14ac:dyDescent="0.35">
      <c r="A2241" s="3" t="s">
        <v>2566</v>
      </c>
    </row>
    <row r="2242" spans="1:10" s="1" customFormat="1" x14ac:dyDescent="0.35">
      <c r="A2242" s="1" t="s">
        <v>2567</v>
      </c>
    </row>
    <row r="2243" spans="1:10" s="1" customFormat="1" x14ac:dyDescent="0.35"/>
    <row r="2244" spans="1:10" s="1" customFormat="1" x14ac:dyDescent="0.35"/>
    <row r="2245" spans="1:10" s="1" customFormat="1" x14ac:dyDescent="0.35"/>
    <row r="2246" spans="1:10" s="1" customFormat="1" x14ac:dyDescent="0.35">
      <c r="A2246" s="4" t="s">
        <v>2568</v>
      </c>
    </row>
    <row r="2247" spans="1:10" x14ac:dyDescent="0.35">
      <c r="A2247" s="3" t="s">
        <v>2569</v>
      </c>
    </row>
    <row r="2248" spans="1:10" s="1" customFormat="1" ht="46.5" x14ac:dyDescent="0.35">
      <c r="A2248" s="5" t="s">
        <v>2570</v>
      </c>
      <c r="B2248" s="5" t="s">
        <v>2571</v>
      </c>
      <c r="C2248" s="5" t="s">
        <v>2572</v>
      </c>
      <c r="D2248" s="5" t="s">
        <v>2573</v>
      </c>
      <c r="E2248" s="5" t="s">
        <v>2574</v>
      </c>
      <c r="F2248" s="5" t="s">
        <v>2575</v>
      </c>
      <c r="G2248" s="5" t="s">
        <v>2576</v>
      </c>
      <c r="H2248" s="5" t="s">
        <v>2577</v>
      </c>
      <c r="I2248" s="5" t="s">
        <v>2578</v>
      </c>
      <c r="J2248" s="5" t="s">
        <v>2579</v>
      </c>
    </row>
    <row r="2249" spans="1:10" s="1" customFormat="1" x14ac:dyDescent="0.35">
      <c r="A2249" s="1" t="s">
        <v>2580</v>
      </c>
      <c r="B2249" s="6">
        <v>0.65919956656379997</v>
      </c>
      <c r="C2249" s="8">
        <v>0.28994051441570001</v>
      </c>
      <c r="D2249" s="7">
        <v>0.1939920240685</v>
      </c>
      <c r="E2249" s="6">
        <v>0.68377918790119996</v>
      </c>
      <c r="F2249" s="7">
        <v>0.46116093063269997</v>
      </c>
      <c r="G2249" s="7">
        <v>0.19361436631930001</v>
      </c>
      <c r="H2249" s="7">
        <v>0.1942706925422</v>
      </c>
      <c r="I2249" s="7">
        <v>0.13466514824920001</v>
      </c>
      <c r="J2249" s="8">
        <v>0.61479978370690003</v>
      </c>
    </row>
    <row r="2250" spans="1:10" s="1" customFormat="1" x14ac:dyDescent="0.35">
      <c r="B2250" s="9">
        <v>597.13575103400001</v>
      </c>
      <c r="C2250" s="11">
        <v>7.1339626159999998</v>
      </c>
      <c r="D2250" s="10">
        <v>3.8085496499999998</v>
      </c>
      <c r="E2250" s="9">
        <v>551.012163816</v>
      </c>
      <c r="F2250" s="10">
        <v>46.123587217999997</v>
      </c>
      <c r="G2250" s="10">
        <v>1.6139177899999999</v>
      </c>
      <c r="H2250" s="10">
        <v>2.1946318599999999</v>
      </c>
      <c r="I2250" s="10">
        <v>6.7215204020000003</v>
      </c>
      <c r="J2250" s="11">
        <v>614.79978370200001</v>
      </c>
    </row>
    <row r="2251" spans="1:10" s="1" customFormat="1" x14ac:dyDescent="0.35">
      <c r="A2251" s="1" t="s">
        <v>2581</v>
      </c>
      <c r="B2251" s="7">
        <v>0.17268495290579999</v>
      </c>
      <c r="C2251" s="6">
        <v>0.68273442049760003</v>
      </c>
      <c r="D2251" s="6">
        <v>0.63856533776089996</v>
      </c>
      <c r="E2251" s="7">
        <v>0.15540509598159999</v>
      </c>
      <c r="F2251" s="6">
        <v>0.31190920080610002</v>
      </c>
      <c r="G2251" s="6">
        <v>0.52399818614740001</v>
      </c>
      <c r="H2251" s="6">
        <v>0.72310286767249998</v>
      </c>
      <c r="I2251" s="8">
        <v>0.13925408150240001</v>
      </c>
      <c r="J2251" s="8">
        <v>0.19271244808349999</v>
      </c>
    </row>
    <row r="2252" spans="1:10" s="1" customFormat="1" x14ac:dyDescent="0.35">
      <c r="B2252" s="10">
        <v>156.42661839600001</v>
      </c>
      <c r="C2252" s="9">
        <v>16.798624512</v>
      </c>
      <c r="D2252" s="9">
        <v>12.536638067</v>
      </c>
      <c r="E2252" s="10">
        <v>125.230629595</v>
      </c>
      <c r="F2252" s="9">
        <v>31.195988800999999</v>
      </c>
      <c r="G2252" s="9">
        <v>4.3679093169999996</v>
      </c>
      <c r="H2252" s="9">
        <v>8.1687287499999996</v>
      </c>
      <c r="I2252" s="11">
        <v>6.9505671070000004</v>
      </c>
      <c r="J2252" s="11">
        <v>192.71244808200001</v>
      </c>
    </row>
    <row r="2253" spans="1:10" s="1" customFormat="1" x14ac:dyDescent="0.35">
      <c r="A2253" s="1" t="s">
        <v>2582</v>
      </c>
      <c r="B2253" s="8">
        <v>0.14357397474360001</v>
      </c>
      <c r="C2253" s="8">
        <v>0.2368311547834</v>
      </c>
      <c r="D2253" s="7">
        <v>1.9668713436049999E-2</v>
      </c>
      <c r="E2253" s="8">
        <v>0.159018768757</v>
      </c>
      <c r="F2253" s="7">
        <v>1.913487551256E-2</v>
      </c>
      <c r="G2253" s="8">
        <v>4.6324193867380001E-2</v>
      </c>
      <c r="H2253" s="8">
        <v>0</v>
      </c>
      <c r="I2253" s="7">
        <v>0</v>
      </c>
      <c r="J2253" s="8">
        <v>0.13626980392909999</v>
      </c>
    </row>
    <row r="2254" spans="1:10" s="1" customFormat="1" x14ac:dyDescent="0.35">
      <c r="B2254" s="11">
        <v>130.056446615</v>
      </c>
      <c r="C2254" s="11">
        <v>5.8272111710000001</v>
      </c>
      <c r="D2254" s="10">
        <v>0.38614614200000003</v>
      </c>
      <c r="E2254" s="11">
        <v>128.14264811000001</v>
      </c>
      <c r="F2254" s="10">
        <v>1.9137985049999999</v>
      </c>
      <c r="G2254" s="11">
        <v>0.38614614200000003</v>
      </c>
      <c r="H2254" s="11">
        <v>0</v>
      </c>
      <c r="I2254" s="10">
        <v>0</v>
      </c>
      <c r="J2254" s="11">
        <v>136.26980392799999</v>
      </c>
    </row>
    <row r="2255" spans="1:10" s="1" customFormat="1" x14ac:dyDescent="0.35">
      <c r="A2255" s="1" t="s">
        <v>2583</v>
      </c>
      <c r="B2255" s="6">
        <v>0.51562559182029999</v>
      </c>
      <c r="C2255" s="7">
        <v>5.3109359632340002E-2</v>
      </c>
      <c r="D2255" s="7">
        <v>0.17432331063250001</v>
      </c>
      <c r="E2255" s="6">
        <v>0.52476041914420002</v>
      </c>
      <c r="F2255" s="8">
        <v>0.44202605512010001</v>
      </c>
      <c r="G2255" s="8">
        <v>0.14729017245189999</v>
      </c>
      <c r="H2255" s="8">
        <v>0.1942706925422</v>
      </c>
      <c r="I2255" s="7">
        <v>0.13466514824920001</v>
      </c>
      <c r="J2255" s="8">
        <v>0.47852997977779999</v>
      </c>
    </row>
    <row r="2256" spans="1:10" s="1" customFormat="1" x14ac:dyDescent="0.35">
      <c r="B2256" s="9">
        <v>467.07930441899998</v>
      </c>
      <c r="C2256" s="10">
        <v>1.306751445</v>
      </c>
      <c r="D2256" s="10">
        <v>3.4224035079999999</v>
      </c>
      <c r="E2256" s="9">
        <v>422.86951570600002</v>
      </c>
      <c r="F2256" s="11">
        <v>44.209788713000002</v>
      </c>
      <c r="G2256" s="11">
        <v>1.227771648</v>
      </c>
      <c r="H2256" s="11">
        <v>2.1946318599999999</v>
      </c>
      <c r="I2256" s="10">
        <v>6.7215204020000003</v>
      </c>
      <c r="J2256" s="11">
        <v>478.52997977400003</v>
      </c>
    </row>
    <row r="2257" spans="1:10" s="1" customFormat="1" x14ac:dyDescent="0.35">
      <c r="A2257" s="1" t="s">
        <v>2584</v>
      </c>
      <c r="B2257" s="8">
        <v>0.14232748804770001</v>
      </c>
      <c r="C2257" s="6">
        <v>0.45857520209359998</v>
      </c>
      <c r="D2257" s="8">
        <v>0.2811450961709</v>
      </c>
      <c r="E2257" s="7">
        <v>0.1252147003237</v>
      </c>
      <c r="F2257" s="6">
        <v>0.28020565514130003</v>
      </c>
      <c r="G2257" s="8">
        <v>0.3208878887862</v>
      </c>
      <c r="H2257" s="8">
        <v>0.25181943456400002</v>
      </c>
      <c r="I2257" s="7">
        <v>2.8770871517549999E-2</v>
      </c>
      <c r="J2257" s="8">
        <v>0.1471661411612</v>
      </c>
    </row>
    <row r="2258" spans="1:10" s="1" customFormat="1" x14ac:dyDescent="0.35">
      <c r="B2258" s="11">
        <v>128.927316975</v>
      </c>
      <c r="C2258" s="9">
        <v>11.283205298</v>
      </c>
      <c r="D2258" s="11">
        <v>5.519582894</v>
      </c>
      <c r="E2258" s="10">
        <v>100.902197943</v>
      </c>
      <c r="F2258" s="9">
        <v>28.025119031999999</v>
      </c>
      <c r="G2258" s="11">
        <v>2.6748359750000001</v>
      </c>
      <c r="H2258" s="11">
        <v>2.8447469189999999</v>
      </c>
      <c r="I2258" s="10">
        <v>1.436035993</v>
      </c>
      <c r="J2258" s="11">
        <v>147.16614116</v>
      </c>
    </row>
    <row r="2259" spans="1:10" s="1" customFormat="1" x14ac:dyDescent="0.35">
      <c r="A2259" s="1" t="s">
        <v>2585</v>
      </c>
      <c r="B2259" s="7">
        <v>3.0357464858100001E-2</v>
      </c>
      <c r="C2259" s="6">
        <v>0.22415921840399999</v>
      </c>
      <c r="D2259" s="6">
        <v>0.35742024159000002</v>
      </c>
      <c r="E2259" s="7">
        <v>3.0190395657890001E-2</v>
      </c>
      <c r="F2259" s="8">
        <v>3.170354566473E-2</v>
      </c>
      <c r="G2259" s="8">
        <v>0.20311029736120001</v>
      </c>
      <c r="H2259" s="6">
        <v>0.47128343310859999</v>
      </c>
      <c r="I2259" s="8">
        <v>0.11048320998489999</v>
      </c>
      <c r="J2259" s="8">
        <v>4.5546306922360003E-2</v>
      </c>
    </row>
    <row r="2260" spans="1:10" s="1" customFormat="1" x14ac:dyDescent="0.35">
      <c r="B2260" s="10">
        <v>27.499301420999998</v>
      </c>
      <c r="C2260" s="9">
        <v>5.5154192139999996</v>
      </c>
      <c r="D2260" s="9">
        <v>7.0170551730000001</v>
      </c>
      <c r="E2260" s="10">
        <v>24.328431651999999</v>
      </c>
      <c r="F2260" s="11">
        <v>3.1708697689999998</v>
      </c>
      <c r="G2260" s="11">
        <v>1.6930733419999999</v>
      </c>
      <c r="H2260" s="9">
        <v>5.3239818310000002</v>
      </c>
      <c r="I2260" s="11">
        <v>5.5145311140000004</v>
      </c>
      <c r="J2260" s="11">
        <v>45.546306921999999</v>
      </c>
    </row>
    <row r="2261" spans="1:10" s="1" customFormat="1" x14ac:dyDescent="0.35">
      <c r="A2261" s="1" t="s">
        <v>2586</v>
      </c>
      <c r="B2261" s="8">
        <v>0.15537817857719999</v>
      </c>
      <c r="C2261" s="8">
        <v>2.73250650867E-2</v>
      </c>
      <c r="D2261" s="8">
        <v>0.16744263817060001</v>
      </c>
      <c r="E2261" s="7">
        <v>0.1464975203279</v>
      </c>
      <c r="F2261" s="8">
        <v>0.22692986856120001</v>
      </c>
      <c r="G2261" s="8">
        <v>0.28238744753329997</v>
      </c>
      <c r="H2261" s="8">
        <v>8.2626439785309994E-2</v>
      </c>
      <c r="I2261" s="6">
        <v>0.365420031481</v>
      </c>
      <c r="J2261" s="8">
        <v>0.1629480838123</v>
      </c>
    </row>
    <row r="2262" spans="1:10" s="1" customFormat="1" x14ac:dyDescent="0.35">
      <c r="B2262" s="11">
        <v>140.7492815</v>
      </c>
      <c r="C2262" s="11">
        <v>0.67233098899999999</v>
      </c>
      <c r="D2262" s="11">
        <v>3.2873186620000001</v>
      </c>
      <c r="E2262" s="10">
        <v>118.052606891</v>
      </c>
      <c r="F2262" s="11">
        <v>22.696674608999999</v>
      </c>
      <c r="G2262" s="11">
        <v>2.3539065510000001</v>
      </c>
      <c r="H2262" s="11">
        <v>0.93341211099999999</v>
      </c>
      <c r="I2262" s="9">
        <v>18.239152659999998</v>
      </c>
      <c r="J2262" s="11">
        <v>162.948083811</v>
      </c>
    </row>
    <row r="2263" spans="1:10" s="1" customFormat="1" x14ac:dyDescent="0.35">
      <c r="A2263" s="1" t="s">
        <v>2587</v>
      </c>
      <c r="B2263" s="7">
        <v>1.273730195316E-2</v>
      </c>
      <c r="C2263" s="8">
        <v>0</v>
      </c>
      <c r="D2263" s="8">
        <v>0</v>
      </c>
      <c r="E2263" s="7">
        <v>1.431819578933E-2</v>
      </c>
      <c r="F2263" s="8">
        <v>0</v>
      </c>
      <c r="G2263" s="8">
        <v>0</v>
      </c>
      <c r="H2263" s="8">
        <v>0</v>
      </c>
      <c r="I2263" s="6">
        <v>0.36066073876740001</v>
      </c>
      <c r="J2263" s="8">
        <v>2.9539684397240001E-2</v>
      </c>
    </row>
    <row r="2264" spans="1:10" s="1" customFormat="1" x14ac:dyDescent="0.35">
      <c r="B2264" s="10">
        <v>11.538081567000001</v>
      </c>
      <c r="C2264" s="11">
        <v>0</v>
      </c>
      <c r="D2264" s="11">
        <v>0</v>
      </c>
      <c r="E2264" s="10">
        <v>11.538081567000001</v>
      </c>
      <c r="F2264" s="11">
        <v>0</v>
      </c>
      <c r="G2264" s="11">
        <v>0</v>
      </c>
      <c r="H2264" s="11">
        <v>0</v>
      </c>
      <c r="I2264" s="9">
        <v>18.001602829999999</v>
      </c>
      <c r="J2264" s="11">
        <v>29.539684396999998</v>
      </c>
    </row>
    <row r="2265" spans="1:10" s="1" customFormat="1" x14ac:dyDescent="0.35">
      <c r="A2265" s="1" t="s">
        <v>2588</v>
      </c>
      <c r="B2265" s="8">
        <v>1</v>
      </c>
      <c r="C2265" s="8">
        <v>1</v>
      </c>
      <c r="D2265" s="8">
        <v>1</v>
      </c>
      <c r="E2265" s="8">
        <v>1</v>
      </c>
      <c r="F2265" s="8">
        <v>1</v>
      </c>
      <c r="G2265" s="8">
        <v>1</v>
      </c>
      <c r="H2265" s="8">
        <v>1</v>
      </c>
      <c r="I2265" s="8">
        <v>1</v>
      </c>
      <c r="J2265" s="8">
        <v>1</v>
      </c>
    </row>
    <row r="2266" spans="1:10" s="1" customFormat="1" x14ac:dyDescent="0.35">
      <c r="B2266" s="11">
        <v>905.84973249699999</v>
      </c>
      <c r="C2266" s="11">
        <v>24.604918117</v>
      </c>
      <c r="D2266" s="11">
        <v>19.632506378999999</v>
      </c>
      <c r="E2266" s="11">
        <v>805.83348186900002</v>
      </c>
      <c r="F2266" s="11">
        <v>100.01625062799999</v>
      </c>
      <c r="G2266" s="11">
        <v>8.3357336580000005</v>
      </c>
      <c r="H2266" s="11">
        <v>11.296772721</v>
      </c>
      <c r="I2266" s="11">
        <v>49.912842998999999</v>
      </c>
      <c r="J2266" s="11">
        <v>999.99999999199997</v>
      </c>
    </row>
    <row r="2267" spans="1:10" x14ac:dyDescent="0.35">
      <c r="A2267" s="3" t="s">
        <v>2589</v>
      </c>
    </row>
    <row r="2268" spans="1:10" s="1" customFormat="1" x14ac:dyDescent="0.35">
      <c r="A2268" s="1" t="s">
        <v>2590</v>
      </c>
    </row>
    <row r="2269" spans="1:10" s="1" customFormat="1" x14ac:dyDescent="0.35"/>
    <row r="2270" spans="1:10" s="1" customFormat="1" x14ac:dyDescent="0.35"/>
    <row r="2271" spans="1:10" s="1" customFormat="1" x14ac:dyDescent="0.35"/>
    <row r="2272" spans="1:10" s="1" customFormat="1" x14ac:dyDescent="0.35">
      <c r="A2272" s="4" t="s">
        <v>2591</v>
      </c>
    </row>
    <row r="2273" spans="1:10" x14ac:dyDescent="0.35">
      <c r="A2273" s="3" t="s">
        <v>2592</v>
      </c>
    </row>
    <row r="2274" spans="1:10" s="1" customFormat="1" ht="46.5" x14ac:dyDescent="0.35">
      <c r="A2274" s="5" t="s">
        <v>2593</v>
      </c>
      <c r="B2274" s="5" t="s">
        <v>2594</v>
      </c>
      <c r="C2274" s="5" t="s">
        <v>2595</v>
      </c>
      <c r="D2274" s="5" t="s">
        <v>2596</v>
      </c>
      <c r="E2274" s="5" t="s">
        <v>2597</v>
      </c>
      <c r="F2274" s="5" t="s">
        <v>2598</v>
      </c>
      <c r="G2274" s="5" t="s">
        <v>2599</v>
      </c>
      <c r="H2274" s="5" t="s">
        <v>2600</v>
      </c>
      <c r="I2274" s="5" t="s">
        <v>2601</v>
      </c>
      <c r="J2274" s="5" t="s">
        <v>2602</v>
      </c>
    </row>
    <row r="2275" spans="1:10" s="1" customFormat="1" x14ac:dyDescent="0.35">
      <c r="A2275" s="1" t="s">
        <v>2603</v>
      </c>
      <c r="B2275" s="6">
        <v>0.66749013754999997</v>
      </c>
      <c r="C2275" s="8">
        <v>0.64433401638529997</v>
      </c>
      <c r="D2275" s="7">
        <v>5.1402801332629998E-2</v>
      </c>
      <c r="E2275" s="6">
        <v>0.68532503024379998</v>
      </c>
      <c r="F2275" s="8">
        <v>0.5753431817422</v>
      </c>
      <c r="G2275" s="7">
        <v>7.5541956864009996E-2</v>
      </c>
      <c r="H2275" s="7">
        <v>4.3533709581390002E-2</v>
      </c>
      <c r="I2275" s="7">
        <v>0.31583604381949998</v>
      </c>
      <c r="J2275" s="8">
        <v>0.61479978370690003</v>
      </c>
    </row>
    <row r="2276" spans="1:10" s="1" customFormat="1" x14ac:dyDescent="0.35">
      <c r="B2276" s="9">
        <v>560.37036194899997</v>
      </c>
      <c r="C2276" s="11">
        <v>18.128801880000001</v>
      </c>
      <c r="D2276" s="10">
        <v>1.068928624</v>
      </c>
      <c r="E2276" s="9">
        <v>482.04421540700002</v>
      </c>
      <c r="F2276" s="11">
        <v>78.326146542000004</v>
      </c>
      <c r="G2276" s="10">
        <v>0.38620052999999999</v>
      </c>
      <c r="H2276" s="10">
        <v>0.68272809400000001</v>
      </c>
      <c r="I2276" s="10">
        <v>35.231691249000001</v>
      </c>
      <c r="J2276" s="11">
        <v>614.79978370200001</v>
      </c>
    </row>
    <row r="2277" spans="1:10" s="1" customFormat="1" x14ac:dyDescent="0.35">
      <c r="A2277" s="1" t="s">
        <v>2604</v>
      </c>
      <c r="B2277" s="7">
        <v>0.17276333554920001</v>
      </c>
      <c r="C2277" s="8">
        <v>0.29627798190909999</v>
      </c>
      <c r="D2277" s="6">
        <v>0.52707289265239998</v>
      </c>
      <c r="E2277" s="7">
        <v>0.17018939469</v>
      </c>
      <c r="F2277" s="8">
        <v>0.18606203146389999</v>
      </c>
      <c r="G2277" s="6">
        <v>0.77683403274079998</v>
      </c>
      <c r="H2277" s="8">
        <v>0.44565358514210002</v>
      </c>
      <c r="I2277" s="8">
        <v>0.2543946599786</v>
      </c>
      <c r="J2277" s="8">
        <v>0.19271244808349999</v>
      </c>
    </row>
    <row r="2278" spans="1:10" s="1" customFormat="1" x14ac:dyDescent="0.35">
      <c r="B2278" s="10">
        <v>145.03802742100001</v>
      </c>
      <c r="C2278" s="11">
        <v>8.3359945290000006</v>
      </c>
      <c r="D2278" s="9">
        <v>10.960556376</v>
      </c>
      <c r="E2278" s="10">
        <v>119.707889853</v>
      </c>
      <c r="F2278" s="11">
        <v>25.330137568000001</v>
      </c>
      <c r="G2278" s="9">
        <v>3.9714845580000002</v>
      </c>
      <c r="H2278" s="11">
        <v>6.9890718180000002</v>
      </c>
      <c r="I2278" s="11">
        <v>28.377869755999999</v>
      </c>
      <c r="J2278" s="11">
        <v>192.71244808200001</v>
      </c>
    </row>
    <row r="2279" spans="1:10" s="1" customFormat="1" x14ac:dyDescent="0.35">
      <c r="A2279" s="1" t="s">
        <v>2605</v>
      </c>
      <c r="B2279" s="8">
        <v>0.14180867292630001</v>
      </c>
      <c r="C2279" s="8">
        <v>0.36073256477159998</v>
      </c>
      <c r="D2279" s="7">
        <v>1.8571669494510001E-2</v>
      </c>
      <c r="E2279" s="8">
        <v>0.15092672276800001</v>
      </c>
      <c r="F2279" s="8">
        <v>9.4698743518070005E-2</v>
      </c>
      <c r="G2279" s="8">
        <v>7.5541956864009996E-2</v>
      </c>
      <c r="H2279" s="8">
        <v>0</v>
      </c>
      <c r="I2279" s="7">
        <v>5.9911115941679999E-2</v>
      </c>
      <c r="J2279" s="8">
        <v>0.13626980392909999</v>
      </c>
    </row>
    <row r="2280" spans="1:10" s="1" customFormat="1" x14ac:dyDescent="0.35">
      <c r="B2280" s="11">
        <v>119.051013498</v>
      </c>
      <c r="C2280" s="11">
        <v>10.149470665999999</v>
      </c>
      <c r="D2280" s="10">
        <v>0.38620052999999999</v>
      </c>
      <c r="E2280" s="11">
        <v>106.15890336699999</v>
      </c>
      <c r="F2280" s="11">
        <v>12.892110131000001</v>
      </c>
      <c r="G2280" s="11">
        <v>0.38620052999999999</v>
      </c>
      <c r="H2280" s="11">
        <v>0</v>
      </c>
      <c r="I2280" s="10">
        <v>6.6831192340000003</v>
      </c>
      <c r="J2280" s="11">
        <v>136.26980392799999</v>
      </c>
    </row>
    <row r="2281" spans="1:10" s="1" customFormat="1" x14ac:dyDescent="0.35">
      <c r="A2281" s="1" t="s">
        <v>2606</v>
      </c>
      <c r="B2281" s="6">
        <v>0.52568146462359999</v>
      </c>
      <c r="C2281" s="8">
        <v>0.28360145161369998</v>
      </c>
      <c r="D2281" s="7">
        <v>3.2831131838130002E-2</v>
      </c>
      <c r="E2281" s="6">
        <v>0.53439830747579997</v>
      </c>
      <c r="F2281" s="8">
        <v>0.48064443822410002</v>
      </c>
      <c r="G2281" s="8">
        <v>0</v>
      </c>
      <c r="H2281" s="7">
        <v>4.3533709581390002E-2</v>
      </c>
      <c r="I2281" s="7">
        <v>0.25592492787780002</v>
      </c>
      <c r="J2281" s="8">
        <v>0.47852997977779999</v>
      </c>
    </row>
    <row r="2282" spans="1:10" s="1" customFormat="1" x14ac:dyDescent="0.35">
      <c r="B2282" s="9">
        <v>441.319348451</v>
      </c>
      <c r="C2282" s="11">
        <v>7.9793312140000001</v>
      </c>
      <c r="D2282" s="10">
        <v>0.68272809400000001</v>
      </c>
      <c r="E2282" s="9">
        <v>375.88531203999997</v>
      </c>
      <c r="F2282" s="11">
        <v>65.434036410999994</v>
      </c>
      <c r="G2282" s="11">
        <v>0</v>
      </c>
      <c r="H2282" s="10">
        <v>0.68272809400000001</v>
      </c>
      <c r="I2282" s="10">
        <v>28.548572015000001</v>
      </c>
      <c r="J2282" s="11">
        <v>478.52997977400003</v>
      </c>
    </row>
    <row r="2283" spans="1:10" s="1" customFormat="1" x14ac:dyDescent="0.35">
      <c r="A2283" s="1" t="s">
        <v>2607</v>
      </c>
      <c r="B2283" s="8">
        <v>0.14303419783759999</v>
      </c>
      <c r="C2283" s="8">
        <v>0.17389996547969999</v>
      </c>
      <c r="D2283" s="8">
        <v>0.29575504187329998</v>
      </c>
      <c r="E2283" s="8">
        <v>0.1374663293086</v>
      </c>
      <c r="F2283" s="8">
        <v>0.1718015217626</v>
      </c>
      <c r="G2283" s="6">
        <v>0.64656972075109997</v>
      </c>
      <c r="H2283" s="8">
        <v>0.1813934233741</v>
      </c>
      <c r="I2283" s="8">
        <v>0.14382003745620001</v>
      </c>
      <c r="J2283" s="8">
        <v>0.1471661411612</v>
      </c>
    </row>
    <row r="2284" spans="1:10" s="1" customFormat="1" x14ac:dyDescent="0.35">
      <c r="B2284" s="11">
        <v>120.07986441200001</v>
      </c>
      <c r="C2284" s="11">
        <v>4.8928008470000002</v>
      </c>
      <c r="D2284" s="11">
        <v>6.1502685020000003</v>
      </c>
      <c r="E2284" s="11">
        <v>96.691126009000001</v>
      </c>
      <c r="F2284" s="11">
        <v>23.388738403000001</v>
      </c>
      <c r="G2284" s="9">
        <v>3.305521583</v>
      </c>
      <c r="H2284" s="11">
        <v>2.8447469189999999</v>
      </c>
      <c r="I2284" s="11">
        <v>16.043207399</v>
      </c>
      <c r="J2284" s="11">
        <v>147.16614116</v>
      </c>
    </row>
    <row r="2285" spans="1:10" s="1" customFormat="1" x14ac:dyDescent="0.35">
      <c r="A2285" s="1" t="s">
        <v>2608</v>
      </c>
      <c r="B2285" s="7">
        <v>2.9729137711579999E-2</v>
      </c>
      <c r="C2285" s="8">
        <v>0.12237801642939999</v>
      </c>
      <c r="D2285" s="6">
        <v>0.2313178507792</v>
      </c>
      <c r="E2285" s="7">
        <v>3.2723065381430001E-2</v>
      </c>
      <c r="F2285" s="8">
        <v>1.4260509701239999E-2</v>
      </c>
      <c r="G2285" s="8">
        <v>0.13026431198960001</v>
      </c>
      <c r="H2285" s="6">
        <v>0.26426016176799999</v>
      </c>
      <c r="I2285" s="6">
        <v>0.1105746225224</v>
      </c>
      <c r="J2285" s="8">
        <v>4.5546306922360003E-2</v>
      </c>
    </row>
    <row r="2286" spans="1:10" s="1" customFormat="1" x14ac:dyDescent="0.35">
      <c r="B2286" s="10">
        <v>24.958163009</v>
      </c>
      <c r="C2286" s="11">
        <v>3.443193682</v>
      </c>
      <c r="D2286" s="9">
        <v>4.8102878740000001</v>
      </c>
      <c r="E2286" s="10">
        <v>23.016763844</v>
      </c>
      <c r="F2286" s="11">
        <v>1.941399165</v>
      </c>
      <c r="G2286" s="11">
        <v>0.66596297500000001</v>
      </c>
      <c r="H2286" s="9">
        <v>4.1443248989999999</v>
      </c>
      <c r="I2286" s="9">
        <v>12.334662356999999</v>
      </c>
      <c r="J2286" s="11">
        <v>45.546306921999999</v>
      </c>
    </row>
    <row r="2287" spans="1:10" s="1" customFormat="1" x14ac:dyDescent="0.35">
      <c r="A2287" s="1" t="s">
        <v>2609</v>
      </c>
      <c r="B2287" s="7">
        <v>0.1456339372738</v>
      </c>
      <c r="C2287" s="8">
        <v>5.9388001705589999E-2</v>
      </c>
      <c r="D2287" s="6">
        <v>0.42152430601489999</v>
      </c>
      <c r="E2287" s="7">
        <v>0.12891819884210001</v>
      </c>
      <c r="F2287" s="8">
        <v>0.2319985954196</v>
      </c>
      <c r="G2287" s="8">
        <v>0.14762401039520001</v>
      </c>
      <c r="H2287" s="6">
        <v>0.51081270527660005</v>
      </c>
      <c r="I2287" s="6">
        <v>0.27116945088830002</v>
      </c>
      <c r="J2287" s="8">
        <v>0.1629480838123</v>
      </c>
    </row>
    <row r="2288" spans="1:10" s="1" customFormat="1" x14ac:dyDescent="0.35">
      <c r="B2288" s="10">
        <v>122.26239393100001</v>
      </c>
      <c r="C2288" s="11">
        <v>1.670924225</v>
      </c>
      <c r="D2288" s="9">
        <v>8.7656583829999999</v>
      </c>
      <c r="E2288" s="10">
        <v>90.678538313999994</v>
      </c>
      <c r="F2288" s="11">
        <v>31.583855617000001</v>
      </c>
      <c r="G2288" s="11">
        <v>0.75471265799999998</v>
      </c>
      <c r="H2288" s="9">
        <v>8.0109457249999991</v>
      </c>
      <c r="I2288" s="9">
        <v>30.249107272</v>
      </c>
      <c r="J2288" s="11">
        <v>162.948083811</v>
      </c>
    </row>
    <row r="2289" spans="1:10" s="1" customFormat="1" x14ac:dyDescent="0.35">
      <c r="A2289" s="1" t="s">
        <v>2610</v>
      </c>
      <c r="B2289" s="7">
        <v>1.4112589627029999E-2</v>
      </c>
      <c r="C2289" s="8">
        <v>0</v>
      </c>
      <c r="D2289" s="8">
        <v>0</v>
      </c>
      <c r="E2289" s="7">
        <v>1.55673762242E-2</v>
      </c>
      <c r="F2289" s="7">
        <v>6.5961913744380001E-3</v>
      </c>
      <c r="G2289" s="8">
        <v>0</v>
      </c>
      <c r="H2289" s="8">
        <v>0</v>
      </c>
      <c r="I2289" s="6">
        <v>0.1585998453136</v>
      </c>
      <c r="J2289" s="8">
        <v>2.9539684397240001E-2</v>
      </c>
    </row>
    <row r="2290" spans="1:10" s="1" customFormat="1" x14ac:dyDescent="0.35">
      <c r="B2290" s="10">
        <v>11.847780982</v>
      </c>
      <c r="C2290" s="11">
        <v>0</v>
      </c>
      <c r="D2290" s="11">
        <v>0</v>
      </c>
      <c r="E2290" s="10">
        <v>10.949787804</v>
      </c>
      <c r="F2290" s="10">
        <v>0.897993178</v>
      </c>
      <c r="G2290" s="11">
        <v>0</v>
      </c>
      <c r="H2290" s="11">
        <v>0</v>
      </c>
      <c r="I2290" s="9">
        <v>17.691903414999999</v>
      </c>
      <c r="J2290" s="11">
        <v>29.539684396999998</v>
      </c>
    </row>
    <row r="2291" spans="1:10" s="1" customFormat="1" x14ac:dyDescent="0.35">
      <c r="A2291" s="1" t="s">
        <v>2611</v>
      </c>
      <c r="B2291" s="8">
        <v>1</v>
      </c>
      <c r="C2291" s="8">
        <v>1</v>
      </c>
      <c r="D2291" s="8">
        <v>1</v>
      </c>
      <c r="E2291" s="8">
        <v>1</v>
      </c>
      <c r="F2291" s="8">
        <v>1</v>
      </c>
      <c r="G2291" s="8">
        <v>1</v>
      </c>
      <c r="H2291" s="8">
        <v>1</v>
      </c>
      <c r="I2291" s="8">
        <v>1</v>
      </c>
      <c r="J2291" s="8">
        <v>1</v>
      </c>
    </row>
    <row r="2292" spans="1:10" s="1" customFormat="1" x14ac:dyDescent="0.35">
      <c r="B2292" s="11">
        <v>839.51856428300005</v>
      </c>
      <c r="C2292" s="11">
        <v>28.135720633999998</v>
      </c>
      <c r="D2292" s="11">
        <v>20.795143382999999</v>
      </c>
      <c r="E2292" s="11">
        <v>703.38043137800003</v>
      </c>
      <c r="F2292" s="11">
        <v>136.13813290499999</v>
      </c>
      <c r="G2292" s="11">
        <v>5.1123977460000001</v>
      </c>
      <c r="H2292" s="11">
        <v>15.682745637</v>
      </c>
      <c r="I2292" s="11">
        <v>111.55057169200001</v>
      </c>
      <c r="J2292" s="11">
        <v>999.99999999199997</v>
      </c>
    </row>
    <row r="2293" spans="1:10" x14ac:dyDescent="0.35">
      <c r="A2293" s="3" t="s">
        <v>2612</v>
      </c>
    </row>
    <row r="2294" spans="1:10" s="1" customFormat="1" x14ac:dyDescent="0.35">
      <c r="A2294" s="1" t="s">
        <v>2613</v>
      </c>
    </row>
    <row r="2295" spans="1:10" s="1" customFormat="1" x14ac:dyDescent="0.35"/>
    <row r="2296" spans="1:10" s="1" customFormat="1" x14ac:dyDescent="0.35"/>
    <row r="2297" spans="1:10" s="1" customFormat="1" x14ac:dyDescent="0.35"/>
    <row r="2298" spans="1:10" s="1" customFormat="1" x14ac:dyDescent="0.35">
      <c r="A2298" s="4" t="s">
        <v>2614</v>
      </c>
    </row>
    <row r="2299" spans="1:10" x14ac:dyDescent="0.35">
      <c r="A2299" s="3" t="s">
        <v>2615</v>
      </c>
    </row>
    <row r="2300" spans="1:10" s="1" customFormat="1" ht="46.5" x14ac:dyDescent="0.35">
      <c r="A2300" s="5" t="s">
        <v>2616</v>
      </c>
      <c r="B2300" s="5" t="s">
        <v>2617</v>
      </c>
      <c r="C2300" s="5" t="s">
        <v>2618</v>
      </c>
      <c r="D2300" s="5" t="s">
        <v>2619</v>
      </c>
      <c r="E2300" s="5" t="s">
        <v>2620</v>
      </c>
      <c r="F2300" s="5" t="s">
        <v>2621</v>
      </c>
      <c r="G2300" s="5" t="s">
        <v>2622</v>
      </c>
      <c r="H2300" s="5" t="s">
        <v>2623</v>
      </c>
      <c r="I2300" s="5" t="s">
        <v>2624</v>
      </c>
      <c r="J2300" s="5" t="s">
        <v>2625</v>
      </c>
    </row>
    <row r="2301" spans="1:10" s="1" customFormat="1" x14ac:dyDescent="0.35">
      <c r="A2301" s="1" t="s">
        <v>2626</v>
      </c>
      <c r="B2301" s="6">
        <v>0.67010780217160004</v>
      </c>
      <c r="C2301" s="8">
        <v>0.31715097919059998</v>
      </c>
      <c r="D2301" s="7">
        <v>0.12169611055850001</v>
      </c>
      <c r="E2301" s="6">
        <v>0.68697053894799998</v>
      </c>
      <c r="F2301" s="8">
        <v>0.53958331588099995</v>
      </c>
      <c r="G2301" s="7">
        <v>0.1407024475161</v>
      </c>
      <c r="H2301" s="7">
        <v>0.11424887644829999</v>
      </c>
      <c r="I2301" s="7">
        <v>0.13644594320549999</v>
      </c>
      <c r="J2301" s="8">
        <v>0.61479978370690003</v>
      </c>
    </row>
    <row r="2302" spans="1:10" s="1" customFormat="1" x14ac:dyDescent="0.35">
      <c r="B2302" s="9">
        <v>593.60678913699996</v>
      </c>
      <c r="C2302" s="11">
        <v>10.30272568</v>
      </c>
      <c r="D2302" s="10">
        <v>2.0975490309999998</v>
      </c>
      <c r="E2302" s="9">
        <v>538.92018927499998</v>
      </c>
      <c r="F2302" s="11">
        <v>54.686599862000001</v>
      </c>
      <c r="G2302" s="10">
        <v>0.68272809400000001</v>
      </c>
      <c r="H2302" s="10">
        <v>1.414820937</v>
      </c>
      <c r="I2302" s="10">
        <v>8.7927198539999996</v>
      </c>
      <c r="J2302" s="11">
        <v>614.79978370200001</v>
      </c>
    </row>
    <row r="2303" spans="1:10" s="1" customFormat="1" x14ac:dyDescent="0.35">
      <c r="A2303" s="1" t="s">
        <v>2627</v>
      </c>
      <c r="B2303" s="7">
        <v>0.16378895605300001</v>
      </c>
      <c r="C2303" s="6">
        <v>0.55540949741080003</v>
      </c>
      <c r="D2303" s="6">
        <v>0.65516458140419997</v>
      </c>
      <c r="E2303" s="7">
        <v>0.16343628950520001</v>
      </c>
      <c r="F2303" s="8">
        <v>0.16651873951599999</v>
      </c>
      <c r="G2303" s="6">
        <v>0.85929755248390005</v>
      </c>
      <c r="H2303" s="6">
        <v>0.57517936233620004</v>
      </c>
      <c r="I2303" s="8">
        <v>0.28377885661960001</v>
      </c>
      <c r="J2303" s="8">
        <v>0.19271244808349999</v>
      </c>
    </row>
    <row r="2304" spans="1:10" s="1" customFormat="1" x14ac:dyDescent="0.35">
      <c r="B2304" s="10">
        <v>145.090440648</v>
      </c>
      <c r="C2304" s="9">
        <v>18.042610830000001</v>
      </c>
      <c r="D2304" s="9">
        <v>11.292389104</v>
      </c>
      <c r="E2304" s="10">
        <v>128.21381861500001</v>
      </c>
      <c r="F2304" s="11">
        <v>16.876622033</v>
      </c>
      <c r="G2304" s="9">
        <v>4.169554905</v>
      </c>
      <c r="H2304" s="9">
        <v>7.1228341989999997</v>
      </c>
      <c r="I2304" s="11">
        <v>18.287007500000001</v>
      </c>
      <c r="J2304" s="11">
        <v>192.71244808200001</v>
      </c>
    </row>
    <row r="2305" spans="1:10" s="1" customFormat="1" x14ac:dyDescent="0.35">
      <c r="A2305" s="1" t="s">
        <v>2628</v>
      </c>
      <c r="B2305" s="8">
        <v>0.14334420587480001</v>
      </c>
      <c r="C2305" s="8">
        <v>0.21519151259989999</v>
      </c>
      <c r="D2305" s="8">
        <v>0</v>
      </c>
      <c r="E2305" s="8">
        <v>0.15734858210210001</v>
      </c>
      <c r="F2305" s="7">
        <v>3.4944600453160002E-2</v>
      </c>
      <c r="G2305" s="8">
        <v>0</v>
      </c>
      <c r="H2305" s="8">
        <v>0</v>
      </c>
      <c r="I2305" s="7">
        <v>3.5684503628310001E-2</v>
      </c>
      <c r="J2305" s="8">
        <v>0.13626980392909999</v>
      </c>
    </row>
    <row r="2306" spans="1:10" s="1" customFormat="1" x14ac:dyDescent="0.35">
      <c r="B2306" s="11">
        <v>126.97970910799999</v>
      </c>
      <c r="C2306" s="11">
        <v>6.9905479359999996</v>
      </c>
      <c r="D2306" s="11">
        <v>0</v>
      </c>
      <c r="E2306" s="11">
        <v>123.43808481000001</v>
      </c>
      <c r="F2306" s="10">
        <v>3.5416242979999999</v>
      </c>
      <c r="G2306" s="11">
        <v>0</v>
      </c>
      <c r="H2306" s="11">
        <v>0</v>
      </c>
      <c r="I2306" s="10">
        <v>2.2995468840000002</v>
      </c>
      <c r="J2306" s="11">
        <v>136.26980392799999</v>
      </c>
    </row>
    <row r="2307" spans="1:10" s="1" customFormat="1" x14ac:dyDescent="0.35">
      <c r="A2307" s="1" t="s">
        <v>2629</v>
      </c>
      <c r="B2307" s="6">
        <v>0.52676359629680003</v>
      </c>
      <c r="C2307" s="7">
        <v>0.1019594665907</v>
      </c>
      <c r="D2307" s="7">
        <v>0.12169611055850001</v>
      </c>
      <c r="E2307" s="6">
        <v>0.52962195684580005</v>
      </c>
      <c r="F2307" s="8">
        <v>0.50463871542780003</v>
      </c>
      <c r="G2307" s="8">
        <v>0.1407024475161</v>
      </c>
      <c r="H2307" s="8">
        <v>0.11424887644829999</v>
      </c>
      <c r="I2307" s="7">
        <v>0.1007614395772</v>
      </c>
      <c r="J2307" s="8">
        <v>0.47852997977779999</v>
      </c>
    </row>
    <row r="2308" spans="1:10" s="1" customFormat="1" x14ac:dyDescent="0.35">
      <c r="B2308" s="9">
        <v>466.62708002900001</v>
      </c>
      <c r="C2308" s="10">
        <v>3.312177744</v>
      </c>
      <c r="D2308" s="10">
        <v>2.0975490309999998</v>
      </c>
      <c r="E2308" s="9">
        <v>415.48210446500002</v>
      </c>
      <c r="F2308" s="11">
        <v>51.144975563999999</v>
      </c>
      <c r="G2308" s="11">
        <v>0.68272809400000001</v>
      </c>
      <c r="H2308" s="11">
        <v>1.414820937</v>
      </c>
      <c r="I2308" s="10">
        <v>6.4931729699999998</v>
      </c>
      <c r="J2308" s="11">
        <v>478.52997977400003</v>
      </c>
    </row>
    <row r="2309" spans="1:10" s="1" customFormat="1" x14ac:dyDescent="0.35">
      <c r="A2309" s="1" t="s">
        <v>2630</v>
      </c>
      <c r="B2309" s="7">
        <v>0.13442353902660001</v>
      </c>
      <c r="C2309" s="6">
        <v>0.46515058956080002</v>
      </c>
      <c r="D2309" s="8">
        <v>0.32023650469080001</v>
      </c>
      <c r="E2309" s="8">
        <v>0.13242443258030001</v>
      </c>
      <c r="F2309" s="8">
        <v>0.14989744135999999</v>
      </c>
      <c r="G2309" s="6">
        <v>0.5512530855169</v>
      </c>
      <c r="H2309" s="8">
        <v>0.2297175075489</v>
      </c>
      <c r="I2309" s="8">
        <v>0.1157427459089</v>
      </c>
      <c r="J2309" s="8">
        <v>0.1471661411612</v>
      </c>
    </row>
    <row r="2310" spans="1:10" s="1" customFormat="1" x14ac:dyDescent="0.35">
      <c r="B2310" s="10">
        <v>119.07744563999999</v>
      </c>
      <c r="C2310" s="9">
        <v>15.110528544999999</v>
      </c>
      <c r="D2310" s="11">
        <v>5.519582894</v>
      </c>
      <c r="E2310" s="11">
        <v>103.885386963</v>
      </c>
      <c r="F2310" s="11">
        <v>15.192058677</v>
      </c>
      <c r="G2310" s="9">
        <v>2.6748359750000001</v>
      </c>
      <c r="H2310" s="11">
        <v>2.8447469189999999</v>
      </c>
      <c r="I2310" s="11">
        <v>7.4585840809999997</v>
      </c>
      <c r="J2310" s="11">
        <v>147.16614116</v>
      </c>
    </row>
    <row r="2311" spans="1:10" s="1" customFormat="1" x14ac:dyDescent="0.35">
      <c r="A2311" s="1" t="s">
        <v>2631</v>
      </c>
      <c r="B2311" s="7">
        <v>2.9365417026400002E-2</v>
      </c>
      <c r="C2311" s="8">
        <v>9.0258907850030004E-2</v>
      </c>
      <c r="D2311" s="6">
        <v>0.33492807671340002</v>
      </c>
      <c r="E2311" s="7">
        <v>3.1011856924889999E-2</v>
      </c>
      <c r="F2311" s="8">
        <v>1.6621298155960001E-2</v>
      </c>
      <c r="G2311" s="6">
        <v>0.308044466967</v>
      </c>
      <c r="H2311" s="6">
        <v>0.34546185478730002</v>
      </c>
      <c r="I2311" s="6">
        <v>0.16803611071069999</v>
      </c>
      <c r="J2311" s="8">
        <v>4.5546306922360003E-2</v>
      </c>
    </row>
    <row r="2312" spans="1:10" s="1" customFormat="1" x14ac:dyDescent="0.35">
      <c r="B2312" s="10">
        <v>26.012995008000001</v>
      </c>
      <c r="C2312" s="11">
        <v>2.9320822849999999</v>
      </c>
      <c r="D2312" s="9">
        <v>5.7728062099999997</v>
      </c>
      <c r="E2312" s="10">
        <v>24.328431651999999</v>
      </c>
      <c r="F2312" s="11">
        <v>1.684563356</v>
      </c>
      <c r="G2312" s="9">
        <v>1.4947189299999999</v>
      </c>
      <c r="H2312" s="9">
        <v>4.2780872800000003</v>
      </c>
      <c r="I2312" s="9">
        <v>10.828423419</v>
      </c>
      <c r="J2312" s="11">
        <v>45.546306921999999</v>
      </c>
    </row>
    <row r="2313" spans="1:10" s="1" customFormat="1" x14ac:dyDescent="0.35">
      <c r="A2313" s="1" t="s">
        <v>2632</v>
      </c>
      <c r="B2313" s="8">
        <v>0.15232839929979999</v>
      </c>
      <c r="C2313" s="8">
        <v>0.12743952339860001</v>
      </c>
      <c r="D2313" s="8">
        <v>0.2231393080373</v>
      </c>
      <c r="E2313" s="7">
        <v>0.13403872779189999</v>
      </c>
      <c r="F2313" s="6">
        <v>0.29389794460300001</v>
      </c>
      <c r="G2313" s="8">
        <v>0</v>
      </c>
      <c r="H2313" s="8">
        <v>0.31057176121550001</v>
      </c>
      <c r="I2313" s="6">
        <v>0.31073227036590001</v>
      </c>
      <c r="J2313" s="8">
        <v>0.1629480838123</v>
      </c>
    </row>
    <row r="2314" spans="1:10" s="1" customFormat="1" x14ac:dyDescent="0.35">
      <c r="B2314" s="11">
        <v>134.938246816</v>
      </c>
      <c r="C2314" s="11">
        <v>4.1399035050000004</v>
      </c>
      <c r="D2314" s="11">
        <v>3.8460197059999999</v>
      </c>
      <c r="E2314" s="10">
        <v>105.151782291</v>
      </c>
      <c r="F2314" s="9">
        <v>29.786464525</v>
      </c>
      <c r="G2314" s="11">
        <v>0</v>
      </c>
      <c r="H2314" s="11">
        <v>3.8460197059999999</v>
      </c>
      <c r="I2314" s="9">
        <v>20.023913784000001</v>
      </c>
      <c r="J2314" s="11">
        <v>162.948083811</v>
      </c>
    </row>
    <row r="2315" spans="1:10" s="1" customFormat="1" x14ac:dyDescent="0.35">
      <c r="A2315" s="1" t="s">
        <v>2633</v>
      </c>
      <c r="B2315" s="7">
        <v>1.3774842475549999E-2</v>
      </c>
      <c r="C2315" s="8">
        <v>0</v>
      </c>
      <c r="D2315" s="8">
        <v>0</v>
      </c>
      <c r="E2315" s="7">
        <v>1.555444375499E-2</v>
      </c>
      <c r="F2315" s="8">
        <v>0</v>
      </c>
      <c r="G2315" s="8">
        <v>0</v>
      </c>
      <c r="H2315" s="8">
        <v>0</v>
      </c>
      <c r="I2315" s="6">
        <v>0.26904292980900002</v>
      </c>
      <c r="J2315" s="8">
        <v>2.9539684397240001E-2</v>
      </c>
    </row>
    <row r="2316" spans="1:10" s="1" customFormat="1" x14ac:dyDescent="0.35">
      <c r="B2316" s="10">
        <v>12.202275494</v>
      </c>
      <c r="C2316" s="11">
        <v>0</v>
      </c>
      <c r="D2316" s="11">
        <v>0</v>
      </c>
      <c r="E2316" s="10">
        <v>12.202275494</v>
      </c>
      <c r="F2316" s="11">
        <v>0</v>
      </c>
      <c r="G2316" s="11">
        <v>0</v>
      </c>
      <c r="H2316" s="11">
        <v>0</v>
      </c>
      <c r="I2316" s="9">
        <v>17.337408903</v>
      </c>
      <c r="J2316" s="11">
        <v>29.539684396999998</v>
      </c>
    </row>
    <row r="2317" spans="1:10" s="1" customFormat="1" x14ac:dyDescent="0.35">
      <c r="A2317" s="1" t="s">
        <v>2634</v>
      </c>
      <c r="B2317" s="8">
        <v>1</v>
      </c>
      <c r="C2317" s="8">
        <v>1</v>
      </c>
      <c r="D2317" s="8">
        <v>1</v>
      </c>
      <c r="E2317" s="8">
        <v>1</v>
      </c>
      <c r="F2317" s="8">
        <v>1</v>
      </c>
      <c r="G2317" s="8">
        <v>1</v>
      </c>
      <c r="H2317" s="8">
        <v>1</v>
      </c>
      <c r="I2317" s="8">
        <v>1</v>
      </c>
      <c r="J2317" s="8">
        <v>1</v>
      </c>
    </row>
    <row r="2318" spans="1:10" s="1" customFormat="1" x14ac:dyDescent="0.35">
      <c r="B2318" s="11">
        <v>885.83775209500004</v>
      </c>
      <c r="C2318" s="11">
        <v>32.485240015000002</v>
      </c>
      <c r="D2318" s="11">
        <v>17.235957841000001</v>
      </c>
      <c r="E2318" s="11">
        <v>784.48806567500003</v>
      </c>
      <c r="F2318" s="11">
        <v>101.34968642</v>
      </c>
      <c r="G2318" s="11">
        <v>4.8522829989999998</v>
      </c>
      <c r="H2318" s="11">
        <v>12.383674842</v>
      </c>
      <c r="I2318" s="11">
        <v>64.441050040999997</v>
      </c>
      <c r="J2318" s="11">
        <v>999.99999999199997</v>
      </c>
    </row>
    <row r="2319" spans="1:10" x14ac:dyDescent="0.35">
      <c r="A2319" s="3" t="s">
        <v>2635</v>
      </c>
    </row>
    <row r="2320" spans="1:10" s="1" customFormat="1" x14ac:dyDescent="0.35">
      <c r="A2320" s="1" t="s">
        <v>2636</v>
      </c>
    </row>
    <row r="2321" spans="1:7" s="1" customFormat="1" x14ac:dyDescent="0.35"/>
    <row r="2322" spans="1:7" s="1" customFormat="1" x14ac:dyDescent="0.35"/>
    <row r="2323" spans="1:7" s="1" customFormat="1" x14ac:dyDescent="0.35"/>
    <row r="2324" spans="1:7" s="1" customFormat="1" x14ac:dyDescent="0.35">
      <c r="A2324" s="4" t="s">
        <v>2637</v>
      </c>
    </row>
    <row r="2325" spans="1:7" x14ac:dyDescent="0.35">
      <c r="A2325" s="3" t="s">
        <v>2638</v>
      </c>
    </row>
    <row r="2326" spans="1:7" s="1" customFormat="1" ht="31" x14ac:dyDescent="0.35">
      <c r="A2326" s="5" t="s">
        <v>2639</v>
      </c>
      <c r="B2326" s="5" t="s">
        <v>2640</v>
      </c>
      <c r="C2326" s="5" t="s">
        <v>2641</v>
      </c>
      <c r="D2326" s="5" t="s">
        <v>2642</v>
      </c>
      <c r="E2326" s="5" t="s">
        <v>2643</v>
      </c>
      <c r="F2326" s="5" t="s">
        <v>2644</v>
      </c>
      <c r="G2326" s="5" t="s">
        <v>2645</v>
      </c>
    </row>
    <row r="2327" spans="1:7" s="1" customFormat="1" x14ac:dyDescent="0.35">
      <c r="A2327" s="1" t="s">
        <v>2646</v>
      </c>
      <c r="B2327" s="6">
        <v>0.66468490545680003</v>
      </c>
      <c r="C2327" s="8">
        <v>0.5402595647963</v>
      </c>
      <c r="D2327" s="7">
        <v>0.38704463312460002</v>
      </c>
      <c r="E2327" s="8">
        <v>0.56648309527740004</v>
      </c>
      <c r="F2327" s="7">
        <v>0.2213853831748</v>
      </c>
      <c r="G2327" s="8">
        <v>0.61479978370690003</v>
      </c>
    </row>
    <row r="2328" spans="1:7" s="1" customFormat="1" x14ac:dyDescent="0.35">
      <c r="B2328" s="9">
        <v>478.544199295</v>
      </c>
      <c r="C2328" s="11">
        <v>101.014361509</v>
      </c>
      <c r="D2328" s="10">
        <v>17.494783121000001</v>
      </c>
      <c r="E2328" s="11">
        <v>11.735161142000001</v>
      </c>
      <c r="F2328" s="10">
        <v>6.011278635</v>
      </c>
      <c r="G2328" s="11">
        <v>614.79978370200001</v>
      </c>
    </row>
    <row r="2329" spans="1:7" s="1" customFormat="1" x14ac:dyDescent="0.35">
      <c r="A2329" s="1" t="s">
        <v>2647</v>
      </c>
      <c r="B2329" s="8">
        <v>0.1764726355399</v>
      </c>
      <c r="C2329" s="8">
        <v>0.24771105171409999</v>
      </c>
      <c r="D2329" s="8">
        <v>0.26012500623380003</v>
      </c>
      <c r="E2329" s="8">
        <v>0.2201272440201</v>
      </c>
      <c r="F2329" s="8">
        <v>0.1114555598131</v>
      </c>
      <c r="G2329" s="8">
        <v>0.19271244808349999</v>
      </c>
    </row>
    <row r="2330" spans="1:7" s="1" customFormat="1" x14ac:dyDescent="0.35">
      <c r="B2330" s="11">
        <v>127.052616027</v>
      </c>
      <c r="C2330" s="11">
        <v>46.315466413000003</v>
      </c>
      <c r="D2330" s="11">
        <v>11.757896064000001</v>
      </c>
      <c r="E2330" s="11">
        <v>4.5601160949999997</v>
      </c>
      <c r="F2330" s="11">
        <v>3.0263534829999998</v>
      </c>
      <c r="G2330" s="11">
        <v>192.71244808200001</v>
      </c>
    </row>
    <row r="2331" spans="1:7" s="1" customFormat="1" x14ac:dyDescent="0.35">
      <c r="A2331" s="1" t="s">
        <v>2648</v>
      </c>
      <c r="B2331" s="6">
        <v>0.1658598120127</v>
      </c>
      <c r="C2331" s="7">
        <v>4.7561602367920001E-2</v>
      </c>
      <c r="D2331" s="8">
        <v>8.9344293782559994E-2</v>
      </c>
      <c r="E2331" s="8">
        <v>8.8597922233120005E-2</v>
      </c>
      <c r="F2331" s="8">
        <v>7.7021392030200003E-2</v>
      </c>
      <c r="G2331" s="8">
        <v>0.13626980392909999</v>
      </c>
    </row>
    <row r="2332" spans="1:7" s="1" customFormat="1" x14ac:dyDescent="0.35">
      <c r="B2332" s="9">
        <v>119.411845046</v>
      </c>
      <c r="C2332" s="10">
        <v>8.8927715650000003</v>
      </c>
      <c r="D2332" s="11">
        <v>4.0384464969999998</v>
      </c>
      <c r="E2332" s="11">
        <v>1.8353785010000001</v>
      </c>
      <c r="F2332" s="11">
        <v>2.0913623189999999</v>
      </c>
      <c r="G2332" s="11">
        <v>136.26980392799999</v>
      </c>
    </row>
    <row r="2333" spans="1:7" s="1" customFormat="1" x14ac:dyDescent="0.35">
      <c r="A2333" s="1" t="s">
        <v>2649</v>
      </c>
      <c r="B2333" s="8">
        <v>0.49882509344409998</v>
      </c>
      <c r="C2333" s="8">
        <v>0.49269796242840003</v>
      </c>
      <c r="D2333" s="8">
        <v>0.2977003393421</v>
      </c>
      <c r="E2333" s="8">
        <v>0.4778851730443</v>
      </c>
      <c r="F2333" s="8">
        <v>0.1443639911446</v>
      </c>
      <c r="G2333" s="8">
        <v>0.47852997977779999</v>
      </c>
    </row>
    <row r="2334" spans="1:7" s="1" customFormat="1" x14ac:dyDescent="0.35">
      <c r="B2334" s="11">
        <v>359.132354249</v>
      </c>
      <c r="C2334" s="11">
        <v>92.121589943999993</v>
      </c>
      <c r="D2334" s="11">
        <v>13.456336624</v>
      </c>
      <c r="E2334" s="11">
        <v>9.8997826409999998</v>
      </c>
      <c r="F2334" s="11">
        <v>3.9199163160000001</v>
      </c>
      <c r="G2334" s="11">
        <v>478.52997977400003</v>
      </c>
    </row>
    <row r="2335" spans="1:7" s="1" customFormat="1" x14ac:dyDescent="0.35">
      <c r="A2335" s="1" t="s">
        <v>2650</v>
      </c>
      <c r="B2335" s="8">
        <v>0.13922158463500001</v>
      </c>
      <c r="C2335" s="8">
        <v>0.18841971077149999</v>
      </c>
      <c r="D2335" s="8">
        <v>0.20836924225270001</v>
      </c>
      <c r="E2335" s="8">
        <v>0.1102844239271</v>
      </c>
      <c r="F2335" s="8">
        <v>0</v>
      </c>
      <c r="G2335" s="8">
        <v>0.1471661411612</v>
      </c>
    </row>
    <row r="2336" spans="1:7" s="1" customFormat="1" x14ac:dyDescent="0.35">
      <c r="B2336" s="11">
        <v>100.233480852</v>
      </c>
      <c r="C2336" s="11">
        <v>35.229541537999999</v>
      </c>
      <c r="D2336" s="11">
        <v>9.4184866300000003</v>
      </c>
      <c r="E2336" s="11">
        <v>2.2846321399999998</v>
      </c>
      <c r="F2336" s="11">
        <v>0</v>
      </c>
      <c r="G2336" s="11">
        <v>147.16614116</v>
      </c>
    </row>
    <row r="2337" spans="1:8" s="1" customFormat="1" x14ac:dyDescent="0.35">
      <c r="A2337" s="1" t="s">
        <v>2651</v>
      </c>
      <c r="B2337" s="8">
        <v>3.725105090499E-2</v>
      </c>
      <c r="C2337" s="8">
        <v>5.929134094263E-2</v>
      </c>
      <c r="D2337" s="8">
        <v>5.1755763981089997E-2</v>
      </c>
      <c r="E2337" s="8">
        <v>0.1098428200929</v>
      </c>
      <c r="F2337" s="8">
        <v>0.1114555598131</v>
      </c>
      <c r="G2337" s="8">
        <v>4.5546306922360003E-2</v>
      </c>
    </row>
    <row r="2338" spans="1:8" s="1" customFormat="1" x14ac:dyDescent="0.35">
      <c r="B2338" s="11">
        <v>26.819135175</v>
      </c>
      <c r="C2338" s="11">
        <v>11.085924875</v>
      </c>
      <c r="D2338" s="11">
        <v>2.3394094339999998</v>
      </c>
      <c r="E2338" s="11">
        <v>2.2754839549999999</v>
      </c>
      <c r="F2338" s="11">
        <v>3.0263534829999998</v>
      </c>
      <c r="G2338" s="11">
        <v>45.546306921999999</v>
      </c>
    </row>
    <row r="2339" spans="1:8" s="1" customFormat="1" x14ac:dyDescent="0.35">
      <c r="A2339" s="1" t="s">
        <v>2652</v>
      </c>
      <c r="B2339" s="8">
        <v>0.1426631120613</v>
      </c>
      <c r="C2339" s="8">
        <v>0.18975198146399999</v>
      </c>
      <c r="D2339" s="8">
        <v>0.29193529239900001</v>
      </c>
      <c r="E2339" s="8">
        <v>0.1258272759122</v>
      </c>
      <c r="F2339" s="8">
        <v>0.32982888608939998</v>
      </c>
      <c r="G2339" s="8">
        <v>0.1629480838123</v>
      </c>
    </row>
    <row r="2340" spans="1:8" s="1" customFormat="1" x14ac:dyDescent="0.35">
      <c r="B2340" s="11">
        <v>102.71123079500001</v>
      </c>
      <c r="C2340" s="11">
        <v>35.478641197000002</v>
      </c>
      <c r="D2340" s="11">
        <v>13.195751055000001</v>
      </c>
      <c r="E2340" s="11">
        <v>2.6066150449999999</v>
      </c>
      <c r="F2340" s="11">
        <v>8.9558457189999991</v>
      </c>
      <c r="G2340" s="11">
        <v>162.948083811</v>
      </c>
    </row>
    <row r="2341" spans="1:8" s="1" customFormat="1" x14ac:dyDescent="0.35">
      <c r="A2341" s="1" t="s">
        <v>2653</v>
      </c>
      <c r="B2341" s="8">
        <v>1.6179346941939999E-2</v>
      </c>
      <c r="C2341" s="8">
        <v>2.2277402025490001E-2</v>
      </c>
      <c r="D2341" s="8">
        <v>6.0895068242570002E-2</v>
      </c>
      <c r="E2341" s="8">
        <v>8.7562384790409994E-2</v>
      </c>
      <c r="F2341" s="6">
        <v>0.33733017092279999</v>
      </c>
      <c r="G2341" s="8">
        <v>2.9539684397240001E-2</v>
      </c>
    </row>
    <row r="2342" spans="1:8" s="1" customFormat="1" x14ac:dyDescent="0.35">
      <c r="B2342" s="11">
        <v>11.648425538</v>
      </c>
      <c r="C2342" s="11">
        <v>4.1652895909999996</v>
      </c>
      <c r="D2342" s="11">
        <v>2.7525146220000001</v>
      </c>
      <c r="E2342" s="11">
        <v>1.813926495</v>
      </c>
      <c r="F2342" s="9">
        <v>9.159528151</v>
      </c>
      <c r="G2342" s="11">
        <v>29.539684396999998</v>
      </c>
    </row>
    <row r="2343" spans="1:8" s="1" customFormat="1" x14ac:dyDescent="0.35">
      <c r="A2343" s="1" t="s">
        <v>2654</v>
      </c>
      <c r="B2343" s="8">
        <v>1</v>
      </c>
      <c r="C2343" s="8">
        <v>1</v>
      </c>
      <c r="D2343" s="8">
        <v>1</v>
      </c>
      <c r="E2343" s="8">
        <v>1</v>
      </c>
      <c r="F2343" s="8">
        <v>1</v>
      </c>
      <c r="G2343" s="8">
        <v>1</v>
      </c>
    </row>
    <row r="2344" spans="1:8" s="1" customFormat="1" x14ac:dyDescent="0.35">
      <c r="B2344" s="11">
        <v>719.95647165499997</v>
      </c>
      <c r="C2344" s="11">
        <v>186.97375871</v>
      </c>
      <c r="D2344" s="11">
        <v>45.200944862</v>
      </c>
      <c r="E2344" s="11">
        <v>20.715818776999999</v>
      </c>
      <c r="F2344" s="11">
        <v>27.153005988</v>
      </c>
      <c r="G2344" s="11">
        <v>999.99999999199997</v>
      </c>
    </row>
    <row r="2345" spans="1:8" x14ac:dyDescent="0.35">
      <c r="A2345" s="3" t="s">
        <v>2655</v>
      </c>
    </row>
    <row r="2346" spans="1:8" s="1" customFormat="1" x14ac:dyDescent="0.35">
      <c r="A2346" s="1" t="s">
        <v>2656</v>
      </c>
    </row>
    <row r="2347" spans="1:8" s="1" customFormat="1" x14ac:dyDescent="0.35"/>
    <row r="2348" spans="1:8" s="1" customFormat="1" x14ac:dyDescent="0.35"/>
    <row r="2349" spans="1:8" s="1" customFormat="1" x14ac:dyDescent="0.35"/>
    <row r="2350" spans="1:8" s="1" customFormat="1" x14ac:dyDescent="0.35">
      <c r="A2350" s="4" t="s">
        <v>2657</v>
      </c>
    </row>
    <row r="2351" spans="1:8" x14ac:dyDescent="0.35">
      <c r="A2351" s="3" t="s">
        <v>2658</v>
      </c>
    </row>
    <row r="2352" spans="1:8" s="1" customFormat="1" ht="31" x14ac:dyDescent="0.35">
      <c r="A2352" s="5" t="s">
        <v>2659</v>
      </c>
      <c r="B2352" s="5" t="s">
        <v>2660</v>
      </c>
      <c r="C2352" s="5" t="s">
        <v>2661</v>
      </c>
      <c r="D2352" s="5" t="s">
        <v>2662</v>
      </c>
      <c r="E2352" s="5" t="s">
        <v>2663</v>
      </c>
      <c r="F2352" s="5" t="s">
        <v>2664</v>
      </c>
      <c r="G2352" s="5" t="s">
        <v>2665</v>
      </c>
      <c r="H2352" s="5" t="s">
        <v>2666</v>
      </c>
    </row>
    <row r="2353" spans="1:8" s="1" customFormat="1" x14ac:dyDescent="0.35">
      <c r="A2353" s="1" t="s">
        <v>2667</v>
      </c>
      <c r="B2353" s="8">
        <v>0.64868715186619996</v>
      </c>
      <c r="C2353" s="8">
        <v>0.81995046345139999</v>
      </c>
      <c r="D2353" s="8">
        <v>0.65128939685319998</v>
      </c>
      <c r="E2353" s="8">
        <v>0.50769011830309996</v>
      </c>
      <c r="F2353" s="8">
        <v>0.72929526751039997</v>
      </c>
      <c r="G2353" s="8">
        <v>0.53274709106280005</v>
      </c>
      <c r="H2353" s="8">
        <v>0.62707047039249997</v>
      </c>
    </row>
    <row r="2354" spans="1:8" s="1" customFormat="1" x14ac:dyDescent="0.35">
      <c r="B2354" s="11">
        <v>360.793226172</v>
      </c>
      <c r="C2354" s="11">
        <v>23.083215737</v>
      </c>
      <c r="D2354" s="11">
        <v>102.050288553</v>
      </c>
      <c r="E2354" s="11">
        <v>30.992813737999999</v>
      </c>
      <c r="F2354" s="11">
        <v>0.71798510999999998</v>
      </c>
      <c r="G2354" s="11">
        <v>79.415814615000002</v>
      </c>
      <c r="H2354" s="11">
        <v>597.05334392500004</v>
      </c>
    </row>
    <row r="2355" spans="1:8" s="1" customFormat="1" x14ac:dyDescent="0.35">
      <c r="A2355" s="1" t="s">
        <v>2668</v>
      </c>
      <c r="B2355" s="8">
        <v>0.20494741112180001</v>
      </c>
      <c r="C2355" s="8">
        <v>0.14952964368630001</v>
      </c>
      <c r="D2355" s="8">
        <v>0.13425336387459999</v>
      </c>
      <c r="E2355" s="8">
        <v>0.28826451258289998</v>
      </c>
      <c r="F2355" s="8">
        <v>0</v>
      </c>
      <c r="G2355" s="8">
        <v>0.18979890802999999</v>
      </c>
      <c r="H2355" s="8">
        <v>0.19443327066759999</v>
      </c>
    </row>
    <row r="2356" spans="1:8" s="1" customFormat="1" x14ac:dyDescent="0.35">
      <c r="B2356" s="11">
        <v>113.989675056</v>
      </c>
      <c r="C2356" s="11">
        <v>4.209553111</v>
      </c>
      <c r="D2356" s="11">
        <v>21.036108662</v>
      </c>
      <c r="E2356" s="11">
        <v>17.597601418</v>
      </c>
      <c r="F2356" s="11">
        <v>0</v>
      </c>
      <c r="G2356" s="11">
        <v>28.293040257000001</v>
      </c>
      <c r="H2356" s="11">
        <v>185.12597850399999</v>
      </c>
    </row>
    <row r="2357" spans="1:8" s="1" customFormat="1" x14ac:dyDescent="0.35">
      <c r="A2357" s="1" t="s">
        <v>2669</v>
      </c>
      <c r="B2357" s="8">
        <v>0.15367619287760001</v>
      </c>
      <c r="C2357" s="8">
        <v>0.26145105450470002</v>
      </c>
      <c r="D2357" s="8">
        <v>0.15501860893450001</v>
      </c>
      <c r="E2357" s="8">
        <v>3.8535223441240003E-2</v>
      </c>
      <c r="F2357" s="8">
        <v>0</v>
      </c>
      <c r="G2357" s="8">
        <v>8.6318057247470006E-2</v>
      </c>
      <c r="H2357" s="8">
        <v>0.13899667036579999</v>
      </c>
    </row>
    <row r="2358" spans="1:8" s="1" customFormat="1" x14ac:dyDescent="0.35">
      <c r="B2358" s="11">
        <v>85.473142569000004</v>
      </c>
      <c r="C2358" s="11">
        <v>7.3603606130000001</v>
      </c>
      <c r="D2358" s="11">
        <v>24.289807033999999</v>
      </c>
      <c r="E2358" s="11">
        <v>2.3524487860000001</v>
      </c>
      <c r="F2358" s="11">
        <v>0</v>
      </c>
      <c r="G2358" s="11">
        <v>12.867304106000001</v>
      </c>
      <c r="H2358" s="11">
        <v>132.343063108</v>
      </c>
    </row>
    <row r="2359" spans="1:8" s="1" customFormat="1" x14ac:dyDescent="0.35">
      <c r="A2359" s="1" t="s">
        <v>2670</v>
      </c>
      <c r="B2359" s="8">
        <v>0.49501095898859998</v>
      </c>
      <c r="C2359" s="8">
        <v>0.55849940894670003</v>
      </c>
      <c r="D2359" s="8">
        <v>0.4962707879187</v>
      </c>
      <c r="E2359" s="8">
        <v>0.46915489486189998</v>
      </c>
      <c r="F2359" s="8">
        <v>0.72929526751039997</v>
      </c>
      <c r="G2359" s="8">
        <v>0.44642903381530002</v>
      </c>
      <c r="H2359" s="8">
        <v>0.48807380002680001</v>
      </c>
    </row>
    <row r="2360" spans="1:8" s="1" customFormat="1" x14ac:dyDescent="0.35">
      <c r="B2360" s="11">
        <v>275.320083603</v>
      </c>
      <c r="C2360" s="11">
        <v>15.722855124000001</v>
      </c>
      <c r="D2360" s="11">
        <v>77.760481518999995</v>
      </c>
      <c r="E2360" s="11">
        <v>28.640364951999999</v>
      </c>
      <c r="F2360" s="11">
        <v>0.71798510999999998</v>
      </c>
      <c r="G2360" s="11">
        <v>66.548510508999996</v>
      </c>
      <c r="H2360" s="11">
        <v>464.71028081700001</v>
      </c>
    </row>
    <row r="2361" spans="1:8" s="1" customFormat="1" x14ac:dyDescent="0.35">
      <c r="A2361" s="1" t="s">
        <v>2671</v>
      </c>
      <c r="B2361" s="8">
        <v>0.16000620475249999</v>
      </c>
      <c r="C2361" s="8">
        <v>0.12565227478989999</v>
      </c>
      <c r="D2361" s="8">
        <v>0.1167521190831</v>
      </c>
      <c r="E2361" s="8">
        <v>0.26814935030409998</v>
      </c>
      <c r="F2361" s="8">
        <v>0</v>
      </c>
      <c r="G2361" s="8">
        <v>0.1186490536981</v>
      </c>
      <c r="H2361" s="8">
        <v>0.15216549230779999</v>
      </c>
    </row>
    <row r="2362" spans="1:8" s="1" customFormat="1" x14ac:dyDescent="0.35">
      <c r="B2362" s="11">
        <v>88.993831084999997</v>
      </c>
      <c r="C2362" s="11">
        <v>3.537358287</v>
      </c>
      <c r="D2362" s="11">
        <v>18.293845254000001</v>
      </c>
      <c r="E2362" s="11">
        <v>16.369636847999999</v>
      </c>
      <c r="F2362" s="11">
        <v>0</v>
      </c>
      <c r="G2362" s="11">
        <v>17.686837546</v>
      </c>
      <c r="H2362" s="11">
        <v>144.88150902000001</v>
      </c>
    </row>
    <row r="2363" spans="1:8" s="1" customFormat="1" x14ac:dyDescent="0.35">
      <c r="A2363" s="1" t="s">
        <v>2672</v>
      </c>
      <c r="B2363" s="8">
        <v>4.4941206369299998E-2</v>
      </c>
      <c r="C2363" s="8">
        <v>2.3877368896440002E-2</v>
      </c>
      <c r="D2363" s="8">
        <v>1.75012447915E-2</v>
      </c>
      <c r="E2363" s="8">
        <v>2.011516227876E-2</v>
      </c>
      <c r="F2363" s="8">
        <v>0</v>
      </c>
      <c r="G2363" s="8">
        <v>7.1149854331909998E-2</v>
      </c>
      <c r="H2363" s="8">
        <v>4.2267778359850003E-2</v>
      </c>
    </row>
    <row r="2364" spans="1:8" s="1" customFormat="1" x14ac:dyDescent="0.35">
      <c r="B2364" s="11">
        <v>24.995843970999999</v>
      </c>
      <c r="C2364" s="11">
        <v>0.67219482399999997</v>
      </c>
      <c r="D2364" s="11">
        <v>2.7422634079999999</v>
      </c>
      <c r="E2364" s="11">
        <v>1.2279645699999999</v>
      </c>
      <c r="F2364" s="11">
        <v>0</v>
      </c>
      <c r="G2364" s="11">
        <v>10.606202711</v>
      </c>
      <c r="H2364" s="11">
        <v>40.244469484</v>
      </c>
    </row>
    <row r="2365" spans="1:8" s="1" customFormat="1" x14ac:dyDescent="0.35">
      <c r="A2365" s="1" t="s">
        <v>2673</v>
      </c>
      <c r="B2365" s="8">
        <v>0.13466826082139999</v>
      </c>
      <c r="C2365" s="8">
        <v>3.0519892862240001E-2</v>
      </c>
      <c r="D2365" s="8">
        <v>0.1965741280129</v>
      </c>
      <c r="E2365" s="8">
        <v>0.1241118428954</v>
      </c>
      <c r="F2365" s="8">
        <v>0.27070473248959998</v>
      </c>
      <c r="G2365" s="8">
        <v>0.248080917825</v>
      </c>
      <c r="H2365" s="8">
        <v>0.15899660360439999</v>
      </c>
    </row>
    <row r="2366" spans="1:8" s="1" customFormat="1" x14ac:dyDescent="0.35">
      <c r="B2366" s="11">
        <v>74.901123206999998</v>
      </c>
      <c r="C2366" s="11">
        <v>0.85919491800000003</v>
      </c>
      <c r="D2366" s="11">
        <v>30.801125555999999</v>
      </c>
      <c r="E2366" s="11">
        <v>7.5766202470000001</v>
      </c>
      <c r="F2366" s="11">
        <v>0.26650655200000001</v>
      </c>
      <c r="G2366" s="11">
        <v>36.981052566999999</v>
      </c>
      <c r="H2366" s="11">
        <v>151.385623047</v>
      </c>
    </row>
    <row r="2367" spans="1:8" s="1" customFormat="1" x14ac:dyDescent="0.35">
      <c r="A2367" s="1" t="s">
        <v>2674</v>
      </c>
      <c r="B2367" s="8">
        <v>1.1697176190570001E-2</v>
      </c>
      <c r="C2367" s="8">
        <v>0</v>
      </c>
      <c r="D2367" s="8">
        <v>1.7883111259329999E-2</v>
      </c>
      <c r="E2367" s="8">
        <v>7.9933526218580006E-2</v>
      </c>
      <c r="F2367" s="8">
        <v>0</v>
      </c>
      <c r="G2367" s="8">
        <v>2.9373083082219999E-2</v>
      </c>
      <c r="H2367" s="8">
        <v>1.9499655335379999E-2</v>
      </c>
    </row>
    <row r="2368" spans="1:8" s="1" customFormat="1" x14ac:dyDescent="0.35">
      <c r="B2368" s="11">
        <v>6.5058509679999998</v>
      </c>
      <c r="C2368" s="11">
        <v>0</v>
      </c>
      <c r="D2368" s="11">
        <v>2.80209792</v>
      </c>
      <c r="E2368" s="11">
        <v>4.8796791590000002</v>
      </c>
      <c r="F2368" s="11">
        <v>0</v>
      </c>
      <c r="G2368" s="11">
        <v>4.3786017040000003</v>
      </c>
      <c r="H2368" s="11">
        <v>18.566229751000002</v>
      </c>
    </row>
    <row r="2369" spans="1:8" s="1" customFormat="1" x14ac:dyDescent="0.35">
      <c r="A2369" s="1" t="s">
        <v>2675</v>
      </c>
      <c r="B2369" s="8">
        <v>1</v>
      </c>
      <c r="C2369" s="8">
        <v>1</v>
      </c>
      <c r="D2369" s="8">
        <v>1</v>
      </c>
      <c r="E2369" s="8">
        <v>1</v>
      </c>
      <c r="F2369" s="8">
        <v>1</v>
      </c>
      <c r="G2369" s="8">
        <v>1</v>
      </c>
      <c r="H2369" s="8">
        <v>1</v>
      </c>
    </row>
    <row r="2370" spans="1:8" s="1" customFormat="1" x14ac:dyDescent="0.35">
      <c r="B2370" s="11">
        <v>556.18987540299997</v>
      </c>
      <c r="C2370" s="11">
        <v>28.151963766000001</v>
      </c>
      <c r="D2370" s="11">
        <v>156.68962069099999</v>
      </c>
      <c r="E2370" s="11">
        <v>61.046714561999998</v>
      </c>
      <c r="F2370" s="11">
        <v>0.98449166200000005</v>
      </c>
      <c r="G2370" s="11">
        <v>149.068509143</v>
      </c>
      <c r="H2370" s="11">
        <v>952.13117522699997</v>
      </c>
    </row>
    <row r="2371" spans="1:8" x14ac:dyDescent="0.35">
      <c r="A2371" s="3" t="s">
        <v>2676</v>
      </c>
    </row>
    <row r="2372" spans="1:8" s="1" customFormat="1" x14ac:dyDescent="0.35">
      <c r="A2372" s="1" t="s">
        <v>2677</v>
      </c>
    </row>
    <row r="2373" spans="1:8" s="1" customFormat="1" x14ac:dyDescent="0.35"/>
    <row r="2374" spans="1:8" s="1" customFormat="1" x14ac:dyDescent="0.35"/>
    <row r="2375" spans="1:8" s="1" customFormat="1" x14ac:dyDescent="0.35"/>
    <row r="2376" spans="1:8" s="1" customFormat="1" x14ac:dyDescent="0.35">
      <c r="A2376" s="4" t="s">
        <v>2678</v>
      </c>
    </row>
    <row r="2377" spans="1:8" x14ac:dyDescent="0.35">
      <c r="A2377" s="3" t="s">
        <v>2679</v>
      </c>
    </row>
    <row r="2378" spans="1:8" s="1" customFormat="1" ht="31" x14ac:dyDescent="0.35">
      <c r="A2378" s="5" t="s">
        <v>2680</v>
      </c>
      <c r="B2378" s="5" t="s">
        <v>2681</v>
      </c>
      <c r="C2378" s="5" t="s">
        <v>2682</v>
      </c>
      <c r="D2378" s="5" t="s">
        <v>2683</v>
      </c>
      <c r="E2378" s="5" t="s">
        <v>2684</v>
      </c>
      <c r="F2378" s="5" t="s">
        <v>2685</v>
      </c>
    </row>
    <row r="2379" spans="1:8" s="1" customFormat="1" x14ac:dyDescent="0.35">
      <c r="A2379" s="1" t="s">
        <v>2686</v>
      </c>
      <c r="B2379" s="6">
        <v>0.75388426432360001</v>
      </c>
      <c r="C2379" s="8">
        <v>0.6443857669966</v>
      </c>
      <c r="D2379" s="7">
        <v>0.26225835790699997</v>
      </c>
      <c r="E2379" s="7">
        <v>0.48407793146560002</v>
      </c>
      <c r="F2379" s="8">
        <v>0.61479978370690003</v>
      </c>
    </row>
    <row r="2380" spans="1:8" s="1" customFormat="1" x14ac:dyDescent="0.35">
      <c r="B2380" s="9">
        <v>325.42889323100002</v>
      </c>
      <c r="C2380" s="11">
        <v>131.751898213</v>
      </c>
      <c r="D2380" s="10">
        <v>21.898727951000001</v>
      </c>
      <c r="E2380" s="10">
        <v>135.72026430700001</v>
      </c>
      <c r="F2380" s="11">
        <v>614.79978370200001</v>
      </c>
    </row>
    <row r="2381" spans="1:8" s="1" customFormat="1" x14ac:dyDescent="0.35">
      <c r="A2381" s="1" t="s">
        <v>2687</v>
      </c>
      <c r="B2381" s="7">
        <v>0.12881770458610001</v>
      </c>
      <c r="C2381" s="8">
        <v>0.2353848223767</v>
      </c>
      <c r="D2381" s="6">
        <v>0.61499622441400004</v>
      </c>
      <c r="E2381" s="7">
        <v>0.13420242627859999</v>
      </c>
      <c r="F2381" s="8">
        <v>0.19271244808349999</v>
      </c>
    </row>
    <row r="2382" spans="1:8" s="1" customFormat="1" x14ac:dyDescent="0.35">
      <c r="B2382" s="10">
        <v>55.606682638000002</v>
      </c>
      <c r="C2382" s="11">
        <v>48.127067273999998</v>
      </c>
      <c r="D2382" s="9">
        <v>51.352548368000001</v>
      </c>
      <c r="E2382" s="10">
        <v>37.626149802</v>
      </c>
      <c r="F2382" s="11">
        <v>192.71244808200001</v>
      </c>
    </row>
    <row r="2383" spans="1:8" s="1" customFormat="1" x14ac:dyDescent="0.35">
      <c r="A2383" s="1" t="s">
        <v>2688</v>
      </c>
      <c r="B2383" s="6">
        <v>0.22041320191059999</v>
      </c>
      <c r="C2383" s="8">
        <v>0.125955206362</v>
      </c>
      <c r="D2383" s="7">
        <v>3.0469246579859999E-2</v>
      </c>
      <c r="E2383" s="7">
        <v>4.575040371426E-2</v>
      </c>
      <c r="F2383" s="8">
        <v>0.13626980392909999</v>
      </c>
    </row>
    <row r="2384" spans="1:8" s="1" customFormat="1" x14ac:dyDescent="0.35">
      <c r="B2384" s="9">
        <v>95.145671219999997</v>
      </c>
      <c r="C2384" s="11">
        <v>25.752954795000001</v>
      </c>
      <c r="D2384" s="10">
        <v>2.5442001049999998</v>
      </c>
      <c r="E2384" s="10">
        <v>12.826977808000001</v>
      </c>
      <c r="F2384" s="11">
        <v>136.26980392799999</v>
      </c>
    </row>
    <row r="2385" spans="1:6" s="1" customFormat="1" x14ac:dyDescent="0.35">
      <c r="A2385" s="1" t="s">
        <v>2689</v>
      </c>
      <c r="B2385" s="6">
        <v>0.53347106241300002</v>
      </c>
      <c r="C2385" s="8">
        <v>0.51843056063460002</v>
      </c>
      <c r="D2385" s="7">
        <v>0.23178911132720001</v>
      </c>
      <c r="E2385" s="8">
        <v>0.43832752775130002</v>
      </c>
      <c r="F2385" s="8">
        <v>0.47852997977779999</v>
      </c>
    </row>
    <row r="2386" spans="1:6" s="1" customFormat="1" x14ac:dyDescent="0.35">
      <c r="B2386" s="9">
        <v>230.28322201099999</v>
      </c>
      <c r="C2386" s="11">
        <v>105.998943418</v>
      </c>
      <c r="D2386" s="10">
        <v>19.354527846</v>
      </c>
      <c r="E2386" s="11">
        <v>122.893286499</v>
      </c>
      <c r="F2386" s="11">
        <v>478.52997977400003</v>
      </c>
    </row>
    <row r="2387" spans="1:6" s="1" customFormat="1" x14ac:dyDescent="0.35">
      <c r="A2387" s="1" t="s">
        <v>2690</v>
      </c>
      <c r="B2387" s="8">
        <v>0.11425399854</v>
      </c>
      <c r="C2387" s="8">
        <v>0.17364801025660001</v>
      </c>
      <c r="D2387" s="6">
        <v>0.42132700636600001</v>
      </c>
      <c r="E2387" s="7">
        <v>9.6875424131850005E-2</v>
      </c>
      <c r="F2387" s="8">
        <v>0.1471661411612</v>
      </c>
    </row>
    <row r="2388" spans="1:6" s="1" customFormat="1" x14ac:dyDescent="0.35">
      <c r="B2388" s="11">
        <v>49.319973969000003</v>
      </c>
      <c r="C2388" s="11">
        <v>35.504283526999998</v>
      </c>
      <c r="D2388" s="9">
        <v>35.181054150000001</v>
      </c>
      <c r="E2388" s="10">
        <v>27.160829514</v>
      </c>
      <c r="F2388" s="11">
        <v>147.16614116</v>
      </c>
    </row>
    <row r="2389" spans="1:6" s="1" customFormat="1" x14ac:dyDescent="0.35">
      <c r="A2389" s="1" t="s">
        <v>2691</v>
      </c>
      <c r="B2389" s="7">
        <v>1.4563706046169999E-2</v>
      </c>
      <c r="C2389" s="8">
        <v>6.1736812120100001E-2</v>
      </c>
      <c r="D2389" s="6">
        <v>0.193669218048</v>
      </c>
      <c r="E2389" s="8">
        <v>3.7327002146710003E-2</v>
      </c>
      <c r="F2389" s="8">
        <v>4.5546306922360003E-2</v>
      </c>
    </row>
    <row r="2390" spans="1:6" s="1" customFormat="1" x14ac:dyDescent="0.35">
      <c r="B2390" s="10">
        <v>6.2867086690000002</v>
      </c>
      <c r="C2390" s="11">
        <v>12.622783747</v>
      </c>
      <c r="D2390" s="9">
        <v>16.171494217999999</v>
      </c>
      <c r="E2390" s="11">
        <v>10.465320287999999</v>
      </c>
      <c r="F2390" s="11">
        <v>45.546306921999999</v>
      </c>
    </row>
    <row r="2391" spans="1:6" s="1" customFormat="1" x14ac:dyDescent="0.35">
      <c r="A2391" s="1" t="s">
        <v>2692</v>
      </c>
      <c r="B2391" s="7">
        <v>0.1020236805833</v>
      </c>
      <c r="C2391" s="7">
        <v>9.6363372715940004E-2</v>
      </c>
      <c r="D2391" s="8">
        <v>0.122745417679</v>
      </c>
      <c r="E2391" s="6">
        <v>0.31728114473430002</v>
      </c>
      <c r="F2391" s="8">
        <v>0.1629480838123</v>
      </c>
    </row>
    <row r="2392" spans="1:6" s="1" customFormat="1" x14ac:dyDescent="0.35">
      <c r="B2392" s="10">
        <v>44.040517924</v>
      </c>
      <c r="C2392" s="10">
        <v>19.702572471</v>
      </c>
      <c r="D2392" s="11">
        <v>10.249314952000001</v>
      </c>
      <c r="E2392" s="9">
        <v>88.955678464000002</v>
      </c>
      <c r="F2392" s="11">
        <v>162.948083811</v>
      </c>
    </row>
    <row r="2393" spans="1:6" s="1" customFormat="1" x14ac:dyDescent="0.35">
      <c r="A2393" s="1" t="s">
        <v>2693</v>
      </c>
      <c r="B2393" s="8">
        <v>1.527435050695E-2</v>
      </c>
      <c r="C2393" s="8">
        <v>2.3866037910789999E-2</v>
      </c>
      <c r="D2393" s="8">
        <v>0</v>
      </c>
      <c r="E2393" s="6">
        <v>6.4438497521509999E-2</v>
      </c>
      <c r="F2393" s="8">
        <v>2.9539684397240001E-2</v>
      </c>
    </row>
    <row r="2394" spans="1:6" s="1" customFormat="1" x14ac:dyDescent="0.35">
      <c r="B2394" s="11">
        <v>6.593472255</v>
      </c>
      <c r="C2394" s="11">
        <v>4.8796791590000002</v>
      </c>
      <c r="D2394" s="11">
        <v>0</v>
      </c>
      <c r="E2394" s="9">
        <v>18.066532982999998</v>
      </c>
      <c r="F2394" s="11">
        <v>29.539684396999998</v>
      </c>
    </row>
    <row r="2395" spans="1:6" s="1" customFormat="1" x14ac:dyDescent="0.35">
      <c r="A2395" s="1" t="s">
        <v>2694</v>
      </c>
      <c r="B2395" s="8">
        <v>1</v>
      </c>
      <c r="C2395" s="8">
        <v>1</v>
      </c>
      <c r="D2395" s="8">
        <v>1</v>
      </c>
      <c r="E2395" s="8">
        <v>1</v>
      </c>
      <c r="F2395" s="8">
        <v>1</v>
      </c>
    </row>
    <row r="2396" spans="1:6" s="1" customFormat="1" x14ac:dyDescent="0.35">
      <c r="B2396" s="11">
        <v>431.66956604799998</v>
      </c>
      <c r="C2396" s="11">
        <v>204.46121711699999</v>
      </c>
      <c r="D2396" s="11">
        <v>83.500591271000005</v>
      </c>
      <c r="E2396" s="11">
        <v>280.36862555599998</v>
      </c>
      <c r="F2396" s="11">
        <v>999.99999999199997</v>
      </c>
    </row>
    <row r="2397" spans="1:6" x14ac:dyDescent="0.35">
      <c r="A2397" s="3" t="s">
        <v>2695</v>
      </c>
    </row>
    <row r="2398" spans="1:6" s="1" customFormat="1" x14ac:dyDescent="0.35">
      <c r="A2398" s="1" t="s">
        <v>2696</v>
      </c>
    </row>
    <row r="2399" spans="1:6" s="1" customFormat="1" x14ac:dyDescent="0.35"/>
    <row r="2400" spans="1:6" s="1" customFormat="1" x14ac:dyDescent="0.35"/>
    <row r="2401" spans="1:4" s="1" customFormat="1" x14ac:dyDescent="0.35"/>
    <row r="2402" spans="1:4" s="1" customFormat="1" x14ac:dyDescent="0.35">
      <c r="A2402" s="4" t="s">
        <v>2697</v>
      </c>
    </row>
    <row r="2403" spans="1:4" x14ac:dyDescent="0.35">
      <c r="A2403" s="3" t="s">
        <v>2698</v>
      </c>
    </row>
    <row r="2404" spans="1:4" s="1" customFormat="1" ht="31" x14ac:dyDescent="0.35">
      <c r="A2404" s="5" t="s">
        <v>2699</v>
      </c>
      <c r="B2404" s="5" t="s">
        <v>2700</v>
      </c>
      <c r="C2404" s="5" t="s">
        <v>2701</v>
      </c>
      <c r="D2404" s="5" t="s">
        <v>2702</v>
      </c>
    </row>
    <row r="2405" spans="1:4" s="1" customFormat="1" x14ac:dyDescent="0.35">
      <c r="A2405" s="1" t="s">
        <v>2703</v>
      </c>
      <c r="B2405" s="8">
        <v>0.60524068531420006</v>
      </c>
      <c r="C2405" s="8">
        <v>0.62513555884609995</v>
      </c>
      <c r="D2405" s="8">
        <v>0.61479978370690003</v>
      </c>
    </row>
    <row r="2406" spans="1:4" s="1" customFormat="1" x14ac:dyDescent="0.35">
      <c r="B2406" s="11">
        <v>314.43435005499998</v>
      </c>
      <c r="C2406" s="11">
        <v>300.36543364699997</v>
      </c>
      <c r="D2406" s="11">
        <v>614.79978370200001</v>
      </c>
    </row>
    <row r="2407" spans="1:4" s="1" customFormat="1" x14ac:dyDescent="0.35">
      <c r="A2407" s="1" t="s">
        <v>2704</v>
      </c>
      <c r="B2407" s="7">
        <v>0.15861868437240001</v>
      </c>
      <c r="C2407" s="6">
        <v>0.22957633010340001</v>
      </c>
      <c r="D2407" s="8">
        <v>0.19271244808349999</v>
      </c>
    </row>
    <row r="2408" spans="1:4" s="1" customFormat="1" x14ac:dyDescent="0.35">
      <c r="B2408" s="10">
        <v>82.405502698999996</v>
      </c>
      <c r="C2408" s="9">
        <v>110.306945383</v>
      </c>
      <c r="D2408" s="11">
        <v>192.71244808200001</v>
      </c>
    </row>
    <row r="2409" spans="1:4" s="1" customFormat="1" x14ac:dyDescent="0.35">
      <c r="A2409" s="1" t="s">
        <v>2705</v>
      </c>
      <c r="B2409" s="7">
        <v>8.9508307941969997E-2</v>
      </c>
      <c r="C2409" s="6">
        <v>0.18683067147499999</v>
      </c>
      <c r="D2409" s="8">
        <v>0.13626980392909999</v>
      </c>
    </row>
    <row r="2410" spans="1:4" s="1" customFormat="1" x14ac:dyDescent="0.35">
      <c r="B2410" s="10">
        <v>46.501313138999997</v>
      </c>
      <c r="C2410" s="9">
        <v>89.768490788999998</v>
      </c>
      <c r="D2410" s="11">
        <v>136.26980392799999</v>
      </c>
    </row>
    <row r="2411" spans="1:4" s="1" customFormat="1" x14ac:dyDescent="0.35">
      <c r="A2411" s="1" t="s">
        <v>2706</v>
      </c>
      <c r="B2411" s="8">
        <v>0.51573237737220001</v>
      </c>
      <c r="C2411" s="8">
        <v>0.43830488737110002</v>
      </c>
      <c r="D2411" s="8">
        <v>0.47852997977779999</v>
      </c>
    </row>
    <row r="2412" spans="1:4" s="1" customFormat="1" x14ac:dyDescent="0.35">
      <c r="B2412" s="11">
        <v>267.93303691599999</v>
      </c>
      <c r="C2412" s="11">
        <v>210.59694285800001</v>
      </c>
      <c r="D2412" s="11">
        <v>478.52997977400003</v>
      </c>
    </row>
    <row r="2413" spans="1:4" s="1" customFormat="1" x14ac:dyDescent="0.35">
      <c r="A2413" s="1" t="s">
        <v>2707</v>
      </c>
      <c r="B2413" s="8">
        <v>0.13076719447429999</v>
      </c>
      <c r="C2413" s="8">
        <v>0.16489750226989999</v>
      </c>
      <c r="D2413" s="8">
        <v>0.1471661411612</v>
      </c>
    </row>
    <row r="2414" spans="1:4" s="1" customFormat="1" x14ac:dyDescent="0.35">
      <c r="B2414" s="11">
        <v>67.936110048000003</v>
      </c>
      <c r="C2414" s="11">
        <v>79.230031112000006</v>
      </c>
      <c r="D2414" s="11">
        <v>147.16614116</v>
      </c>
    </row>
    <row r="2415" spans="1:4" s="1" customFormat="1" x14ac:dyDescent="0.35">
      <c r="A2415" s="1" t="s">
        <v>2708</v>
      </c>
      <c r="B2415" s="7">
        <v>2.7851489898100001E-2</v>
      </c>
      <c r="C2415" s="6">
        <v>6.4678827833580005E-2</v>
      </c>
      <c r="D2415" s="8">
        <v>4.5546306922360003E-2</v>
      </c>
    </row>
    <row r="2416" spans="1:4" s="1" customFormat="1" x14ac:dyDescent="0.35">
      <c r="B2416" s="10">
        <v>14.469392651</v>
      </c>
      <c r="C2416" s="9">
        <v>31.076914271</v>
      </c>
      <c r="D2416" s="11">
        <v>45.546306921999999</v>
      </c>
    </row>
    <row r="2417" spans="1:10" s="1" customFormat="1" x14ac:dyDescent="0.35">
      <c r="A2417" s="1" t="s">
        <v>2709</v>
      </c>
      <c r="B2417" s="6">
        <v>0.20381038010630001</v>
      </c>
      <c r="C2417" s="7">
        <v>0.1187657259358</v>
      </c>
      <c r="D2417" s="8">
        <v>0.1629480838123</v>
      </c>
    </row>
    <row r="2418" spans="1:10" s="1" customFormat="1" x14ac:dyDescent="0.35">
      <c r="B2418" s="9">
        <v>105.883470755</v>
      </c>
      <c r="C2418" s="10">
        <v>57.064613055999999</v>
      </c>
      <c r="D2418" s="11">
        <v>162.948083811</v>
      </c>
    </row>
    <row r="2419" spans="1:10" s="1" customFormat="1" x14ac:dyDescent="0.35">
      <c r="A2419" s="1" t="s">
        <v>2710</v>
      </c>
      <c r="B2419" s="8">
        <v>3.2330250207150003E-2</v>
      </c>
      <c r="C2419" s="8">
        <v>2.6522385114680001E-2</v>
      </c>
      <c r="D2419" s="8">
        <v>2.9539684397240001E-2</v>
      </c>
    </row>
    <row r="2420" spans="1:10" s="1" customFormat="1" x14ac:dyDescent="0.35">
      <c r="B2420" s="11">
        <v>16.796196054999999</v>
      </c>
      <c r="C2420" s="11">
        <v>12.743488341999999</v>
      </c>
      <c r="D2420" s="11">
        <v>29.539684396999998</v>
      </c>
    </row>
    <row r="2421" spans="1:10" s="1" customFormat="1" x14ac:dyDescent="0.35">
      <c r="A2421" s="1" t="s">
        <v>2711</v>
      </c>
      <c r="B2421" s="8">
        <v>1</v>
      </c>
      <c r="C2421" s="8">
        <v>1</v>
      </c>
      <c r="D2421" s="8">
        <v>1</v>
      </c>
    </row>
    <row r="2422" spans="1:10" s="1" customFormat="1" x14ac:dyDescent="0.35">
      <c r="B2422" s="11">
        <v>519.51951956400001</v>
      </c>
      <c r="C2422" s="11">
        <v>480.48048042800002</v>
      </c>
      <c r="D2422" s="11">
        <v>999.99999999199997</v>
      </c>
    </row>
    <row r="2423" spans="1:10" x14ac:dyDescent="0.35">
      <c r="A2423" s="3" t="s">
        <v>2712</v>
      </c>
    </row>
    <row r="2424" spans="1:10" s="1" customFormat="1" x14ac:dyDescent="0.35">
      <c r="A2424" s="1" t="s">
        <v>2713</v>
      </c>
    </row>
    <row r="2425" spans="1:10" s="1" customFormat="1" x14ac:dyDescent="0.35"/>
    <row r="2426" spans="1:10" s="1" customFormat="1" x14ac:dyDescent="0.35"/>
    <row r="2427" spans="1:10" s="1" customFormat="1" x14ac:dyDescent="0.35"/>
    <row r="2428" spans="1:10" s="1" customFormat="1" x14ac:dyDescent="0.35">
      <c r="A2428" s="4" t="s">
        <v>2714</v>
      </c>
    </row>
    <row r="2429" spans="1:10" x14ac:dyDescent="0.35">
      <c r="A2429" s="3" t="s">
        <v>2715</v>
      </c>
    </row>
    <row r="2430" spans="1:10" s="1" customFormat="1" ht="31" x14ac:dyDescent="0.35">
      <c r="A2430" s="5" t="s">
        <v>2716</v>
      </c>
      <c r="B2430" s="5" t="s">
        <v>2717</v>
      </c>
      <c r="C2430" s="5" t="s">
        <v>2718</v>
      </c>
      <c r="D2430" s="5" t="s">
        <v>2719</v>
      </c>
      <c r="E2430" s="5" t="s">
        <v>2720</v>
      </c>
      <c r="F2430" s="5" t="s">
        <v>2721</v>
      </c>
      <c r="G2430" s="5" t="s">
        <v>2722</v>
      </c>
      <c r="H2430" s="5" t="s">
        <v>2723</v>
      </c>
      <c r="I2430" s="5" t="s">
        <v>2724</v>
      </c>
      <c r="J2430" s="5" t="s">
        <v>2725</v>
      </c>
    </row>
    <row r="2431" spans="1:10" s="1" customFormat="1" x14ac:dyDescent="0.35">
      <c r="A2431" s="1" t="s">
        <v>2726</v>
      </c>
      <c r="B2431" s="8">
        <v>0.60111473873529997</v>
      </c>
      <c r="C2431" s="8">
        <v>0.66219002890339995</v>
      </c>
      <c r="D2431" s="8">
        <v>0.7203625079896</v>
      </c>
      <c r="E2431" s="8">
        <v>0.57835451520000003</v>
      </c>
      <c r="F2431" s="8">
        <v>0.54078244189000002</v>
      </c>
      <c r="G2431" s="8">
        <v>0.65220883353850001</v>
      </c>
      <c r="H2431" s="8">
        <v>0.77419259938340002</v>
      </c>
      <c r="J2431" s="8">
        <v>0.61479978370690003</v>
      </c>
    </row>
    <row r="2432" spans="1:10" s="1" customFormat="1" x14ac:dyDescent="0.35">
      <c r="B2432" s="11">
        <v>466.42389714799998</v>
      </c>
      <c r="C2432" s="11">
        <v>148.375886554</v>
      </c>
      <c r="D2432" s="11">
        <v>138.923718218</v>
      </c>
      <c r="E2432" s="11">
        <v>187.508698146</v>
      </c>
      <c r="F2432" s="11">
        <v>139.991480784</v>
      </c>
      <c r="G2432" s="11">
        <v>134.181709275</v>
      </c>
      <c r="H2432" s="11">
        <v>14.194177279</v>
      </c>
      <c r="I2432" s="11">
        <v>0</v>
      </c>
      <c r="J2432" s="11">
        <v>614.79978370200001</v>
      </c>
    </row>
    <row r="2433" spans="1:10" s="1" customFormat="1" x14ac:dyDescent="0.35">
      <c r="A2433" s="1" t="s">
        <v>2727</v>
      </c>
      <c r="B2433" s="8">
        <v>0.18399021462699999</v>
      </c>
      <c r="C2433" s="8">
        <v>0.22291686341600001</v>
      </c>
      <c r="D2433" s="8">
        <v>0.11661117582240001</v>
      </c>
      <c r="E2433" s="8">
        <v>0.1986633873674</v>
      </c>
      <c r="F2433" s="8">
        <v>0.21580954088679999</v>
      </c>
      <c r="G2433" s="8">
        <v>0.242782271454</v>
      </c>
      <c r="H2433" s="8">
        <v>0</v>
      </c>
      <c r="J2433" s="8">
        <v>0.19271244808349999</v>
      </c>
    </row>
    <row r="2434" spans="1:10" s="1" customFormat="1" x14ac:dyDescent="0.35">
      <c r="B2434" s="11">
        <v>142.76381431600001</v>
      </c>
      <c r="C2434" s="11">
        <v>49.948633766</v>
      </c>
      <c r="D2434" s="11">
        <v>22.488758022999999</v>
      </c>
      <c r="E2434" s="11">
        <v>64.408787613000001</v>
      </c>
      <c r="F2434" s="11">
        <v>55.866268679999997</v>
      </c>
      <c r="G2434" s="11">
        <v>49.948633766</v>
      </c>
      <c r="H2434" s="11">
        <v>0</v>
      </c>
      <c r="I2434" s="11">
        <v>0</v>
      </c>
      <c r="J2434" s="11">
        <v>192.71244808200001</v>
      </c>
    </row>
    <row r="2435" spans="1:10" s="1" customFormat="1" x14ac:dyDescent="0.35">
      <c r="A2435" s="1" t="s">
        <v>2728</v>
      </c>
      <c r="B2435" s="8">
        <v>0.13993486421349999</v>
      </c>
      <c r="C2435" s="8">
        <v>0.1235779855317</v>
      </c>
      <c r="D2435" s="8">
        <v>0.19381285254210001</v>
      </c>
      <c r="E2435" s="8">
        <v>0.1479678446654</v>
      </c>
      <c r="F2435" s="8">
        <v>8.973606191512E-2</v>
      </c>
      <c r="G2435" s="8">
        <v>0.1064911395926</v>
      </c>
      <c r="H2435" s="8">
        <v>0.3153156077914</v>
      </c>
      <c r="J2435" s="8">
        <v>0.13626980392909999</v>
      </c>
    </row>
    <row r="2436" spans="1:10" s="1" customFormat="1" x14ac:dyDescent="0.35">
      <c r="B2436" s="11">
        <v>108.57987753</v>
      </c>
      <c r="C2436" s="11">
        <v>27.689926398000001</v>
      </c>
      <c r="D2436" s="11">
        <v>37.377295201999999</v>
      </c>
      <c r="E2436" s="11">
        <v>47.972752337000003</v>
      </c>
      <c r="F2436" s="11">
        <v>23.229829990999999</v>
      </c>
      <c r="G2436" s="11">
        <v>21.908877031999999</v>
      </c>
      <c r="H2436" s="11">
        <v>5.7810493660000004</v>
      </c>
      <c r="I2436" s="11">
        <v>0</v>
      </c>
      <c r="J2436" s="11">
        <v>136.26980392799999</v>
      </c>
    </row>
    <row r="2437" spans="1:10" s="1" customFormat="1" x14ac:dyDescent="0.35">
      <c r="A2437" s="1" t="s">
        <v>2729</v>
      </c>
      <c r="B2437" s="8">
        <v>0.46117987452170001</v>
      </c>
      <c r="C2437" s="8">
        <v>0.53861204337169999</v>
      </c>
      <c r="D2437" s="8">
        <v>0.52654965544760002</v>
      </c>
      <c r="E2437" s="8">
        <v>0.4303866705346</v>
      </c>
      <c r="F2437" s="8">
        <v>0.45104637997489999</v>
      </c>
      <c r="G2437" s="8">
        <v>0.54571769394589997</v>
      </c>
      <c r="H2437" s="8">
        <v>0.45887699159200002</v>
      </c>
      <c r="J2437" s="8">
        <v>0.47852997977779999</v>
      </c>
    </row>
    <row r="2438" spans="1:10" s="1" customFormat="1" x14ac:dyDescent="0.35">
      <c r="B2438" s="11">
        <v>357.844019618</v>
      </c>
      <c r="C2438" s="11">
        <v>120.68596015599999</v>
      </c>
      <c r="D2438" s="11">
        <v>101.54642301600001</v>
      </c>
      <c r="E2438" s="11">
        <v>139.535945809</v>
      </c>
      <c r="F2438" s="11">
        <v>116.761650793</v>
      </c>
      <c r="G2438" s="11">
        <v>112.272832243</v>
      </c>
      <c r="H2438" s="11">
        <v>8.4131279130000003</v>
      </c>
      <c r="I2438" s="11">
        <v>0</v>
      </c>
      <c r="J2438" s="11">
        <v>478.52997977400003</v>
      </c>
    </row>
    <row r="2439" spans="1:10" s="1" customFormat="1" x14ac:dyDescent="0.35">
      <c r="A2439" s="1" t="s">
        <v>2730</v>
      </c>
      <c r="B2439" s="8">
        <v>0.14035607150650001</v>
      </c>
      <c r="C2439" s="8">
        <v>0.17074888213219999</v>
      </c>
      <c r="D2439" s="8">
        <v>9.1646509027699996E-2</v>
      </c>
      <c r="E2439" s="8">
        <v>0.1588370716818</v>
      </c>
      <c r="F2439" s="8">
        <v>0.1534979779532</v>
      </c>
      <c r="G2439" s="8">
        <v>0.1859653003233</v>
      </c>
      <c r="H2439" s="8">
        <v>0</v>
      </c>
      <c r="J2439" s="8">
        <v>0.1471661411612</v>
      </c>
    </row>
    <row r="2440" spans="1:10" s="1" customFormat="1" x14ac:dyDescent="0.35">
      <c r="B2440" s="11">
        <v>108.906705562</v>
      </c>
      <c r="C2440" s="11">
        <v>38.259435598000003</v>
      </c>
      <c r="D2440" s="11">
        <v>17.674259355</v>
      </c>
      <c r="E2440" s="11">
        <v>51.496671583999998</v>
      </c>
      <c r="F2440" s="11">
        <v>39.735774622999998</v>
      </c>
      <c r="G2440" s="11">
        <v>38.259435598000003</v>
      </c>
      <c r="H2440" s="11">
        <v>0</v>
      </c>
      <c r="I2440" s="11">
        <v>0</v>
      </c>
      <c r="J2440" s="11">
        <v>147.16614116</v>
      </c>
    </row>
    <row r="2441" spans="1:10" s="1" customFormat="1" x14ac:dyDescent="0.35">
      <c r="A2441" s="1" t="s">
        <v>2731</v>
      </c>
      <c r="B2441" s="8">
        <v>4.3634143120530003E-2</v>
      </c>
      <c r="C2441" s="8">
        <v>5.216798128386E-2</v>
      </c>
      <c r="D2441" s="8">
        <v>2.49646667947E-2</v>
      </c>
      <c r="E2441" s="8">
        <v>3.9826315685600001E-2</v>
      </c>
      <c r="F2441" s="8">
        <v>6.231156293357E-2</v>
      </c>
      <c r="G2441" s="8">
        <v>5.6816971130750002E-2</v>
      </c>
      <c r="H2441" s="8">
        <v>0</v>
      </c>
      <c r="J2441" s="8">
        <v>4.5546306922360003E-2</v>
      </c>
    </row>
    <row r="2442" spans="1:10" s="1" customFormat="1" x14ac:dyDescent="0.35">
      <c r="B2442" s="11">
        <v>33.857108754000002</v>
      </c>
      <c r="C2442" s="11">
        <v>11.689198168000001</v>
      </c>
      <c r="D2442" s="11">
        <v>4.8144986679999997</v>
      </c>
      <c r="E2442" s="11">
        <v>12.912116029</v>
      </c>
      <c r="F2442" s="11">
        <v>16.130494057</v>
      </c>
      <c r="G2442" s="11">
        <v>11.689198168000001</v>
      </c>
      <c r="H2442" s="11">
        <v>0</v>
      </c>
      <c r="I2442" s="11">
        <v>0</v>
      </c>
      <c r="J2442" s="11">
        <v>45.546306921999999</v>
      </c>
    </row>
    <row r="2443" spans="1:10" s="1" customFormat="1" x14ac:dyDescent="0.35">
      <c r="A2443" s="1" t="s">
        <v>2732</v>
      </c>
      <c r="B2443" s="8">
        <v>0.17767280600900001</v>
      </c>
      <c r="C2443" s="8">
        <v>0.11195751733629999</v>
      </c>
      <c r="D2443" s="8">
        <v>0.12758977080289999</v>
      </c>
      <c r="E2443" s="8">
        <v>0.19593318867359999</v>
      </c>
      <c r="F2443" s="8">
        <v>0.19211423075709999</v>
      </c>
      <c r="G2443" s="8">
        <v>0.1018116972679</v>
      </c>
      <c r="H2443" s="8">
        <v>0.22580740061660001</v>
      </c>
      <c r="J2443" s="8">
        <v>0.1629480838123</v>
      </c>
    </row>
    <row r="2444" spans="1:10" s="1" customFormat="1" x14ac:dyDescent="0.35">
      <c r="B2444" s="11">
        <v>137.86193759</v>
      </c>
      <c r="C2444" s="11">
        <v>25.086146221</v>
      </c>
      <c r="D2444" s="11">
        <v>24.606007628</v>
      </c>
      <c r="E2444" s="11">
        <v>63.523628097</v>
      </c>
      <c r="F2444" s="11">
        <v>49.732301864999997</v>
      </c>
      <c r="G2444" s="11">
        <v>20.946155374</v>
      </c>
      <c r="H2444" s="11">
        <v>4.139990847</v>
      </c>
      <c r="I2444" s="11">
        <v>0</v>
      </c>
      <c r="J2444" s="11">
        <v>162.948083811</v>
      </c>
    </row>
    <row r="2445" spans="1:10" s="1" customFormat="1" x14ac:dyDescent="0.35">
      <c r="A2445" s="1" t="s">
        <v>2733</v>
      </c>
      <c r="B2445" s="6">
        <v>3.7222240628699998E-2</v>
      </c>
      <c r="C2445" s="7">
        <v>2.9355903442399999E-3</v>
      </c>
      <c r="D2445" s="8">
        <v>3.5436545385080002E-2</v>
      </c>
      <c r="E2445" s="8">
        <v>2.704890875892E-2</v>
      </c>
      <c r="F2445" s="8">
        <v>5.129378646616E-2</v>
      </c>
      <c r="G2445" s="8">
        <v>3.1971977396030001E-3</v>
      </c>
      <c r="H2445" s="8">
        <v>0</v>
      </c>
      <c r="J2445" s="8">
        <v>2.9539684397240001E-2</v>
      </c>
    </row>
    <row r="2446" spans="1:10" s="1" customFormat="1" x14ac:dyDescent="0.35">
      <c r="B2446" s="9">
        <v>28.881911249000002</v>
      </c>
      <c r="C2446" s="10">
        <v>0.65777314799999997</v>
      </c>
      <c r="D2446" s="11">
        <v>6.8340267450000001</v>
      </c>
      <c r="E2446" s="11">
        <v>8.7695445169999999</v>
      </c>
      <c r="F2446" s="11">
        <v>13.278339987000001</v>
      </c>
      <c r="G2446" s="11">
        <v>0.65777314799999997</v>
      </c>
      <c r="H2446" s="11">
        <v>0</v>
      </c>
      <c r="I2446" s="11">
        <v>0</v>
      </c>
      <c r="J2446" s="11">
        <v>29.539684396999998</v>
      </c>
    </row>
    <row r="2447" spans="1:10" s="1" customFormat="1" x14ac:dyDescent="0.35">
      <c r="A2447" s="1" t="s">
        <v>2734</v>
      </c>
      <c r="B2447" s="8">
        <v>1</v>
      </c>
      <c r="C2447" s="8">
        <v>1</v>
      </c>
      <c r="D2447" s="8">
        <v>1</v>
      </c>
      <c r="E2447" s="8">
        <v>1</v>
      </c>
      <c r="F2447" s="8">
        <v>1</v>
      </c>
      <c r="G2447" s="8">
        <v>1</v>
      </c>
      <c r="H2447" s="8">
        <v>1</v>
      </c>
      <c r="J2447" s="8">
        <v>1</v>
      </c>
    </row>
    <row r="2448" spans="1:10" s="1" customFormat="1" x14ac:dyDescent="0.35">
      <c r="B2448" s="11">
        <v>775.93156030299997</v>
      </c>
      <c r="C2448" s="11">
        <v>224.068439689</v>
      </c>
      <c r="D2448" s="11">
        <v>192.85251061400001</v>
      </c>
      <c r="E2448" s="11">
        <v>324.210658373</v>
      </c>
      <c r="F2448" s="11">
        <v>258.86839131599999</v>
      </c>
      <c r="G2448" s="11">
        <v>205.73427156299999</v>
      </c>
      <c r="H2448" s="11">
        <v>18.334168126000002</v>
      </c>
      <c r="I2448" s="11">
        <v>0</v>
      </c>
      <c r="J2448" s="11">
        <v>999.99999999199997</v>
      </c>
    </row>
    <row r="2449" spans="1:10" x14ac:dyDescent="0.35">
      <c r="A2449" s="3" t="s">
        <v>2735</v>
      </c>
    </row>
    <row r="2450" spans="1:10" s="1" customFormat="1" x14ac:dyDescent="0.35">
      <c r="A2450" s="1" t="s">
        <v>2736</v>
      </c>
    </row>
    <row r="2451" spans="1:10" s="1" customFormat="1" x14ac:dyDescent="0.35"/>
    <row r="2452" spans="1:10" s="1" customFormat="1" x14ac:dyDescent="0.35"/>
    <row r="2453" spans="1:10" s="1" customFormat="1" x14ac:dyDescent="0.35"/>
    <row r="2454" spans="1:10" s="1" customFormat="1" x14ac:dyDescent="0.35">
      <c r="A2454" s="4" t="s">
        <v>2737</v>
      </c>
    </row>
    <row r="2455" spans="1:10" x14ac:dyDescent="0.35">
      <c r="A2455" s="3" t="s">
        <v>2738</v>
      </c>
    </row>
    <row r="2456" spans="1:10" s="1" customFormat="1" ht="31" x14ac:dyDescent="0.35">
      <c r="A2456" s="5" t="s">
        <v>2739</v>
      </c>
      <c r="B2456" s="5" t="s">
        <v>2740</v>
      </c>
      <c r="C2456" s="5" t="s">
        <v>2741</v>
      </c>
      <c r="D2456" s="5" t="s">
        <v>2742</v>
      </c>
      <c r="E2456" s="5" t="s">
        <v>2743</v>
      </c>
      <c r="F2456" s="5" t="s">
        <v>2744</v>
      </c>
      <c r="G2456" s="5" t="s">
        <v>2745</v>
      </c>
      <c r="H2456" s="5" t="s">
        <v>2746</v>
      </c>
      <c r="I2456" s="5" t="s">
        <v>2747</v>
      </c>
      <c r="J2456" s="5" t="s">
        <v>2748</v>
      </c>
    </row>
    <row r="2457" spans="1:10" s="1" customFormat="1" x14ac:dyDescent="0.35">
      <c r="A2457" s="1" t="s">
        <v>2749</v>
      </c>
      <c r="B2457" s="6">
        <v>0.78783088936900003</v>
      </c>
      <c r="C2457" s="8">
        <v>0.66911447260879997</v>
      </c>
      <c r="D2457" s="8">
        <v>0.54027689898929998</v>
      </c>
      <c r="E2457" s="6">
        <v>0.77857071101499997</v>
      </c>
      <c r="F2457" s="6">
        <v>0.80614491688080003</v>
      </c>
      <c r="G2457" s="8">
        <v>0.56798926365809999</v>
      </c>
      <c r="H2457" s="8">
        <v>0.50327089421100002</v>
      </c>
      <c r="I2457" s="7">
        <v>0.5666681189153</v>
      </c>
      <c r="J2457" s="8">
        <v>0.61479978370690003</v>
      </c>
    </row>
    <row r="2458" spans="1:10" s="1" customFormat="1" x14ac:dyDescent="0.35">
      <c r="B2458" s="9">
        <v>148.90943519499999</v>
      </c>
      <c r="C2458" s="11">
        <v>46.159600058000002</v>
      </c>
      <c r="D2458" s="11">
        <v>15.110503273000001</v>
      </c>
      <c r="E2458" s="9">
        <v>97.739051986999996</v>
      </c>
      <c r="F2458" s="9">
        <v>51.170383207999997</v>
      </c>
      <c r="G2458" s="11">
        <v>9.0833759829999998</v>
      </c>
      <c r="H2458" s="11">
        <v>6.0271272900000001</v>
      </c>
      <c r="I2458" s="10">
        <v>404.62024517600003</v>
      </c>
      <c r="J2458" s="11">
        <v>614.79978370200001</v>
      </c>
    </row>
    <row r="2459" spans="1:10" s="1" customFormat="1" x14ac:dyDescent="0.35">
      <c r="A2459" s="1" t="s">
        <v>2750</v>
      </c>
      <c r="B2459" s="8">
        <v>0.13159045764470001</v>
      </c>
      <c r="C2459" s="8">
        <v>0.25650608790680002</v>
      </c>
      <c r="D2459" s="8">
        <v>0.43273830724669998</v>
      </c>
      <c r="E2459" s="8">
        <v>0.123886919724</v>
      </c>
      <c r="F2459" s="8">
        <v>0.14682588832669999</v>
      </c>
      <c r="G2459" s="8">
        <v>0.43201073634190001</v>
      </c>
      <c r="H2459" s="8">
        <v>0.4337098768946</v>
      </c>
      <c r="I2459" s="8">
        <v>0.1933270548805</v>
      </c>
      <c r="J2459" s="8">
        <v>0.19271244808349999</v>
      </c>
    </row>
    <row r="2460" spans="1:10" s="1" customFormat="1" x14ac:dyDescent="0.35">
      <c r="B2460" s="11">
        <v>24.872166082</v>
      </c>
      <c r="C2460" s="11">
        <v>17.695355451000001</v>
      </c>
      <c r="D2460" s="11">
        <v>12.102856184</v>
      </c>
      <c r="E2460" s="11">
        <v>15.552331877</v>
      </c>
      <c r="F2460" s="11">
        <v>9.3198342049999994</v>
      </c>
      <c r="G2460" s="11">
        <v>6.9087854259999997</v>
      </c>
      <c r="H2460" s="11">
        <v>5.1940707579999996</v>
      </c>
      <c r="I2460" s="11">
        <v>138.042070365</v>
      </c>
      <c r="J2460" s="11">
        <v>192.71244808200001</v>
      </c>
    </row>
    <row r="2461" spans="1:10" s="1" customFormat="1" x14ac:dyDescent="0.35">
      <c r="A2461" s="1" t="s">
        <v>2751</v>
      </c>
      <c r="B2461" s="6">
        <v>0.21731491300030001</v>
      </c>
      <c r="C2461" s="8">
        <v>0.1658021771912</v>
      </c>
      <c r="D2461" s="8">
        <v>0.1278293469889</v>
      </c>
      <c r="E2461" s="8">
        <v>0.2179678985537</v>
      </c>
      <c r="F2461" s="8">
        <v>0.21602349128760001</v>
      </c>
      <c r="G2461" s="8">
        <v>0.19752944265700001</v>
      </c>
      <c r="H2461" s="8">
        <v>3.4754573177590002E-2</v>
      </c>
      <c r="I2461" s="7">
        <v>0.1122936980016</v>
      </c>
      <c r="J2461" s="8">
        <v>0.13626980392909999</v>
      </c>
    </row>
    <row r="2462" spans="1:10" s="1" customFormat="1" x14ac:dyDescent="0.35">
      <c r="B2462" s="9">
        <v>41.075110649999999</v>
      </c>
      <c r="C2462" s="11">
        <v>11.438046106</v>
      </c>
      <c r="D2462" s="11">
        <v>3.575140395</v>
      </c>
      <c r="E2462" s="11">
        <v>27.362929874999999</v>
      </c>
      <c r="F2462" s="11">
        <v>13.712180775</v>
      </c>
      <c r="G2462" s="11">
        <v>3.15892273</v>
      </c>
      <c r="H2462" s="11">
        <v>0.41621766500000001</v>
      </c>
      <c r="I2462" s="10">
        <v>80.181506776999996</v>
      </c>
      <c r="J2462" s="11">
        <v>136.26980392799999</v>
      </c>
    </row>
    <row r="2463" spans="1:10" s="1" customFormat="1" x14ac:dyDescent="0.35">
      <c r="A2463" s="1" t="s">
        <v>2752</v>
      </c>
      <c r="B2463" s="8">
        <v>0.57051597636880003</v>
      </c>
      <c r="C2463" s="8">
        <v>0.50331229541760003</v>
      </c>
      <c r="D2463" s="8">
        <v>0.41244755200029998</v>
      </c>
      <c r="E2463" s="8">
        <v>0.56060281246139998</v>
      </c>
      <c r="F2463" s="8">
        <v>0.59012142559320002</v>
      </c>
      <c r="G2463" s="8">
        <v>0.37045982100120001</v>
      </c>
      <c r="H2463" s="8">
        <v>0.46851632103340002</v>
      </c>
      <c r="I2463" s="8">
        <v>0.45437442091370001</v>
      </c>
      <c r="J2463" s="8">
        <v>0.47852997977779999</v>
      </c>
    </row>
    <row r="2464" spans="1:10" s="1" customFormat="1" x14ac:dyDescent="0.35">
      <c r="B2464" s="11">
        <v>107.834324545</v>
      </c>
      <c r="C2464" s="11">
        <v>34.721553952000001</v>
      </c>
      <c r="D2464" s="11">
        <v>11.535362878000001</v>
      </c>
      <c r="E2464" s="11">
        <v>70.376122112000004</v>
      </c>
      <c r="F2464" s="11">
        <v>37.458202432999997</v>
      </c>
      <c r="G2464" s="11">
        <v>5.9244532530000003</v>
      </c>
      <c r="H2464" s="11">
        <v>5.6109096249999997</v>
      </c>
      <c r="I2464" s="11">
        <v>324.43873839899999</v>
      </c>
      <c r="J2464" s="11">
        <v>478.52997977400003</v>
      </c>
    </row>
    <row r="2465" spans="1:10" s="1" customFormat="1" x14ac:dyDescent="0.35">
      <c r="A2465" s="1" t="s">
        <v>2753</v>
      </c>
      <c r="B2465" s="8">
        <v>0.12812723106660001</v>
      </c>
      <c r="C2465" s="8">
        <v>0.16320989525740001</v>
      </c>
      <c r="D2465" s="8">
        <v>0.25785669224340002</v>
      </c>
      <c r="E2465" s="8">
        <v>0.1186725711837</v>
      </c>
      <c r="F2465" s="8">
        <v>0.14682588832669999</v>
      </c>
      <c r="G2465" s="8">
        <v>0.33480395257809997</v>
      </c>
      <c r="H2465" s="8">
        <v>0.15510433900189999</v>
      </c>
      <c r="I2465" s="8">
        <v>0.14632022013000001</v>
      </c>
      <c r="J2465" s="8">
        <v>0.1471661411612</v>
      </c>
    </row>
    <row r="2466" spans="1:10" s="1" customFormat="1" x14ac:dyDescent="0.35">
      <c r="B2466" s="11">
        <v>24.217574949999999</v>
      </c>
      <c r="C2466" s="11">
        <v>11.259214676999999</v>
      </c>
      <c r="D2466" s="11">
        <v>7.2117545639999996</v>
      </c>
      <c r="E2466" s="11">
        <v>14.897740745</v>
      </c>
      <c r="F2466" s="11">
        <v>9.3198342049999994</v>
      </c>
      <c r="G2466" s="11">
        <v>5.3542388499999998</v>
      </c>
      <c r="H2466" s="11">
        <v>1.857515714</v>
      </c>
      <c r="I2466" s="11">
        <v>104.477596969</v>
      </c>
      <c r="J2466" s="11">
        <v>147.16614116</v>
      </c>
    </row>
    <row r="2467" spans="1:10" s="1" customFormat="1" x14ac:dyDescent="0.35">
      <c r="A2467" s="1" t="s">
        <v>2754</v>
      </c>
      <c r="B2467" s="7">
        <v>3.4632265780960001E-3</v>
      </c>
      <c r="C2467" s="8">
        <v>9.3296192649420004E-2</v>
      </c>
      <c r="D2467" s="8">
        <v>0.17488161500329999</v>
      </c>
      <c r="E2467" s="7">
        <v>5.2143485403680001E-3</v>
      </c>
      <c r="F2467" s="8">
        <v>0</v>
      </c>
      <c r="G2467" s="8">
        <v>9.7206783763769997E-2</v>
      </c>
      <c r="H2467" s="6">
        <v>0.27860553789269998</v>
      </c>
      <c r="I2467" s="8">
        <v>4.70068347505E-2</v>
      </c>
      <c r="J2467" s="8">
        <v>4.5546306922360003E-2</v>
      </c>
    </row>
    <row r="2468" spans="1:10" s="1" customFormat="1" x14ac:dyDescent="0.35">
      <c r="B2468" s="10">
        <v>0.65459113199999996</v>
      </c>
      <c r="C2468" s="11">
        <v>6.4361407740000001</v>
      </c>
      <c r="D2468" s="11">
        <v>4.8911016199999997</v>
      </c>
      <c r="E2468" s="10">
        <v>0.65459113199999996</v>
      </c>
      <c r="F2468" s="11">
        <v>0</v>
      </c>
      <c r="G2468" s="11">
        <v>1.5545465759999999</v>
      </c>
      <c r="H2468" s="9">
        <v>3.3365550439999998</v>
      </c>
      <c r="I2468" s="11">
        <v>33.564473395999997</v>
      </c>
      <c r="J2468" s="11">
        <v>45.546306921999999</v>
      </c>
    </row>
    <row r="2469" spans="1:10" s="1" customFormat="1" x14ac:dyDescent="0.35">
      <c r="A2469" s="1" t="s">
        <v>2755</v>
      </c>
      <c r="B2469" s="8">
        <v>8.0578652986310007E-2</v>
      </c>
      <c r="C2469" s="8">
        <v>7.4379439484320006E-2</v>
      </c>
      <c r="D2469" s="8">
        <v>2.6984793763999999E-2</v>
      </c>
      <c r="E2469" s="8">
        <v>9.7542369260930004E-2</v>
      </c>
      <c r="F2469" s="8">
        <v>4.7029194792449998E-2</v>
      </c>
      <c r="G2469" s="8">
        <v>0</v>
      </c>
      <c r="H2469" s="8">
        <v>6.3019228894370005E-2</v>
      </c>
      <c r="I2469" s="6">
        <v>0.19863468323630001</v>
      </c>
      <c r="J2469" s="8">
        <v>0.1629480838123</v>
      </c>
    </row>
    <row r="2470" spans="1:10" s="1" customFormat="1" x14ac:dyDescent="0.35">
      <c r="B2470" s="11">
        <v>15.230326542</v>
      </c>
      <c r="C2470" s="11">
        <v>5.1311476880000004</v>
      </c>
      <c r="D2470" s="11">
        <v>0.75471265799999998</v>
      </c>
      <c r="E2470" s="11">
        <v>12.245128881999999</v>
      </c>
      <c r="F2470" s="11">
        <v>2.9851976599999999</v>
      </c>
      <c r="G2470" s="11">
        <v>0</v>
      </c>
      <c r="H2470" s="11">
        <v>0.75471265799999998</v>
      </c>
      <c r="I2470" s="9">
        <v>141.83189692299999</v>
      </c>
      <c r="J2470" s="11">
        <v>162.948083811</v>
      </c>
    </row>
    <row r="2471" spans="1:10" s="1" customFormat="1" x14ac:dyDescent="0.35">
      <c r="A2471" s="1" t="s">
        <v>2756</v>
      </c>
      <c r="B2471" s="8">
        <v>0</v>
      </c>
      <c r="C2471" s="8">
        <v>0</v>
      </c>
      <c r="D2471" s="8">
        <v>0</v>
      </c>
      <c r="E2471" s="8">
        <v>0</v>
      </c>
      <c r="F2471" s="8">
        <v>0</v>
      </c>
      <c r="G2471" s="8">
        <v>0</v>
      </c>
      <c r="H2471" s="8">
        <v>0</v>
      </c>
      <c r="I2471" s="8">
        <v>4.1370142967809997E-2</v>
      </c>
      <c r="J2471" s="8">
        <v>2.9539684397240001E-2</v>
      </c>
    </row>
    <row r="2472" spans="1:10" s="1" customFormat="1" x14ac:dyDescent="0.35">
      <c r="B2472" s="11">
        <v>0</v>
      </c>
      <c r="C2472" s="11">
        <v>0</v>
      </c>
      <c r="D2472" s="11">
        <v>0</v>
      </c>
      <c r="E2472" s="11">
        <v>0</v>
      </c>
      <c r="F2472" s="11">
        <v>0</v>
      </c>
      <c r="G2472" s="11">
        <v>0</v>
      </c>
      <c r="H2472" s="11">
        <v>0</v>
      </c>
      <c r="I2472" s="11">
        <v>29.539684396999998</v>
      </c>
      <c r="J2472" s="11">
        <v>29.539684396999998</v>
      </c>
    </row>
    <row r="2473" spans="1:10" s="1" customFormat="1" x14ac:dyDescent="0.35">
      <c r="A2473" s="1" t="s">
        <v>2757</v>
      </c>
      <c r="B2473" s="8">
        <v>1</v>
      </c>
      <c r="C2473" s="8">
        <v>1</v>
      </c>
      <c r="D2473" s="8">
        <v>1</v>
      </c>
      <c r="E2473" s="8">
        <v>1</v>
      </c>
      <c r="F2473" s="8">
        <v>1</v>
      </c>
      <c r="G2473" s="8">
        <v>1</v>
      </c>
      <c r="H2473" s="8">
        <v>1</v>
      </c>
      <c r="I2473" s="8">
        <v>1</v>
      </c>
      <c r="J2473" s="8">
        <v>1</v>
      </c>
    </row>
    <row r="2474" spans="1:10" s="1" customFormat="1" x14ac:dyDescent="0.35">
      <c r="B2474" s="11">
        <v>189.01192781899999</v>
      </c>
      <c r="C2474" s="11">
        <v>68.986103197000006</v>
      </c>
      <c r="D2474" s="11">
        <v>27.968072114999998</v>
      </c>
      <c r="E2474" s="11">
        <v>125.536512746</v>
      </c>
      <c r="F2474" s="11">
        <v>63.475415073000001</v>
      </c>
      <c r="G2474" s="11">
        <v>15.992161408999999</v>
      </c>
      <c r="H2474" s="11">
        <v>11.975910706000001</v>
      </c>
      <c r="I2474" s="11">
        <v>714.03389686100002</v>
      </c>
      <c r="J2474" s="11">
        <v>999.99999999199997</v>
      </c>
    </row>
    <row r="2475" spans="1:10" x14ac:dyDescent="0.35">
      <c r="A2475" s="3" t="s">
        <v>2758</v>
      </c>
    </row>
    <row r="2476" spans="1:10" s="1" customFormat="1" x14ac:dyDescent="0.35">
      <c r="A2476" s="1" t="s">
        <v>2759</v>
      </c>
    </row>
    <row r="2477" spans="1:10" s="1" customFormat="1" x14ac:dyDescent="0.35"/>
    <row r="2478" spans="1:10" s="1" customFormat="1" x14ac:dyDescent="0.35"/>
    <row r="2479" spans="1:10" s="1" customFormat="1" x14ac:dyDescent="0.35"/>
    <row r="2480" spans="1:10" s="1" customFormat="1" x14ac:dyDescent="0.35">
      <c r="A2480" s="4" t="s">
        <v>2760</v>
      </c>
    </row>
    <row r="2481" spans="1:6" x14ac:dyDescent="0.35">
      <c r="A2481" s="3" t="s">
        <v>2761</v>
      </c>
    </row>
    <row r="2482" spans="1:6" s="1" customFormat="1" ht="31" x14ac:dyDescent="0.35">
      <c r="A2482" s="5" t="s">
        <v>2762</v>
      </c>
      <c r="B2482" s="5" t="s">
        <v>2763</v>
      </c>
      <c r="C2482" s="5" t="s">
        <v>2764</v>
      </c>
      <c r="D2482" s="5" t="s">
        <v>2765</v>
      </c>
      <c r="E2482" s="5" t="s">
        <v>2766</v>
      </c>
      <c r="F2482" s="5" t="s">
        <v>2767</v>
      </c>
    </row>
    <row r="2483" spans="1:6" s="1" customFormat="1" x14ac:dyDescent="0.35">
      <c r="A2483" s="1" t="s">
        <v>2768</v>
      </c>
      <c r="B2483" s="8">
        <v>0.61297984265759997</v>
      </c>
      <c r="C2483" s="8">
        <v>0.66931539726470002</v>
      </c>
      <c r="D2483" s="8">
        <v>0.58991317071600002</v>
      </c>
      <c r="E2483" s="8">
        <v>0.65605413344520003</v>
      </c>
      <c r="F2483" s="8">
        <v>0.61479978370690003</v>
      </c>
    </row>
    <row r="2484" spans="1:6" s="1" customFormat="1" x14ac:dyDescent="0.35">
      <c r="B2484" s="11">
        <v>230.97421056300001</v>
      </c>
      <c r="C2484" s="11">
        <v>69.391223084000003</v>
      </c>
      <c r="D2484" s="11">
        <v>235.44968658499999</v>
      </c>
      <c r="E2484" s="11">
        <v>78.984663470000001</v>
      </c>
      <c r="F2484" s="11">
        <v>614.79978370200001</v>
      </c>
    </row>
    <row r="2485" spans="1:6" s="1" customFormat="1" x14ac:dyDescent="0.35">
      <c r="A2485" s="1" t="s">
        <v>2769</v>
      </c>
      <c r="B2485" s="8">
        <v>0.22364663897430001</v>
      </c>
      <c r="C2485" s="8">
        <v>0.25112773784390002</v>
      </c>
      <c r="D2485" s="7">
        <v>0.14655150885269999</v>
      </c>
      <c r="E2485" s="8">
        <v>0.1986235262162</v>
      </c>
      <c r="F2485" s="8">
        <v>0.19271244808349999</v>
      </c>
    </row>
    <row r="2486" spans="1:6" s="1" customFormat="1" x14ac:dyDescent="0.35">
      <c r="B2486" s="11">
        <v>84.271296195000005</v>
      </c>
      <c r="C2486" s="11">
        <v>26.035649188000001</v>
      </c>
      <c r="D2486" s="10">
        <v>58.492518121000003</v>
      </c>
      <c r="E2486" s="11">
        <v>23.912984578</v>
      </c>
      <c r="F2486" s="11">
        <v>192.71244808200001</v>
      </c>
    </row>
    <row r="2487" spans="1:6" s="1" customFormat="1" x14ac:dyDescent="0.35">
      <c r="A2487" s="1" t="s">
        <v>2770</v>
      </c>
      <c r="B2487" s="6">
        <v>0.1932714910044</v>
      </c>
      <c r="C2487" s="8">
        <v>0.16342157227609999</v>
      </c>
      <c r="D2487" s="7">
        <v>8.9580998218760005E-2</v>
      </c>
      <c r="E2487" s="8">
        <v>8.9267326693139998E-2</v>
      </c>
      <c r="F2487" s="8">
        <v>0.13626980392909999</v>
      </c>
    </row>
    <row r="2488" spans="1:6" s="1" customFormat="1" x14ac:dyDescent="0.35">
      <c r="B2488" s="9">
        <v>72.825771669000005</v>
      </c>
      <c r="C2488" s="11">
        <v>16.94271912</v>
      </c>
      <c r="D2488" s="10">
        <v>35.754105860999999</v>
      </c>
      <c r="E2488" s="11">
        <v>10.747207277999999</v>
      </c>
      <c r="F2488" s="11">
        <v>136.26980392799999</v>
      </c>
    </row>
    <row r="2489" spans="1:6" s="1" customFormat="1" x14ac:dyDescent="0.35">
      <c r="A2489" s="1" t="s">
        <v>2771</v>
      </c>
      <c r="B2489" s="8">
        <v>0.4197083516531</v>
      </c>
      <c r="C2489" s="8">
        <v>0.50589382498860003</v>
      </c>
      <c r="D2489" s="8">
        <v>0.5003321724973</v>
      </c>
      <c r="E2489" s="8">
        <v>0.56678680675210003</v>
      </c>
      <c r="F2489" s="8">
        <v>0.47852997977779999</v>
      </c>
    </row>
    <row r="2490" spans="1:6" s="1" customFormat="1" x14ac:dyDescent="0.35">
      <c r="B2490" s="11">
        <v>158.14843889400001</v>
      </c>
      <c r="C2490" s="11">
        <v>52.448503963999997</v>
      </c>
      <c r="D2490" s="11">
        <v>199.695580724</v>
      </c>
      <c r="E2490" s="11">
        <v>68.237456191999996</v>
      </c>
      <c r="F2490" s="11">
        <v>478.52997977400003</v>
      </c>
    </row>
    <row r="2491" spans="1:6" s="1" customFormat="1" x14ac:dyDescent="0.35">
      <c r="A2491" s="1" t="s">
        <v>2772</v>
      </c>
      <c r="B2491" s="8">
        <v>0.1586054146649</v>
      </c>
      <c r="C2491" s="8">
        <v>0.18776603666059999</v>
      </c>
      <c r="D2491" s="8">
        <v>0.1231272920507</v>
      </c>
      <c r="E2491" s="8">
        <v>0.15609483536739999</v>
      </c>
      <c r="F2491" s="8">
        <v>0.1471661411612</v>
      </c>
    </row>
    <row r="2492" spans="1:6" s="1" customFormat="1" x14ac:dyDescent="0.35">
      <c r="B2492" s="11">
        <v>59.763401492</v>
      </c>
      <c r="C2492" s="11">
        <v>19.466629619999999</v>
      </c>
      <c r="D2492" s="11">
        <v>49.143304069999999</v>
      </c>
      <c r="E2492" s="11">
        <v>18.792805978000001</v>
      </c>
      <c r="F2492" s="11">
        <v>147.16614116</v>
      </c>
    </row>
    <row r="2493" spans="1:6" s="1" customFormat="1" x14ac:dyDescent="0.35">
      <c r="A2493" s="1" t="s">
        <v>2773</v>
      </c>
      <c r="B2493" s="8">
        <v>6.5041224309389994E-2</v>
      </c>
      <c r="C2493" s="8">
        <v>6.3361701183349994E-2</v>
      </c>
      <c r="D2493" s="7">
        <v>2.342421680199E-2</v>
      </c>
      <c r="E2493" s="8">
        <v>4.2528690848750002E-2</v>
      </c>
      <c r="F2493" s="8">
        <v>4.5546306922360003E-2</v>
      </c>
    </row>
    <row r="2494" spans="1:6" s="1" customFormat="1" x14ac:dyDescent="0.35">
      <c r="B2494" s="11">
        <v>24.507894703000002</v>
      </c>
      <c r="C2494" s="11">
        <v>6.5690195679999999</v>
      </c>
      <c r="D2494" s="10">
        <v>9.3492140510000006</v>
      </c>
      <c r="E2494" s="11">
        <v>5.1201786</v>
      </c>
      <c r="F2494" s="11">
        <v>45.546306921999999</v>
      </c>
    </row>
    <row r="2495" spans="1:6" s="1" customFormat="1" x14ac:dyDescent="0.35">
      <c r="A2495" s="1" t="s">
        <v>2774</v>
      </c>
      <c r="B2495" s="8">
        <v>0.1295537189206</v>
      </c>
      <c r="C2495" s="8">
        <v>7.9556864891389995E-2</v>
      </c>
      <c r="D2495" s="6">
        <v>0.2231009143995</v>
      </c>
      <c r="E2495" s="8">
        <v>0.1398588139569</v>
      </c>
      <c r="F2495" s="8">
        <v>0.1629480838123</v>
      </c>
    </row>
    <row r="2496" spans="1:6" s="1" customFormat="1" x14ac:dyDescent="0.35">
      <c r="B2496" s="11">
        <v>48.816561118000003</v>
      </c>
      <c r="C2496" s="11">
        <v>8.2480519379999997</v>
      </c>
      <c r="D2496" s="9">
        <v>89.045376472000001</v>
      </c>
      <c r="E2496" s="11">
        <v>16.838094283</v>
      </c>
      <c r="F2496" s="11">
        <v>162.948083811</v>
      </c>
    </row>
    <row r="2497" spans="1:9" s="1" customFormat="1" x14ac:dyDescent="0.35">
      <c r="A2497" s="1" t="s">
        <v>2775</v>
      </c>
      <c r="B2497" s="8">
        <v>3.3819799447509999E-2</v>
      </c>
      <c r="C2497" s="8">
        <v>0</v>
      </c>
      <c r="D2497" s="8">
        <v>4.0434406031739999E-2</v>
      </c>
      <c r="E2497" s="8">
        <v>5.4635263816570001E-3</v>
      </c>
      <c r="F2497" s="8">
        <v>2.9539684397240001E-2</v>
      </c>
    </row>
    <row r="2498" spans="1:9" s="1" customFormat="1" x14ac:dyDescent="0.35">
      <c r="B2498" s="11">
        <v>12.743488341999999</v>
      </c>
      <c r="C2498" s="11">
        <v>0</v>
      </c>
      <c r="D2498" s="11">
        <v>16.138422906999999</v>
      </c>
      <c r="E2498" s="11">
        <v>0.65777314799999997</v>
      </c>
      <c r="F2498" s="11">
        <v>29.539684396999998</v>
      </c>
    </row>
    <row r="2499" spans="1:9" s="1" customFormat="1" x14ac:dyDescent="0.35">
      <c r="A2499" s="1" t="s">
        <v>2776</v>
      </c>
      <c r="B2499" s="8">
        <v>1</v>
      </c>
      <c r="C2499" s="8">
        <v>1</v>
      </c>
      <c r="D2499" s="8">
        <v>1</v>
      </c>
      <c r="E2499" s="8">
        <v>1</v>
      </c>
      <c r="F2499" s="8">
        <v>1</v>
      </c>
    </row>
    <row r="2500" spans="1:9" s="1" customFormat="1" x14ac:dyDescent="0.35">
      <c r="B2500" s="11">
        <v>376.80555621799999</v>
      </c>
      <c r="C2500" s="11">
        <v>103.67492421</v>
      </c>
      <c r="D2500" s="11">
        <v>399.12600408499998</v>
      </c>
      <c r="E2500" s="11">
        <v>120.393515479</v>
      </c>
      <c r="F2500" s="11">
        <v>999.99999999199997</v>
      </c>
    </row>
    <row r="2501" spans="1:9" x14ac:dyDescent="0.35">
      <c r="A2501" s="3" t="s">
        <v>2777</v>
      </c>
    </row>
    <row r="2502" spans="1:9" s="1" customFormat="1" x14ac:dyDescent="0.35">
      <c r="A2502" s="1" t="s">
        <v>2778</v>
      </c>
    </row>
    <row r="2503" spans="1:9" s="1" customFormat="1" x14ac:dyDescent="0.35"/>
    <row r="2504" spans="1:9" s="1" customFormat="1" x14ac:dyDescent="0.35"/>
    <row r="2505" spans="1:9" s="1" customFormat="1" x14ac:dyDescent="0.35"/>
    <row r="2506" spans="1:9" s="1" customFormat="1" x14ac:dyDescent="0.35">
      <c r="A2506" s="4" t="s">
        <v>2779</v>
      </c>
    </row>
    <row r="2507" spans="1:9" x14ac:dyDescent="0.35">
      <c r="A2507" s="3" t="s">
        <v>2780</v>
      </c>
    </row>
    <row r="2508" spans="1:9" s="1" customFormat="1" ht="46.5" x14ac:dyDescent="0.35">
      <c r="A2508" s="5" t="s">
        <v>2781</v>
      </c>
      <c r="B2508" s="5" t="s">
        <v>2782</v>
      </c>
      <c r="C2508" s="5" t="s">
        <v>2783</v>
      </c>
      <c r="D2508" s="5" t="s">
        <v>2784</v>
      </c>
      <c r="E2508" s="5" t="s">
        <v>2785</v>
      </c>
      <c r="F2508" s="5" t="s">
        <v>2786</v>
      </c>
      <c r="G2508" s="5" t="s">
        <v>2787</v>
      </c>
      <c r="H2508" s="5" t="s">
        <v>2788</v>
      </c>
      <c r="I2508" s="5" t="s">
        <v>2789</v>
      </c>
    </row>
    <row r="2509" spans="1:9" s="1" customFormat="1" x14ac:dyDescent="0.35">
      <c r="A2509" s="1" t="s">
        <v>2790</v>
      </c>
      <c r="B2509" s="6">
        <v>0.44196260834200002</v>
      </c>
      <c r="C2509" s="7">
        <v>0.1736398240467</v>
      </c>
      <c r="D2509" s="6">
        <v>0.40362348609260001</v>
      </c>
      <c r="E2509" s="6">
        <v>0.4605797124248</v>
      </c>
      <c r="F2509" s="8">
        <v>0.21369266012810001</v>
      </c>
      <c r="G2509" s="7">
        <v>0.1417600357104</v>
      </c>
      <c r="H2509" s="7">
        <v>0.15764438188489999</v>
      </c>
      <c r="I2509" s="8">
        <v>0.255104849114</v>
      </c>
    </row>
    <row r="2510" spans="1:9" s="1" customFormat="1" x14ac:dyDescent="0.35">
      <c r="B2510" s="9">
        <v>140.298967422</v>
      </c>
      <c r="C2510" s="10">
        <v>78.214172074999993</v>
      </c>
      <c r="D2510" s="9">
        <v>41.880927919999998</v>
      </c>
      <c r="E2510" s="9">
        <v>98.418039501999999</v>
      </c>
      <c r="F2510" s="11">
        <v>42.659449274000004</v>
      </c>
      <c r="G2510" s="10">
        <v>35.554722800999997</v>
      </c>
      <c r="H2510" s="10">
        <v>36.591709614999999</v>
      </c>
      <c r="I2510" s="11">
        <v>255.10484911200001</v>
      </c>
    </row>
    <row r="2511" spans="1:9" s="1" customFormat="1" x14ac:dyDescent="0.35">
      <c r="A2511" s="1" t="s">
        <v>2791</v>
      </c>
      <c r="B2511" s="7">
        <v>0.32883942221880003</v>
      </c>
      <c r="C2511" s="6">
        <v>0.53643159549340003</v>
      </c>
      <c r="D2511" s="8">
        <v>0.3326251577223</v>
      </c>
      <c r="E2511" s="7">
        <v>0.32700110595690002</v>
      </c>
      <c r="F2511" s="6">
        <v>0.52559268444469998</v>
      </c>
      <c r="G2511" s="6">
        <v>0.54505875461209996</v>
      </c>
      <c r="H2511" s="7">
        <v>0.3338762868247</v>
      </c>
      <c r="I2511" s="8">
        <v>0.4235161956074</v>
      </c>
    </row>
    <row r="2512" spans="1:9" s="1" customFormat="1" x14ac:dyDescent="0.35">
      <c r="B2512" s="10">
        <v>104.38853992200001</v>
      </c>
      <c r="C2512" s="9">
        <v>241.62978364400001</v>
      </c>
      <c r="D2512" s="11">
        <v>34.513973381</v>
      </c>
      <c r="E2512" s="10">
        <v>69.874566540999993</v>
      </c>
      <c r="F2512" s="9">
        <v>104.92402709300001</v>
      </c>
      <c r="G2512" s="9">
        <v>136.70575655100001</v>
      </c>
      <c r="H2512" s="10">
        <v>77.497872037999997</v>
      </c>
      <c r="I2512" s="11">
        <v>423.51619560400002</v>
      </c>
    </row>
    <row r="2513" spans="1:9" s="1" customFormat="1" x14ac:dyDescent="0.35">
      <c r="A2513" s="1" t="s">
        <v>2792</v>
      </c>
      <c r="B2513" s="6">
        <v>0.10612544636970001</v>
      </c>
      <c r="C2513" s="8">
        <v>4.0654270913699997E-2</v>
      </c>
      <c r="D2513" s="6">
        <v>0.18674756144419999</v>
      </c>
      <c r="E2513" s="8">
        <v>6.6976133092500001E-2</v>
      </c>
      <c r="F2513" s="8">
        <v>3.2187081332309998E-2</v>
      </c>
      <c r="G2513" s="8">
        <v>4.7393674113759998E-2</v>
      </c>
      <c r="H2513" s="8">
        <v>1.9359054327439999E-2</v>
      </c>
      <c r="I2513" s="8">
        <v>5.6494839481450003E-2</v>
      </c>
    </row>
    <row r="2514" spans="1:9" s="1" customFormat="1" x14ac:dyDescent="0.35">
      <c r="B2514" s="9">
        <v>33.689027672999998</v>
      </c>
      <c r="C2514" s="11">
        <v>18.312274607999999</v>
      </c>
      <c r="D2514" s="9">
        <v>19.377368833999999</v>
      </c>
      <c r="E2514" s="11">
        <v>14.311658839</v>
      </c>
      <c r="F2514" s="11">
        <v>6.4255045659999999</v>
      </c>
      <c r="G2514" s="11">
        <v>11.886770042</v>
      </c>
      <c r="H2514" s="11">
        <v>4.4935371999999996</v>
      </c>
      <c r="I2514" s="11">
        <v>56.494839481</v>
      </c>
    </row>
    <row r="2515" spans="1:9" s="1" customFormat="1" x14ac:dyDescent="0.35">
      <c r="A2515" s="1" t="s">
        <v>2793</v>
      </c>
      <c r="B2515" s="6">
        <v>0.33583716197239999</v>
      </c>
      <c r="C2515" s="7">
        <v>0.13298555313300001</v>
      </c>
      <c r="D2515" s="8">
        <v>0.2168759246484</v>
      </c>
      <c r="E2515" s="6">
        <v>0.3936035793323</v>
      </c>
      <c r="F2515" s="8">
        <v>0.18150557879580001</v>
      </c>
      <c r="G2515" s="7">
        <v>9.4366361596670001E-2</v>
      </c>
      <c r="H2515" s="8">
        <v>0.1382853275574</v>
      </c>
      <c r="I2515" s="8">
        <v>0.1986100096326</v>
      </c>
    </row>
    <row r="2516" spans="1:9" s="1" customFormat="1" x14ac:dyDescent="0.35">
      <c r="B2516" s="9">
        <v>106.60993974900001</v>
      </c>
      <c r="C2516" s="10">
        <v>59.901897466999998</v>
      </c>
      <c r="D2516" s="11">
        <v>22.503559085999999</v>
      </c>
      <c r="E2516" s="9">
        <v>84.106380662999996</v>
      </c>
      <c r="F2516" s="11">
        <v>36.233944708000003</v>
      </c>
      <c r="G2516" s="10">
        <v>23.667952758999999</v>
      </c>
      <c r="H2516" s="11">
        <v>32.098172415000001</v>
      </c>
      <c r="I2516" s="11">
        <v>198.610009631</v>
      </c>
    </row>
    <row r="2517" spans="1:9" s="1" customFormat="1" x14ac:dyDescent="0.35">
      <c r="A2517" s="1" t="s">
        <v>2794</v>
      </c>
      <c r="B2517" s="8">
        <v>0.26277558826250003</v>
      </c>
      <c r="C2517" s="8">
        <v>0.31739754020760003</v>
      </c>
      <c r="D2517" s="8">
        <v>0.2618527122023</v>
      </c>
      <c r="E2517" s="8">
        <v>0.26322372788229997</v>
      </c>
      <c r="F2517" s="8">
        <v>0.35411688436409999</v>
      </c>
      <c r="G2517" s="8">
        <v>0.28817102258529997</v>
      </c>
      <c r="H2517" s="8">
        <v>0.22274213008560001</v>
      </c>
      <c r="I2517" s="8">
        <v>0.27808706557219998</v>
      </c>
    </row>
    <row r="2518" spans="1:9" s="1" customFormat="1" x14ac:dyDescent="0.35">
      <c r="B2518" s="11">
        <v>83.416884146000001</v>
      </c>
      <c r="C2518" s="11">
        <v>142.968273334</v>
      </c>
      <c r="D2518" s="11">
        <v>27.170456981000001</v>
      </c>
      <c r="E2518" s="11">
        <v>56.246427165</v>
      </c>
      <c r="F2518" s="11">
        <v>70.692326336999997</v>
      </c>
      <c r="G2518" s="11">
        <v>72.275946997000005</v>
      </c>
      <c r="H2518" s="11">
        <v>51.701908090000003</v>
      </c>
      <c r="I2518" s="11">
        <v>278.08706556999999</v>
      </c>
    </row>
    <row r="2519" spans="1:9" s="1" customFormat="1" x14ac:dyDescent="0.35">
      <c r="A2519" s="1" t="s">
        <v>2795</v>
      </c>
      <c r="B2519" s="7">
        <v>6.6063833956339996E-2</v>
      </c>
      <c r="C2519" s="6">
        <v>0.2190340552858</v>
      </c>
      <c r="D2519" s="8">
        <v>7.0772445520009997E-2</v>
      </c>
      <c r="E2519" s="7">
        <v>6.3777378074639998E-2</v>
      </c>
      <c r="F2519" s="8">
        <v>0.17147580008060001</v>
      </c>
      <c r="G2519" s="6">
        <v>0.25688773202679999</v>
      </c>
      <c r="H2519" s="8">
        <v>0.1111341567392</v>
      </c>
      <c r="I2519" s="8">
        <v>0.1454291300352</v>
      </c>
    </row>
    <row r="2520" spans="1:9" s="1" customFormat="1" x14ac:dyDescent="0.35">
      <c r="B2520" s="10">
        <v>20.971655775999999</v>
      </c>
      <c r="C2520" s="9">
        <v>98.661510309999997</v>
      </c>
      <c r="D2520" s="11">
        <v>7.3435164000000004</v>
      </c>
      <c r="E2520" s="10">
        <v>13.628139376</v>
      </c>
      <c r="F2520" s="11">
        <v>34.231700756000002</v>
      </c>
      <c r="G2520" s="9">
        <v>64.429809554000002</v>
      </c>
      <c r="H2520" s="11">
        <v>25.795963948000001</v>
      </c>
      <c r="I2520" s="11">
        <v>145.429130034</v>
      </c>
    </row>
    <row r="2521" spans="1:9" s="1" customFormat="1" x14ac:dyDescent="0.35">
      <c r="A2521" s="1" t="s">
        <v>2796</v>
      </c>
      <c r="B2521" s="7">
        <v>0.1984819387108</v>
      </c>
      <c r="C2521" s="8">
        <v>0.24880017772099999</v>
      </c>
      <c r="D2521" s="8">
        <v>0.2208604503453</v>
      </c>
      <c r="E2521" s="8">
        <v>0.18761515157870001</v>
      </c>
      <c r="F2521" s="8">
        <v>0.2171113655504</v>
      </c>
      <c r="G2521" s="8">
        <v>0.2740226768863</v>
      </c>
      <c r="H2521" s="6">
        <v>0.3819338371987</v>
      </c>
      <c r="I2521" s="8">
        <v>0.26372927781409999</v>
      </c>
    </row>
    <row r="2522" spans="1:9" s="1" customFormat="1" x14ac:dyDescent="0.35">
      <c r="B2522" s="10">
        <v>63.007165147999999</v>
      </c>
      <c r="C2522" s="11">
        <v>112.06933674</v>
      </c>
      <c r="D2522" s="11">
        <v>22.9170029</v>
      </c>
      <c r="E2522" s="11">
        <v>40.090162247999999</v>
      </c>
      <c r="F2522" s="11">
        <v>43.341925173999996</v>
      </c>
      <c r="G2522" s="11">
        <v>68.727411566000001</v>
      </c>
      <c r="H2522" s="9">
        <v>88.652775923999997</v>
      </c>
      <c r="I2522" s="11">
        <v>263.72927781200002</v>
      </c>
    </row>
    <row r="2523" spans="1:9" s="1" customFormat="1" x14ac:dyDescent="0.35">
      <c r="A2523" s="1" t="s">
        <v>2797</v>
      </c>
      <c r="B2523" s="8">
        <v>3.071603072832E-2</v>
      </c>
      <c r="C2523" s="8">
        <v>4.1128402738839998E-2</v>
      </c>
      <c r="D2523" s="8">
        <v>4.2890905839850002E-2</v>
      </c>
      <c r="E2523" s="8">
        <v>2.4804030039529999E-2</v>
      </c>
      <c r="F2523" s="8">
        <v>4.360328987684E-2</v>
      </c>
      <c r="G2523" s="8">
        <v>3.9158532791179999E-2</v>
      </c>
      <c r="H2523" s="6">
        <v>0.12654549409169999</v>
      </c>
      <c r="I2523" s="8">
        <v>5.7649677464460002E-2</v>
      </c>
    </row>
    <row r="2524" spans="1:9" s="1" customFormat="1" x14ac:dyDescent="0.35">
      <c r="B2524" s="11">
        <v>9.7506606060000003</v>
      </c>
      <c r="C2524" s="11">
        <v>18.525842137000001</v>
      </c>
      <c r="D2524" s="11">
        <v>4.4504618730000001</v>
      </c>
      <c r="E2524" s="11">
        <v>5.3001987330000002</v>
      </c>
      <c r="F2524" s="11">
        <v>8.7045213980000007</v>
      </c>
      <c r="G2524" s="11">
        <v>9.8213207390000008</v>
      </c>
      <c r="H2524" s="9">
        <v>29.373174721000002</v>
      </c>
      <c r="I2524" s="11">
        <v>57.649677464</v>
      </c>
    </row>
    <row r="2525" spans="1:9" s="1" customFormat="1" x14ac:dyDescent="0.35">
      <c r="A2525" s="1" t="s">
        <v>2798</v>
      </c>
      <c r="B2525" s="8">
        <v>1</v>
      </c>
      <c r="C2525" s="8">
        <v>1</v>
      </c>
      <c r="D2525" s="8">
        <v>1</v>
      </c>
      <c r="E2525" s="8">
        <v>1</v>
      </c>
      <c r="F2525" s="8">
        <v>1</v>
      </c>
      <c r="G2525" s="8">
        <v>1</v>
      </c>
      <c r="H2525" s="8">
        <v>1</v>
      </c>
      <c r="I2525" s="8">
        <v>1</v>
      </c>
    </row>
    <row r="2526" spans="1:9" s="1" customFormat="1" x14ac:dyDescent="0.35">
      <c r="B2526" s="11">
        <v>317.44533309799999</v>
      </c>
      <c r="C2526" s="11">
        <v>450.43913459599997</v>
      </c>
      <c r="D2526" s="11">
        <v>103.762366074</v>
      </c>
      <c r="E2526" s="11">
        <v>213.68296702399999</v>
      </c>
      <c r="F2526" s="11">
        <v>199.62992293900001</v>
      </c>
      <c r="G2526" s="11">
        <v>250.80921165699999</v>
      </c>
      <c r="H2526" s="11">
        <v>232.11553229800001</v>
      </c>
      <c r="I2526" s="11">
        <v>999.99999999199997</v>
      </c>
    </row>
    <row r="2527" spans="1:9" x14ac:dyDescent="0.35">
      <c r="A2527" s="3" t="s">
        <v>2799</v>
      </c>
    </row>
    <row r="2528" spans="1:9" s="1" customFormat="1" x14ac:dyDescent="0.35">
      <c r="A2528" s="1" t="s">
        <v>2800</v>
      </c>
    </row>
    <row r="2529" spans="1:9" s="1" customFormat="1" x14ac:dyDescent="0.35"/>
    <row r="2530" spans="1:9" s="1" customFormat="1" x14ac:dyDescent="0.35"/>
    <row r="2531" spans="1:9" s="1" customFormat="1" x14ac:dyDescent="0.35"/>
    <row r="2532" spans="1:9" s="1" customFormat="1" x14ac:dyDescent="0.35">
      <c r="A2532" s="4" t="s">
        <v>2801</v>
      </c>
    </row>
    <row r="2533" spans="1:9" x14ac:dyDescent="0.35">
      <c r="A2533" s="3" t="s">
        <v>2802</v>
      </c>
    </row>
    <row r="2534" spans="1:9" s="1" customFormat="1" ht="46.5" x14ac:dyDescent="0.35">
      <c r="A2534" s="5" t="s">
        <v>2803</v>
      </c>
      <c r="B2534" s="5" t="s">
        <v>2804</v>
      </c>
      <c r="C2534" s="5" t="s">
        <v>2805</v>
      </c>
      <c r="D2534" s="5" t="s">
        <v>2806</v>
      </c>
      <c r="E2534" s="5" t="s">
        <v>2807</v>
      </c>
      <c r="F2534" s="5" t="s">
        <v>2808</v>
      </c>
      <c r="G2534" s="5" t="s">
        <v>2809</v>
      </c>
      <c r="H2534" s="5" t="s">
        <v>2810</v>
      </c>
      <c r="I2534" s="5" t="s">
        <v>2811</v>
      </c>
    </row>
    <row r="2535" spans="1:9" s="1" customFormat="1" x14ac:dyDescent="0.35">
      <c r="A2535" s="1" t="s">
        <v>2812</v>
      </c>
      <c r="B2535" s="6">
        <v>0.33833872785169999</v>
      </c>
      <c r="C2535" s="7">
        <v>0.1424525181071</v>
      </c>
      <c r="D2535" s="6">
        <v>0.40979973082310001</v>
      </c>
      <c r="E2535" s="8">
        <v>0.2622972981508</v>
      </c>
      <c r="F2535" s="8">
        <v>0.1609266931875</v>
      </c>
      <c r="G2535" s="7">
        <v>0.13144852063349999</v>
      </c>
      <c r="H2535" s="8">
        <v>0.1887692512169</v>
      </c>
      <c r="I2535" s="8">
        <v>0.255104849114</v>
      </c>
    </row>
    <row r="2536" spans="1:9" s="1" customFormat="1" x14ac:dyDescent="0.35">
      <c r="B2536" s="9">
        <v>176.61814365500001</v>
      </c>
      <c r="C2536" s="10">
        <v>36.113965577999998</v>
      </c>
      <c r="D2536" s="9">
        <v>110.282439243</v>
      </c>
      <c r="E2536" s="11">
        <v>66.335704411999998</v>
      </c>
      <c r="F2536" s="11">
        <v>15.229409403</v>
      </c>
      <c r="G2536" s="10">
        <v>20.884556175</v>
      </c>
      <c r="H2536" s="11">
        <v>42.372739879000001</v>
      </c>
      <c r="I2536" s="11">
        <v>255.10484911200001</v>
      </c>
    </row>
    <row r="2537" spans="1:9" s="1" customFormat="1" x14ac:dyDescent="0.35">
      <c r="A2537" s="1" t="s">
        <v>2813</v>
      </c>
      <c r="B2537" s="8">
        <v>0.39033853775380001</v>
      </c>
      <c r="C2537" s="6">
        <v>0.56387039142649997</v>
      </c>
      <c r="D2537" s="7">
        <v>0.31940808024329997</v>
      </c>
      <c r="E2537" s="8">
        <v>0.4658154156896</v>
      </c>
      <c r="F2537" s="8">
        <v>0.55949726461880001</v>
      </c>
      <c r="G2537" s="6">
        <v>0.56647521010629998</v>
      </c>
      <c r="H2537" s="8">
        <v>0.34215621630449999</v>
      </c>
      <c r="I2537" s="8">
        <v>0.4235161956074</v>
      </c>
    </row>
    <row r="2538" spans="1:9" s="1" customFormat="1" x14ac:dyDescent="0.35">
      <c r="B2538" s="11">
        <v>203.76286324899999</v>
      </c>
      <c r="C2538" s="9">
        <v>142.95005926900001</v>
      </c>
      <c r="D2538" s="10">
        <v>85.956870035999998</v>
      </c>
      <c r="E2538" s="11">
        <v>117.80599321299999</v>
      </c>
      <c r="F2538" s="11">
        <v>52.948412310999998</v>
      </c>
      <c r="G2538" s="9">
        <v>90.001646957999995</v>
      </c>
      <c r="H2538" s="11">
        <v>76.803273086000004</v>
      </c>
      <c r="I2538" s="11">
        <v>423.51619560400002</v>
      </c>
    </row>
    <row r="2539" spans="1:9" s="1" customFormat="1" x14ac:dyDescent="0.35">
      <c r="A2539" s="1" t="s">
        <v>2814</v>
      </c>
      <c r="B2539" s="8">
        <v>7.0972599866260005E-2</v>
      </c>
      <c r="C2539" s="8">
        <v>2.886374255762E-2</v>
      </c>
      <c r="D2539" s="6">
        <v>0.1085364803146</v>
      </c>
      <c r="E2539" s="8">
        <v>3.100099219727E-2</v>
      </c>
      <c r="F2539" s="7">
        <v>7.7512723972640004E-3</v>
      </c>
      <c r="G2539" s="8">
        <v>4.143921980056E-2</v>
      </c>
      <c r="H2539" s="8">
        <v>5.4032582602250002E-2</v>
      </c>
      <c r="I2539" s="8">
        <v>5.6494839481450003E-2</v>
      </c>
    </row>
    <row r="2540" spans="1:9" s="1" customFormat="1" x14ac:dyDescent="0.35">
      <c r="B2540" s="11">
        <v>37.048814714000002</v>
      </c>
      <c r="C2540" s="11">
        <v>7.3174150869999997</v>
      </c>
      <c r="D2540" s="9">
        <v>29.208578961000001</v>
      </c>
      <c r="E2540" s="11">
        <v>7.840235753</v>
      </c>
      <c r="F2540" s="10">
        <v>0.73354704800000003</v>
      </c>
      <c r="G2540" s="11">
        <v>6.5838680390000004</v>
      </c>
      <c r="H2540" s="11">
        <v>12.12860968</v>
      </c>
      <c r="I2540" s="11">
        <v>56.494839481</v>
      </c>
    </row>
    <row r="2541" spans="1:9" s="1" customFormat="1" x14ac:dyDescent="0.35">
      <c r="A2541" s="1" t="s">
        <v>2815</v>
      </c>
      <c r="B2541" s="6">
        <v>0.26736612798539999</v>
      </c>
      <c r="C2541" s="7">
        <v>0.1135887755495</v>
      </c>
      <c r="D2541" s="6">
        <v>0.3012632505085</v>
      </c>
      <c r="E2541" s="8">
        <v>0.23129630595350001</v>
      </c>
      <c r="F2541" s="8">
        <v>0.1531754207903</v>
      </c>
      <c r="G2541" s="7">
        <v>9.0009300832980005E-2</v>
      </c>
      <c r="H2541" s="8">
        <v>0.13473666861469999</v>
      </c>
      <c r="I2541" s="8">
        <v>0.1986100096326</v>
      </c>
    </row>
    <row r="2542" spans="1:9" s="1" customFormat="1" x14ac:dyDescent="0.35">
      <c r="B2542" s="9">
        <v>139.56932894100001</v>
      </c>
      <c r="C2542" s="10">
        <v>28.796550491000001</v>
      </c>
      <c r="D2542" s="9">
        <v>81.073860281999998</v>
      </c>
      <c r="E2542" s="11">
        <v>58.495468658999997</v>
      </c>
      <c r="F2542" s="11">
        <v>14.495862355</v>
      </c>
      <c r="G2542" s="10">
        <v>14.300688136</v>
      </c>
      <c r="H2542" s="11">
        <v>30.244130199000001</v>
      </c>
      <c r="I2542" s="11">
        <v>198.610009631</v>
      </c>
    </row>
    <row r="2543" spans="1:9" s="1" customFormat="1" x14ac:dyDescent="0.35">
      <c r="A2543" s="1" t="s">
        <v>2816</v>
      </c>
      <c r="B2543" s="8">
        <v>0.27683682601760001</v>
      </c>
      <c r="C2543" s="8">
        <v>0.313272997271</v>
      </c>
      <c r="D2543" s="7">
        <v>0.2073308154255</v>
      </c>
      <c r="E2543" s="6">
        <v>0.3507979544439</v>
      </c>
      <c r="F2543" s="8">
        <v>0.35377957577000002</v>
      </c>
      <c r="G2543" s="8">
        <v>0.28914557152519998</v>
      </c>
      <c r="H2543" s="8">
        <v>0.24125540606929999</v>
      </c>
      <c r="I2543" s="8">
        <v>0.27808706557219998</v>
      </c>
    </row>
    <row r="2544" spans="1:9" s="1" customFormat="1" x14ac:dyDescent="0.35">
      <c r="B2544" s="11">
        <v>144.513182446</v>
      </c>
      <c r="C2544" s="11">
        <v>79.419657794000003</v>
      </c>
      <c r="D2544" s="10">
        <v>55.795419897999999</v>
      </c>
      <c r="E2544" s="9">
        <v>88.717762547999996</v>
      </c>
      <c r="F2544" s="11">
        <v>33.480175918</v>
      </c>
      <c r="G2544" s="11">
        <v>45.939481876000002</v>
      </c>
      <c r="H2544" s="11">
        <v>54.154225330000003</v>
      </c>
      <c r="I2544" s="11">
        <v>278.08706556999999</v>
      </c>
    </row>
    <row r="2545" spans="1:10" s="1" customFormat="1" x14ac:dyDescent="0.35">
      <c r="A2545" s="1" t="s">
        <v>2817</v>
      </c>
      <c r="B2545" s="7">
        <v>0.11350171173619999</v>
      </c>
      <c r="C2545" s="6">
        <v>0.25059739415560001</v>
      </c>
      <c r="D2545" s="8">
        <v>0.1120772648178</v>
      </c>
      <c r="E2545" s="8">
        <v>0.1150174612457</v>
      </c>
      <c r="F2545" s="8">
        <v>0.20571768884889999</v>
      </c>
      <c r="G2545" s="6">
        <v>0.27732963858109999</v>
      </c>
      <c r="H2545" s="8">
        <v>0.10090081023520001</v>
      </c>
      <c r="I2545" s="8">
        <v>0.1454291300352</v>
      </c>
    </row>
    <row r="2546" spans="1:10" s="1" customFormat="1" x14ac:dyDescent="0.35">
      <c r="B2546" s="10">
        <v>59.249680802999997</v>
      </c>
      <c r="C2546" s="9">
        <v>63.530401474999998</v>
      </c>
      <c r="D2546" s="11">
        <v>30.161450137999999</v>
      </c>
      <c r="E2546" s="11">
        <v>29.088230665000001</v>
      </c>
      <c r="F2546" s="11">
        <v>19.468236393000002</v>
      </c>
      <c r="G2546" s="9">
        <v>44.062165082</v>
      </c>
      <c r="H2546" s="11">
        <v>22.649047756000002</v>
      </c>
      <c r="I2546" s="11">
        <v>145.429130034</v>
      </c>
    </row>
    <row r="2547" spans="1:10" s="1" customFormat="1" x14ac:dyDescent="0.35">
      <c r="A2547" s="1" t="s">
        <v>2818</v>
      </c>
      <c r="B2547" s="8">
        <v>0.2442583717474</v>
      </c>
      <c r="C2547" s="8">
        <v>0.26067015344229999</v>
      </c>
      <c r="D2547" s="8">
        <v>0.25511210849100002</v>
      </c>
      <c r="E2547" s="8">
        <v>0.2327089444338</v>
      </c>
      <c r="F2547" s="8">
        <v>0.21803447499270001</v>
      </c>
      <c r="G2547" s="8">
        <v>0.28606576087270003</v>
      </c>
      <c r="H2547" s="8">
        <v>0.31246510822570001</v>
      </c>
      <c r="I2547" s="8">
        <v>0.26372927781409999</v>
      </c>
    </row>
    <row r="2548" spans="1:10" s="1" customFormat="1" x14ac:dyDescent="0.35">
      <c r="B2548" s="11">
        <v>127.506716314</v>
      </c>
      <c r="C2548" s="11">
        <v>66.084005208999997</v>
      </c>
      <c r="D2548" s="11">
        <v>68.653987517999994</v>
      </c>
      <c r="E2548" s="11">
        <v>58.852728796000001</v>
      </c>
      <c r="F2548" s="11">
        <v>20.633844006</v>
      </c>
      <c r="G2548" s="11">
        <v>45.450161203</v>
      </c>
      <c r="H2548" s="11">
        <v>70.138556288999993</v>
      </c>
      <c r="I2548" s="11">
        <v>263.72927781200002</v>
      </c>
    </row>
    <row r="2549" spans="1:10" s="1" customFormat="1" x14ac:dyDescent="0.35">
      <c r="A2549" s="1" t="s">
        <v>2819</v>
      </c>
      <c r="B2549" s="7">
        <v>2.7064362647060001E-2</v>
      </c>
      <c r="C2549" s="8">
        <v>3.3006937024080002E-2</v>
      </c>
      <c r="D2549" s="7">
        <v>1.568008044264E-2</v>
      </c>
      <c r="E2549" s="8">
        <v>3.9178341725810001E-2</v>
      </c>
      <c r="F2549" s="8">
        <v>6.1541567200910002E-2</v>
      </c>
      <c r="G2549" s="8">
        <v>1.601050838741E-2</v>
      </c>
      <c r="H2549" s="6">
        <v>0.1566094242529</v>
      </c>
      <c r="I2549" s="8">
        <v>5.7649677464460002E-2</v>
      </c>
    </row>
    <row r="2550" spans="1:10" s="1" customFormat="1" x14ac:dyDescent="0.35">
      <c r="B2550" s="10">
        <v>14.128023475999999</v>
      </c>
      <c r="C2550" s="11">
        <v>8.3677803900000001</v>
      </c>
      <c r="D2550" s="10">
        <v>4.2197136520000003</v>
      </c>
      <c r="E2550" s="11">
        <v>9.9083098239999998</v>
      </c>
      <c r="F2550" s="11">
        <v>5.824028964</v>
      </c>
      <c r="G2550" s="11">
        <v>2.543751426</v>
      </c>
      <c r="H2550" s="9">
        <v>35.153873597999997</v>
      </c>
      <c r="I2550" s="11">
        <v>57.649677464</v>
      </c>
    </row>
    <row r="2551" spans="1:10" s="1" customFormat="1" x14ac:dyDescent="0.35">
      <c r="A2551" s="1" t="s">
        <v>2820</v>
      </c>
      <c r="B2551" s="8">
        <v>1</v>
      </c>
      <c r="C2551" s="8">
        <v>1</v>
      </c>
      <c r="D2551" s="8">
        <v>1</v>
      </c>
      <c r="E2551" s="8">
        <v>1</v>
      </c>
      <c r="F2551" s="8">
        <v>1</v>
      </c>
      <c r="G2551" s="8">
        <v>1</v>
      </c>
      <c r="H2551" s="8">
        <v>1</v>
      </c>
      <c r="I2551" s="8">
        <v>1</v>
      </c>
    </row>
    <row r="2552" spans="1:10" s="1" customFormat="1" x14ac:dyDescent="0.35">
      <c r="B2552" s="11">
        <v>522.01574669399997</v>
      </c>
      <c r="C2552" s="11">
        <v>253.51581044599999</v>
      </c>
      <c r="D2552" s="11">
        <v>269.113010449</v>
      </c>
      <c r="E2552" s="11">
        <v>252.902736245</v>
      </c>
      <c r="F2552" s="11">
        <v>94.635694684000001</v>
      </c>
      <c r="G2552" s="11">
        <v>158.880115762</v>
      </c>
      <c r="H2552" s="11">
        <v>224.46844285200001</v>
      </c>
      <c r="I2552" s="11">
        <v>999.99999999199997</v>
      </c>
    </row>
    <row r="2553" spans="1:10" x14ac:dyDescent="0.35">
      <c r="A2553" s="3" t="s">
        <v>2821</v>
      </c>
    </row>
    <row r="2554" spans="1:10" s="1" customFormat="1" x14ac:dyDescent="0.35">
      <c r="A2554" s="1" t="s">
        <v>2822</v>
      </c>
    </row>
    <row r="2555" spans="1:10" s="1" customFormat="1" x14ac:dyDescent="0.35"/>
    <row r="2556" spans="1:10" s="1" customFormat="1" x14ac:dyDescent="0.35"/>
    <row r="2557" spans="1:10" s="1" customFormat="1" x14ac:dyDescent="0.35"/>
    <row r="2558" spans="1:10" s="1" customFormat="1" x14ac:dyDescent="0.35">
      <c r="A2558" s="4" t="s">
        <v>2823</v>
      </c>
    </row>
    <row r="2559" spans="1:10" x14ac:dyDescent="0.35">
      <c r="A2559" s="3" t="s">
        <v>2824</v>
      </c>
    </row>
    <row r="2560" spans="1:10" s="1" customFormat="1" ht="31" x14ac:dyDescent="0.35">
      <c r="A2560" s="5" t="s">
        <v>2825</v>
      </c>
      <c r="B2560" s="5" t="s">
        <v>2826</v>
      </c>
      <c r="C2560" s="5" t="s">
        <v>2827</v>
      </c>
      <c r="D2560" s="5" t="s">
        <v>2828</v>
      </c>
      <c r="E2560" s="5" t="s">
        <v>2829</v>
      </c>
      <c r="F2560" s="5" t="s">
        <v>2830</v>
      </c>
      <c r="G2560" s="5" t="s">
        <v>2831</v>
      </c>
      <c r="H2560" s="5" t="s">
        <v>2832</v>
      </c>
      <c r="I2560" s="5" t="s">
        <v>2833</v>
      </c>
      <c r="J2560" s="5" t="s">
        <v>2834</v>
      </c>
    </row>
    <row r="2561" spans="1:10" s="1" customFormat="1" x14ac:dyDescent="0.35">
      <c r="A2561" s="1" t="s">
        <v>2835</v>
      </c>
      <c r="B2561" s="6">
        <v>0.47372523837370001</v>
      </c>
      <c r="C2561" s="7">
        <v>0.1360251891982</v>
      </c>
      <c r="D2561" s="6">
        <v>0.7456980116859</v>
      </c>
      <c r="E2561" s="6">
        <v>0.42633600306320002</v>
      </c>
      <c r="F2561" s="7">
        <v>0.16498594724519999</v>
      </c>
      <c r="G2561" s="7">
        <v>6.4554228140079994E-2</v>
      </c>
      <c r="H2561" s="7">
        <v>9.0131570471150002E-2</v>
      </c>
      <c r="I2561" s="8">
        <v>0.12745643447239999</v>
      </c>
      <c r="J2561" s="8">
        <v>0.255104849114</v>
      </c>
    </row>
    <row r="2562" spans="1:10" s="1" customFormat="1" x14ac:dyDescent="0.35">
      <c r="B2562" s="9">
        <v>184.83979321800001</v>
      </c>
      <c r="C2562" s="10">
        <v>38.343804071999998</v>
      </c>
      <c r="D2562" s="9">
        <v>43.174606281000003</v>
      </c>
      <c r="E2562" s="9">
        <v>141.66518693699999</v>
      </c>
      <c r="F2562" s="10">
        <v>33.096459547000002</v>
      </c>
      <c r="G2562" s="10">
        <v>5.2473445249999999</v>
      </c>
      <c r="H2562" s="10">
        <v>23.846980974000001</v>
      </c>
      <c r="I2562" s="11">
        <v>8.0742708479999994</v>
      </c>
      <c r="J2562" s="11">
        <v>255.10484911200001</v>
      </c>
    </row>
    <row r="2563" spans="1:10" s="1" customFormat="1" x14ac:dyDescent="0.35">
      <c r="A2563" s="1" t="s">
        <v>2836</v>
      </c>
      <c r="B2563" s="7">
        <v>0.31379362089430002</v>
      </c>
      <c r="C2563" s="6">
        <v>0.71340310108329996</v>
      </c>
      <c r="D2563" s="7">
        <v>0.10398909447849999</v>
      </c>
      <c r="E2563" s="7">
        <v>0.35035050102030002</v>
      </c>
      <c r="F2563" s="6">
        <v>0.66312707911040003</v>
      </c>
      <c r="G2563" s="6">
        <v>0.83747704979519999</v>
      </c>
      <c r="H2563" s="7">
        <v>0.34417108658220003</v>
      </c>
      <c r="I2563" s="7">
        <v>0.14079060881970001</v>
      </c>
      <c r="J2563" s="8">
        <v>0.4235161956074</v>
      </c>
    </row>
    <row r="2564" spans="1:10" s="1" customFormat="1" x14ac:dyDescent="0.35">
      <c r="B2564" s="10">
        <v>122.437107633</v>
      </c>
      <c r="C2564" s="9">
        <v>201.099435285</v>
      </c>
      <c r="D2564" s="10">
        <v>6.020786084</v>
      </c>
      <c r="E2564" s="10">
        <v>116.416321549</v>
      </c>
      <c r="F2564" s="9">
        <v>133.02441156200001</v>
      </c>
      <c r="G2564" s="9">
        <v>68.075023723000001</v>
      </c>
      <c r="H2564" s="10">
        <v>91.060671756000005</v>
      </c>
      <c r="I2564" s="10">
        <v>8.91898093</v>
      </c>
      <c r="J2564" s="11">
        <v>423.51619560400002</v>
      </c>
    </row>
    <row r="2565" spans="1:10" s="1" customFormat="1" x14ac:dyDescent="0.35">
      <c r="A2565" s="1" t="s">
        <v>2837</v>
      </c>
      <c r="B2565" s="6">
        <v>0.1198214452447</v>
      </c>
      <c r="C2565" s="7">
        <v>1.5961247491359999E-2</v>
      </c>
      <c r="D2565" s="6">
        <v>0.55098707097010002</v>
      </c>
      <c r="E2565" s="8">
        <v>4.4694038017680002E-2</v>
      </c>
      <c r="F2565" s="8">
        <v>2.2428906801969999E-2</v>
      </c>
      <c r="G2565" s="8">
        <v>0</v>
      </c>
      <c r="H2565" s="7">
        <v>1.6869760492290001E-2</v>
      </c>
      <c r="I2565" s="8">
        <v>1.23097084157E-2</v>
      </c>
      <c r="J2565" s="8">
        <v>5.6494839481450003E-2</v>
      </c>
    </row>
    <row r="2566" spans="1:10" s="1" customFormat="1" x14ac:dyDescent="0.35">
      <c r="B2566" s="9">
        <v>46.752356362</v>
      </c>
      <c r="C2566" s="10">
        <v>4.4992765690000001</v>
      </c>
      <c r="D2566" s="9">
        <v>31.901184504</v>
      </c>
      <c r="E2566" s="11">
        <v>14.851171858000001</v>
      </c>
      <c r="F2566" s="11">
        <v>4.4992765690000001</v>
      </c>
      <c r="G2566" s="11">
        <v>0</v>
      </c>
      <c r="H2566" s="10">
        <v>4.4633956269999997</v>
      </c>
      <c r="I2566" s="11">
        <v>0.77981092299999999</v>
      </c>
      <c r="J2566" s="11">
        <v>56.494839481</v>
      </c>
    </row>
    <row r="2567" spans="1:10" s="1" customFormat="1" x14ac:dyDescent="0.35">
      <c r="A2567" s="1" t="s">
        <v>2838</v>
      </c>
      <c r="B2567" s="6">
        <v>0.35390379312890002</v>
      </c>
      <c r="C2567" s="7">
        <v>0.1200639417069</v>
      </c>
      <c r="D2567" s="8">
        <v>0.1947109407157</v>
      </c>
      <c r="E2567" s="6">
        <v>0.38164196504550002</v>
      </c>
      <c r="F2567" s="8">
        <v>0.1425570404433</v>
      </c>
      <c r="G2567" s="7">
        <v>6.4554228140079994E-2</v>
      </c>
      <c r="H2567" s="7">
        <v>7.3261809978860004E-2</v>
      </c>
      <c r="I2567" s="8">
        <v>0.1151467260567</v>
      </c>
      <c r="J2567" s="8">
        <v>0.1986100096326</v>
      </c>
    </row>
    <row r="2568" spans="1:10" s="1" customFormat="1" x14ac:dyDescent="0.35">
      <c r="B2568" s="9">
        <v>138.08743685600001</v>
      </c>
      <c r="C2568" s="10">
        <v>33.844527503000002</v>
      </c>
      <c r="D2568" s="11">
        <v>11.273421776999999</v>
      </c>
      <c r="E2568" s="9">
        <v>126.814015079</v>
      </c>
      <c r="F2568" s="11">
        <v>28.597182977999999</v>
      </c>
      <c r="G2568" s="10">
        <v>5.2473445249999999</v>
      </c>
      <c r="H2568" s="10">
        <v>19.383585347</v>
      </c>
      <c r="I2568" s="11">
        <v>7.294459925</v>
      </c>
      <c r="J2568" s="11">
        <v>198.610009631</v>
      </c>
    </row>
    <row r="2569" spans="1:10" s="1" customFormat="1" x14ac:dyDescent="0.35">
      <c r="A2569" s="1" t="s">
        <v>2839</v>
      </c>
      <c r="B2569" s="8">
        <v>0.23406916232050001</v>
      </c>
      <c r="C2569" s="6">
        <v>0.4047088913529</v>
      </c>
      <c r="D2569" s="7">
        <v>3.069908045921E-2</v>
      </c>
      <c r="E2569" s="8">
        <v>0.26950488828329999</v>
      </c>
      <c r="F2569" s="6">
        <v>0.4562849733639</v>
      </c>
      <c r="G2569" s="8">
        <v>0.27742658254899999</v>
      </c>
      <c r="H2569" s="8">
        <v>0.25238451613079999</v>
      </c>
      <c r="I2569" s="7">
        <v>9.3117586841020006E-2</v>
      </c>
      <c r="J2569" s="8">
        <v>0.27808706557219998</v>
      </c>
    </row>
    <row r="2570" spans="1:10" s="1" customFormat="1" x14ac:dyDescent="0.35">
      <c r="B2570" s="11">
        <v>91.329935703999993</v>
      </c>
      <c r="C2570" s="9">
        <v>114.08238817900001</v>
      </c>
      <c r="D2570" s="10">
        <v>1.7774228860000001</v>
      </c>
      <c r="E2570" s="11">
        <v>89.552512817999997</v>
      </c>
      <c r="F2570" s="9">
        <v>91.531535958000006</v>
      </c>
      <c r="G2570" s="11">
        <v>22.550852221</v>
      </c>
      <c r="H2570" s="11">
        <v>66.775811437000002</v>
      </c>
      <c r="I2570" s="10">
        <v>5.8989302500000003</v>
      </c>
      <c r="J2570" s="11">
        <v>278.08706556999999</v>
      </c>
    </row>
    <row r="2571" spans="1:10" s="1" customFormat="1" x14ac:dyDescent="0.35">
      <c r="A2571" s="1" t="s">
        <v>2840</v>
      </c>
      <c r="B2571" s="7">
        <v>7.972445857379E-2</v>
      </c>
      <c r="C2571" s="6">
        <v>0.30869420973040002</v>
      </c>
      <c r="D2571" s="8">
        <v>7.3290014019239999E-2</v>
      </c>
      <c r="E2571" s="7">
        <v>8.0845612737030004E-2</v>
      </c>
      <c r="F2571" s="6">
        <v>0.2068421057465</v>
      </c>
      <c r="G2571" s="6">
        <v>0.56005046724630003</v>
      </c>
      <c r="H2571" s="7">
        <v>9.1786570451430002E-2</v>
      </c>
      <c r="I2571" s="7">
        <v>4.7673021978719997E-2</v>
      </c>
      <c r="J2571" s="8">
        <v>0.1454291300352</v>
      </c>
    </row>
    <row r="2572" spans="1:10" s="1" customFormat="1" x14ac:dyDescent="0.35">
      <c r="B2572" s="10">
        <v>31.107171929</v>
      </c>
      <c r="C2572" s="9">
        <v>87.017047106000007</v>
      </c>
      <c r="D2572" s="11">
        <v>4.2433631979999999</v>
      </c>
      <c r="E2572" s="10">
        <v>26.863808730999999</v>
      </c>
      <c r="F2572" s="9">
        <v>41.492875603999998</v>
      </c>
      <c r="G2572" s="9">
        <v>45.524171502000002</v>
      </c>
      <c r="H2572" s="10">
        <v>24.284860319</v>
      </c>
      <c r="I2572" s="10">
        <v>3.0200506800000002</v>
      </c>
      <c r="J2572" s="11">
        <v>145.429130034</v>
      </c>
    </row>
    <row r="2573" spans="1:10" s="1" customFormat="1" x14ac:dyDescent="0.35">
      <c r="A2573" s="1" t="s">
        <v>2841</v>
      </c>
      <c r="B2573" s="7">
        <v>0.18480167209289999</v>
      </c>
      <c r="C2573" s="7">
        <v>0.1350302401954</v>
      </c>
      <c r="D2573" s="7">
        <v>0.12171906255459999</v>
      </c>
      <c r="E2573" s="7">
        <v>0.19579334817499999</v>
      </c>
      <c r="F2573" s="7">
        <v>0.153915261246</v>
      </c>
      <c r="G2573" s="7">
        <v>8.8424740370619995E-2</v>
      </c>
      <c r="H2573" s="6">
        <v>0.53403794671460003</v>
      </c>
      <c r="I2573" s="8">
        <v>0.19358999892510001</v>
      </c>
      <c r="J2573" s="8">
        <v>0.26372927781409999</v>
      </c>
    </row>
    <row r="2574" spans="1:10" s="1" customFormat="1" x14ac:dyDescent="0.35">
      <c r="B2574" s="10">
        <v>72.106571677000005</v>
      </c>
      <c r="C2574" s="10">
        <v>38.063340359000001</v>
      </c>
      <c r="D2574" s="10">
        <v>7.0473201220000004</v>
      </c>
      <c r="E2574" s="10">
        <v>65.059251555000003</v>
      </c>
      <c r="F2574" s="10">
        <v>30.875661246</v>
      </c>
      <c r="G2574" s="10">
        <v>7.1876791129999997</v>
      </c>
      <c r="H2574" s="9">
        <v>141.295582537</v>
      </c>
      <c r="I2574" s="11">
        <v>12.263783239</v>
      </c>
      <c r="J2574" s="11">
        <v>263.72927781200002</v>
      </c>
    </row>
    <row r="2575" spans="1:10" s="1" customFormat="1" x14ac:dyDescent="0.35">
      <c r="A2575" s="1" t="s">
        <v>2842</v>
      </c>
      <c r="B2575" s="7">
        <v>2.7679468639179999E-2</v>
      </c>
      <c r="C2575" s="7">
        <v>1.554146952306E-2</v>
      </c>
      <c r="D2575" s="8">
        <v>2.859383128101E-2</v>
      </c>
      <c r="E2575" s="7">
        <v>2.7520147741480001E-2</v>
      </c>
      <c r="F2575" s="7">
        <v>1.7971712398400001E-2</v>
      </c>
      <c r="G2575" s="7">
        <v>9.5439816940679992E-3</v>
      </c>
      <c r="H2575" s="8">
        <v>3.1659396232120003E-2</v>
      </c>
      <c r="I2575" s="6">
        <v>0.53816295778269996</v>
      </c>
      <c r="J2575" s="8">
        <v>5.7649677464460002E-2</v>
      </c>
    </row>
    <row r="2576" spans="1:10" s="1" customFormat="1" x14ac:dyDescent="0.35">
      <c r="B2576" s="10">
        <v>10.800073218</v>
      </c>
      <c r="C2576" s="10">
        <v>4.3809463959999997</v>
      </c>
      <c r="D2576" s="11">
        <v>1.6555326530000001</v>
      </c>
      <c r="E2576" s="10">
        <v>9.1445405649999998</v>
      </c>
      <c r="F2576" s="10">
        <v>3.6051558469999998</v>
      </c>
      <c r="G2576" s="10">
        <v>0.775790549</v>
      </c>
      <c r="H2576" s="11">
        <v>8.3764325379999995</v>
      </c>
      <c r="I2576" s="9">
        <v>34.092225311999997</v>
      </c>
      <c r="J2576" s="11">
        <v>57.649677464</v>
      </c>
    </row>
    <row r="2577" spans="1:10" s="1" customFormat="1" x14ac:dyDescent="0.35">
      <c r="A2577" s="1" t="s">
        <v>2843</v>
      </c>
      <c r="B2577" s="8">
        <v>1</v>
      </c>
      <c r="C2577" s="8">
        <v>1</v>
      </c>
      <c r="D2577" s="8">
        <v>1</v>
      </c>
      <c r="E2577" s="8">
        <v>1</v>
      </c>
      <c r="F2577" s="8">
        <v>1</v>
      </c>
      <c r="G2577" s="8">
        <v>1</v>
      </c>
      <c r="H2577" s="8">
        <v>1</v>
      </c>
      <c r="I2577" s="8">
        <v>1</v>
      </c>
      <c r="J2577" s="8">
        <v>1</v>
      </c>
    </row>
    <row r="2578" spans="1:10" s="1" customFormat="1" x14ac:dyDescent="0.35">
      <c r="B2578" s="11">
        <v>390.18354574599999</v>
      </c>
      <c r="C2578" s="11">
        <v>281.88752611199999</v>
      </c>
      <c r="D2578" s="11">
        <v>57.89824514</v>
      </c>
      <c r="E2578" s="11">
        <v>332.28530060600002</v>
      </c>
      <c r="F2578" s="11">
        <v>200.60168820199999</v>
      </c>
      <c r="G2578" s="11">
        <v>81.285837909999998</v>
      </c>
      <c r="H2578" s="11">
        <v>264.57966780499999</v>
      </c>
      <c r="I2578" s="11">
        <v>63.349260329000003</v>
      </c>
      <c r="J2578" s="11">
        <v>999.99999999199997</v>
      </c>
    </row>
    <row r="2579" spans="1:10" x14ac:dyDescent="0.35">
      <c r="A2579" s="3" t="s">
        <v>2844</v>
      </c>
    </row>
    <row r="2580" spans="1:10" s="1" customFormat="1" x14ac:dyDescent="0.35">
      <c r="A2580" s="1" t="s">
        <v>2845</v>
      </c>
    </row>
    <row r="2581" spans="1:10" s="1" customFormat="1" x14ac:dyDescent="0.35"/>
    <row r="2582" spans="1:10" s="1" customFormat="1" x14ac:dyDescent="0.35"/>
    <row r="2583" spans="1:10" s="1" customFormat="1" x14ac:dyDescent="0.35"/>
    <row r="2584" spans="1:10" s="1" customFormat="1" x14ac:dyDescent="0.35">
      <c r="A2584" s="4" t="s">
        <v>2846</v>
      </c>
    </row>
    <row r="2585" spans="1:10" x14ac:dyDescent="0.35">
      <c r="A2585" s="3" t="s">
        <v>2847</v>
      </c>
    </row>
    <row r="2586" spans="1:10" s="1" customFormat="1" ht="31" x14ac:dyDescent="0.35">
      <c r="A2586" s="5" t="s">
        <v>2848</v>
      </c>
      <c r="B2586" s="5" t="s">
        <v>2849</v>
      </c>
      <c r="C2586" s="5" t="s">
        <v>2850</v>
      </c>
      <c r="D2586" s="5" t="s">
        <v>2851</v>
      </c>
      <c r="E2586" s="5" t="s">
        <v>2852</v>
      </c>
      <c r="F2586" s="5" t="s">
        <v>2853</v>
      </c>
      <c r="G2586" s="5" t="s">
        <v>2854</v>
      </c>
      <c r="H2586" s="5" t="s">
        <v>2855</v>
      </c>
      <c r="I2586" s="5" t="s">
        <v>2856</v>
      </c>
      <c r="J2586" s="5" t="s">
        <v>2857</v>
      </c>
    </row>
    <row r="2587" spans="1:10" s="1" customFormat="1" x14ac:dyDescent="0.35">
      <c r="A2587" s="1" t="s">
        <v>2858</v>
      </c>
      <c r="B2587" s="6">
        <v>0.38820629571280002</v>
      </c>
      <c r="C2587" s="7">
        <v>5.4150499352070003E-2</v>
      </c>
      <c r="D2587" s="6">
        <v>0.57006329905669995</v>
      </c>
      <c r="E2587" s="6">
        <v>0.33641932470570002</v>
      </c>
      <c r="F2587" s="7">
        <v>6.1199842640489999E-2</v>
      </c>
      <c r="G2587" s="7">
        <v>3.1373138912160002E-2</v>
      </c>
      <c r="H2587" s="7">
        <v>3.6822937960779997E-2</v>
      </c>
      <c r="I2587" s="7">
        <v>0</v>
      </c>
      <c r="J2587" s="8">
        <v>0.255104849114</v>
      </c>
    </row>
    <row r="2588" spans="1:10" s="1" customFormat="1" x14ac:dyDescent="0.35">
      <c r="B2588" s="9">
        <v>238.66914663599999</v>
      </c>
      <c r="C2588" s="10">
        <v>10.435475295</v>
      </c>
      <c r="D2588" s="9">
        <v>77.682413988999997</v>
      </c>
      <c r="E2588" s="9">
        <v>160.986732647</v>
      </c>
      <c r="F2588" s="10">
        <v>9.0065446809999994</v>
      </c>
      <c r="G2588" s="10">
        <v>1.428930614</v>
      </c>
      <c r="H2588" s="10">
        <v>6.0002271809999996</v>
      </c>
      <c r="I2588" s="10">
        <v>0</v>
      </c>
      <c r="J2588" s="11">
        <v>255.10484911200001</v>
      </c>
    </row>
    <row r="2589" spans="1:10" s="1" customFormat="1" x14ac:dyDescent="0.35">
      <c r="A2589" s="1" t="s">
        <v>2859</v>
      </c>
      <c r="B2589" s="7">
        <v>0.35047065063130001</v>
      </c>
      <c r="C2589" s="6">
        <v>0.80091356964820004</v>
      </c>
      <c r="D2589" s="7">
        <v>0.28009083859959999</v>
      </c>
      <c r="E2589" s="7">
        <v>0.37051253638850001</v>
      </c>
      <c r="F2589" s="6">
        <v>0.79540702118249995</v>
      </c>
      <c r="G2589" s="6">
        <v>0.81870595598139995</v>
      </c>
      <c r="H2589" s="7">
        <v>0.32137517727269999</v>
      </c>
      <c r="I2589" s="7">
        <v>4.5140339147820001E-2</v>
      </c>
      <c r="J2589" s="8">
        <v>0.4235161956074</v>
      </c>
    </row>
    <row r="2590" spans="1:10" s="1" customFormat="1" x14ac:dyDescent="0.35">
      <c r="B2590" s="10">
        <v>215.46928020199999</v>
      </c>
      <c r="C2590" s="9">
        <v>154.346014709</v>
      </c>
      <c r="D2590" s="10">
        <v>38.167923657999999</v>
      </c>
      <c r="E2590" s="10">
        <v>177.30135654399999</v>
      </c>
      <c r="F2590" s="9">
        <v>117.056981959</v>
      </c>
      <c r="G2590" s="9">
        <v>37.289032749999997</v>
      </c>
      <c r="H2590" s="10">
        <v>52.367469321000002</v>
      </c>
      <c r="I2590" s="10">
        <v>1.3334313719999999</v>
      </c>
      <c r="J2590" s="11">
        <v>423.51619560400002</v>
      </c>
    </row>
    <row r="2591" spans="1:10" s="1" customFormat="1" x14ac:dyDescent="0.35">
      <c r="A2591" s="1" t="s">
        <v>2860</v>
      </c>
      <c r="B2591" s="6">
        <v>8.4269298007940002E-2</v>
      </c>
      <c r="C2591" s="7">
        <v>1.9909945051230001E-2</v>
      </c>
      <c r="D2591" s="6">
        <v>0.30451602298430003</v>
      </c>
      <c r="E2591" s="7">
        <v>2.1550180508800001E-2</v>
      </c>
      <c r="F2591" s="8">
        <v>2.1623880975040002E-2</v>
      </c>
      <c r="G2591" s="8">
        <v>1.4371991413509999E-2</v>
      </c>
      <c r="H2591" s="7">
        <v>5.2114699426899997E-3</v>
      </c>
      <c r="I2591" s="8">
        <v>0</v>
      </c>
      <c r="J2591" s="8">
        <v>5.6494839481450003E-2</v>
      </c>
    </row>
    <row r="2592" spans="1:10" s="1" customFormat="1" x14ac:dyDescent="0.35">
      <c r="B2592" s="9">
        <v>51.808746188000001</v>
      </c>
      <c r="C2592" s="10">
        <v>3.836894252</v>
      </c>
      <c r="D2592" s="9">
        <v>41.496338745000003</v>
      </c>
      <c r="E2592" s="10">
        <v>10.312407443</v>
      </c>
      <c r="F2592" s="11">
        <v>3.1823031199999998</v>
      </c>
      <c r="G2592" s="11">
        <v>0.65459113199999996</v>
      </c>
      <c r="H2592" s="10">
        <v>0.84919904099999999</v>
      </c>
      <c r="I2592" s="11">
        <v>0</v>
      </c>
      <c r="J2592" s="11">
        <v>56.494839481</v>
      </c>
    </row>
    <row r="2593" spans="1:10" s="1" customFormat="1" x14ac:dyDescent="0.35">
      <c r="A2593" s="1" t="s">
        <v>2861</v>
      </c>
      <c r="B2593" s="6">
        <v>0.30393699770490001</v>
      </c>
      <c r="C2593" s="7">
        <v>3.4240554300839998E-2</v>
      </c>
      <c r="D2593" s="8">
        <v>0.26554727607239997</v>
      </c>
      <c r="E2593" s="6">
        <v>0.31486914419689999</v>
      </c>
      <c r="F2593" s="7">
        <v>3.957596166545E-2</v>
      </c>
      <c r="G2593" s="7">
        <v>1.700114749866E-2</v>
      </c>
      <c r="H2593" s="7">
        <v>3.1611468018089998E-2</v>
      </c>
      <c r="I2593" s="8">
        <v>0</v>
      </c>
      <c r="J2593" s="8">
        <v>0.1986100096326</v>
      </c>
    </row>
    <row r="2594" spans="1:10" s="1" customFormat="1" x14ac:dyDescent="0.35">
      <c r="B2594" s="9">
        <v>186.86040044800001</v>
      </c>
      <c r="C2594" s="10">
        <v>6.5985810430000003</v>
      </c>
      <c r="D2594" s="11">
        <v>36.186075244000001</v>
      </c>
      <c r="E2594" s="9">
        <v>150.67432520400001</v>
      </c>
      <c r="F2594" s="10">
        <v>5.824241561</v>
      </c>
      <c r="G2594" s="10">
        <v>0.77433948200000002</v>
      </c>
      <c r="H2594" s="10">
        <v>5.1510281400000002</v>
      </c>
      <c r="I2594" s="11">
        <v>0</v>
      </c>
      <c r="J2594" s="11">
        <v>198.610009631</v>
      </c>
    </row>
    <row r="2595" spans="1:10" s="1" customFormat="1" x14ac:dyDescent="0.35">
      <c r="A2595" s="1" t="s">
        <v>2862</v>
      </c>
      <c r="B2595" s="8">
        <v>0.26548829575889998</v>
      </c>
      <c r="C2595" s="6">
        <v>0.38458721246420002</v>
      </c>
      <c r="D2595" s="8">
        <v>0.2100344174497</v>
      </c>
      <c r="E2595" s="8">
        <v>0.28127976012610001</v>
      </c>
      <c r="F2595" s="6">
        <v>0.47267540650790002</v>
      </c>
      <c r="G2595" s="7">
        <v>9.9962607853080004E-2</v>
      </c>
      <c r="H2595" s="8">
        <v>0.24621025912479999</v>
      </c>
      <c r="I2595" s="7">
        <v>2.1350451803199999E-2</v>
      </c>
      <c r="J2595" s="8">
        <v>0.27808706557219998</v>
      </c>
    </row>
    <row r="2596" spans="1:10" s="1" customFormat="1" x14ac:dyDescent="0.35">
      <c r="B2596" s="11">
        <v>163.22214680799999</v>
      </c>
      <c r="C2596" s="9">
        <v>74.114743215000004</v>
      </c>
      <c r="D2596" s="11">
        <v>28.621348884</v>
      </c>
      <c r="E2596" s="11">
        <v>134.60079792400001</v>
      </c>
      <c r="F2596" s="9">
        <v>69.561815597000006</v>
      </c>
      <c r="G2596" s="10">
        <v>4.552927618</v>
      </c>
      <c r="H2596" s="11">
        <v>40.119489938999997</v>
      </c>
      <c r="I2596" s="10">
        <v>0.63068560799999995</v>
      </c>
      <c r="J2596" s="11">
        <v>278.08706556999999</v>
      </c>
    </row>
    <row r="2597" spans="1:10" s="1" customFormat="1" x14ac:dyDescent="0.35">
      <c r="A2597" s="1" t="s">
        <v>2863</v>
      </c>
      <c r="B2597" s="7">
        <v>8.4982354872340002E-2</v>
      </c>
      <c r="C2597" s="6">
        <v>0.41632635718409999</v>
      </c>
      <c r="D2597" s="7">
        <v>7.0056421149939999E-2</v>
      </c>
      <c r="E2597" s="7">
        <v>8.9232776262350003E-2</v>
      </c>
      <c r="F2597" s="6">
        <v>0.32273161467459999</v>
      </c>
      <c r="G2597" s="6">
        <v>0.71874334812840002</v>
      </c>
      <c r="H2597" s="7">
        <v>7.5164918147829995E-2</v>
      </c>
      <c r="I2597" s="7">
        <v>2.3789887344609999E-2</v>
      </c>
      <c r="J2597" s="8">
        <v>0.1454291300352</v>
      </c>
    </row>
    <row r="2598" spans="1:10" s="1" customFormat="1" x14ac:dyDescent="0.35">
      <c r="B2598" s="10">
        <v>52.247133394000002</v>
      </c>
      <c r="C2598" s="9">
        <v>80.231271493999998</v>
      </c>
      <c r="D2598" s="10">
        <v>9.5465747739999998</v>
      </c>
      <c r="E2598" s="10">
        <v>42.700558620000002</v>
      </c>
      <c r="F2598" s="9">
        <v>47.495166361999999</v>
      </c>
      <c r="G2598" s="9">
        <v>32.736105131999999</v>
      </c>
      <c r="H2598" s="10">
        <v>12.247979382</v>
      </c>
      <c r="I2598" s="10">
        <v>0.70274576399999999</v>
      </c>
      <c r="J2598" s="11">
        <v>145.429130034</v>
      </c>
    </row>
    <row r="2599" spans="1:10" s="1" customFormat="1" x14ac:dyDescent="0.35">
      <c r="A2599" s="1" t="s">
        <v>2864</v>
      </c>
      <c r="B2599" s="7">
        <v>0.228817027044</v>
      </c>
      <c r="C2599" s="7">
        <v>9.2175786046999997E-2</v>
      </c>
      <c r="D2599" s="7">
        <v>0.1235660436842</v>
      </c>
      <c r="E2599" s="8">
        <v>0.25878909038780001</v>
      </c>
      <c r="F2599" s="7">
        <v>8.248238872284E-2</v>
      </c>
      <c r="G2599" s="8">
        <v>0.1234964347523</v>
      </c>
      <c r="H2599" s="6">
        <v>0.60550568783269998</v>
      </c>
      <c r="I2599" s="8">
        <v>0.2242138418606</v>
      </c>
      <c r="J2599" s="8">
        <v>0.26372927781409999</v>
      </c>
    </row>
    <row r="2600" spans="1:10" s="1" customFormat="1" x14ac:dyDescent="0.35">
      <c r="B2600" s="10">
        <v>140.676658734</v>
      </c>
      <c r="C2600" s="10">
        <v>17.763421383000001</v>
      </c>
      <c r="D2600" s="10">
        <v>16.838320544999998</v>
      </c>
      <c r="E2600" s="11">
        <v>123.838338189</v>
      </c>
      <c r="F2600" s="10">
        <v>12.138614862000001</v>
      </c>
      <c r="G2600" s="11">
        <v>5.624806521</v>
      </c>
      <c r="H2600" s="9">
        <v>98.665991568999999</v>
      </c>
      <c r="I2600" s="11">
        <v>6.6232061260000004</v>
      </c>
      <c r="J2600" s="11">
        <v>263.72927781200002</v>
      </c>
    </row>
    <row r="2601" spans="1:10" s="1" customFormat="1" x14ac:dyDescent="0.35">
      <c r="A2601" s="1" t="s">
        <v>2865</v>
      </c>
      <c r="B2601" s="7">
        <v>3.2506026611889997E-2</v>
      </c>
      <c r="C2601" s="8">
        <v>5.2760144952720002E-2</v>
      </c>
      <c r="D2601" s="8">
        <v>2.6279818659550001E-2</v>
      </c>
      <c r="E2601" s="7">
        <v>3.4279048518020001E-2</v>
      </c>
      <c r="F2601" s="8">
        <v>6.0910747454160002E-2</v>
      </c>
      <c r="G2601" s="8">
        <v>2.6424470354119999E-2</v>
      </c>
      <c r="H2601" s="8">
        <v>3.6296196933869998E-2</v>
      </c>
      <c r="I2601" s="6">
        <v>0.73064581899159997</v>
      </c>
      <c r="J2601" s="8">
        <v>5.7649677464460002E-2</v>
      </c>
    </row>
    <row r="2602" spans="1:10" s="1" customFormat="1" x14ac:dyDescent="0.35">
      <c r="B2602" s="10">
        <v>19.984698130000002</v>
      </c>
      <c r="C2602" s="11">
        <v>10.167536695000001</v>
      </c>
      <c r="D2602" s="11">
        <v>3.5811457359999999</v>
      </c>
      <c r="E2602" s="10">
        <v>16.403552393999998</v>
      </c>
      <c r="F2602" s="11">
        <v>8.9639996580000005</v>
      </c>
      <c r="G2602" s="11">
        <v>1.203537037</v>
      </c>
      <c r="H2602" s="11">
        <v>5.9143957399999998</v>
      </c>
      <c r="I2602" s="9">
        <v>21.583046898999999</v>
      </c>
      <c r="J2602" s="11">
        <v>57.649677464</v>
      </c>
    </row>
    <row r="2603" spans="1:10" s="1" customFormat="1" x14ac:dyDescent="0.35">
      <c r="A2603" s="1" t="s">
        <v>2866</v>
      </c>
      <c r="B2603" s="8">
        <v>1</v>
      </c>
      <c r="C2603" s="8">
        <v>1</v>
      </c>
      <c r="D2603" s="8">
        <v>1</v>
      </c>
      <c r="E2603" s="8">
        <v>1</v>
      </c>
      <c r="F2603" s="8">
        <v>1</v>
      </c>
      <c r="G2603" s="8">
        <v>1</v>
      </c>
      <c r="H2603" s="8">
        <v>1</v>
      </c>
      <c r="I2603" s="8">
        <v>1</v>
      </c>
      <c r="J2603" s="8">
        <v>1</v>
      </c>
    </row>
    <row r="2604" spans="1:10" s="1" customFormat="1" x14ac:dyDescent="0.35">
      <c r="B2604" s="11">
        <v>614.79978370200001</v>
      </c>
      <c r="C2604" s="11">
        <v>192.71244808200001</v>
      </c>
      <c r="D2604" s="11">
        <v>136.26980392799999</v>
      </c>
      <c r="E2604" s="11">
        <v>478.52997977400003</v>
      </c>
      <c r="F2604" s="11">
        <v>147.16614116</v>
      </c>
      <c r="G2604" s="11">
        <v>45.546306921999999</v>
      </c>
      <c r="H2604" s="11">
        <v>162.948083811</v>
      </c>
      <c r="I2604" s="11">
        <v>29.539684396999998</v>
      </c>
      <c r="J2604" s="11">
        <v>999.99999999199997</v>
      </c>
    </row>
    <row r="2605" spans="1:10" x14ac:dyDescent="0.35">
      <c r="A2605" s="3" t="s">
        <v>2867</v>
      </c>
    </row>
    <row r="2606" spans="1:10" s="1" customFormat="1" x14ac:dyDescent="0.35">
      <c r="A2606" s="1" t="s">
        <v>2868</v>
      </c>
    </row>
    <row r="2607" spans="1:10" s="1" customFormat="1" x14ac:dyDescent="0.35"/>
    <row r="2608" spans="1:10" s="1" customFormat="1" x14ac:dyDescent="0.35"/>
    <row r="2609" spans="1:10" s="1" customFormat="1" x14ac:dyDescent="0.35"/>
    <row r="2610" spans="1:10" s="1" customFormat="1" x14ac:dyDescent="0.35">
      <c r="A2610" s="4" t="s">
        <v>2869</v>
      </c>
    </row>
    <row r="2611" spans="1:10" x14ac:dyDescent="0.35">
      <c r="A2611" s="3" t="s">
        <v>2870</v>
      </c>
    </row>
    <row r="2612" spans="1:10" s="1" customFormat="1" ht="31" x14ac:dyDescent="0.35">
      <c r="A2612" s="5" t="s">
        <v>2871</v>
      </c>
      <c r="B2612" s="5" t="s">
        <v>2872</v>
      </c>
      <c r="C2612" s="5" t="s">
        <v>2873</v>
      </c>
      <c r="D2612" s="5" t="s">
        <v>2874</v>
      </c>
      <c r="E2612" s="5" t="s">
        <v>2875</v>
      </c>
      <c r="F2612" s="5" t="s">
        <v>2876</v>
      </c>
      <c r="G2612" s="5" t="s">
        <v>2877</v>
      </c>
      <c r="H2612" s="5" t="s">
        <v>2878</v>
      </c>
      <c r="I2612" s="5" t="s">
        <v>2879</v>
      </c>
      <c r="J2612" s="5" t="s">
        <v>2880</v>
      </c>
    </row>
    <row r="2613" spans="1:10" s="1" customFormat="1" x14ac:dyDescent="0.35">
      <c r="A2613" s="1" t="s">
        <v>2881</v>
      </c>
      <c r="B2613" s="6">
        <v>1</v>
      </c>
      <c r="C2613" s="7">
        <v>0</v>
      </c>
      <c r="D2613" s="6">
        <v>1</v>
      </c>
      <c r="E2613" s="6">
        <v>1</v>
      </c>
      <c r="F2613" s="7">
        <v>0</v>
      </c>
      <c r="G2613" s="7">
        <v>0</v>
      </c>
      <c r="H2613" s="7">
        <v>0</v>
      </c>
      <c r="I2613" s="7">
        <v>0</v>
      </c>
      <c r="J2613" s="8">
        <v>0.255104849114</v>
      </c>
    </row>
    <row r="2614" spans="1:10" s="1" customFormat="1" x14ac:dyDescent="0.35">
      <c r="B2614" s="9">
        <v>255.10484911200001</v>
      </c>
      <c r="C2614" s="10">
        <v>0</v>
      </c>
      <c r="D2614" s="9">
        <v>56.494839481</v>
      </c>
      <c r="E2614" s="9">
        <v>198.610009631</v>
      </c>
      <c r="F2614" s="10">
        <v>0</v>
      </c>
      <c r="G2614" s="10">
        <v>0</v>
      </c>
      <c r="H2614" s="10">
        <v>0</v>
      </c>
      <c r="I2614" s="10">
        <v>0</v>
      </c>
      <c r="J2614" s="11">
        <v>255.10484911200001</v>
      </c>
    </row>
    <row r="2615" spans="1:10" s="1" customFormat="1" x14ac:dyDescent="0.35">
      <c r="A2615" s="1" t="s">
        <v>2882</v>
      </c>
      <c r="B2615" s="7">
        <v>0</v>
      </c>
      <c r="C2615" s="6">
        <v>1</v>
      </c>
      <c r="D2615" s="7">
        <v>0</v>
      </c>
      <c r="E2615" s="7">
        <v>0</v>
      </c>
      <c r="F2615" s="6">
        <v>1</v>
      </c>
      <c r="G2615" s="6">
        <v>1</v>
      </c>
      <c r="H2615" s="7">
        <v>0</v>
      </c>
      <c r="I2615" s="7">
        <v>0</v>
      </c>
      <c r="J2615" s="8">
        <v>0.4235161956074</v>
      </c>
    </row>
    <row r="2616" spans="1:10" s="1" customFormat="1" x14ac:dyDescent="0.35">
      <c r="B2616" s="10">
        <v>0</v>
      </c>
      <c r="C2616" s="9">
        <v>423.51619560400002</v>
      </c>
      <c r="D2616" s="10">
        <v>0</v>
      </c>
      <c r="E2616" s="10">
        <v>0</v>
      </c>
      <c r="F2616" s="9">
        <v>278.08706556999999</v>
      </c>
      <c r="G2616" s="9">
        <v>145.429130034</v>
      </c>
      <c r="H2616" s="10">
        <v>0</v>
      </c>
      <c r="I2616" s="10">
        <v>0</v>
      </c>
      <c r="J2616" s="11">
        <v>423.51619560400002</v>
      </c>
    </row>
    <row r="2617" spans="1:10" s="1" customFormat="1" x14ac:dyDescent="0.35">
      <c r="A2617" s="1" t="s">
        <v>2883</v>
      </c>
      <c r="B2617" s="6">
        <v>0.22145733284829999</v>
      </c>
      <c r="C2617" s="7">
        <v>0</v>
      </c>
      <c r="D2617" s="6">
        <v>1</v>
      </c>
      <c r="E2617" s="7">
        <v>0</v>
      </c>
      <c r="F2617" s="7">
        <v>0</v>
      </c>
      <c r="G2617" s="7">
        <v>0</v>
      </c>
      <c r="H2617" s="7">
        <v>0</v>
      </c>
      <c r="I2617" s="8">
        <v>0</v>
      </c>
      <c r="J2617" s="8">
        <v>5.6494839481450003E-2</v>
      </c>
    </row>
    <row r="2618" spans="1:10" s="1" customFormat="1" x14ac:dyDescent="0.35">
      <c r="B2618" s="9">
        <v>56.494839481</v>
      </c>
      <c r="C2618" s="10">
        <v>0</v>
      </c>
      <c r="D2618" s="9">
        <v>56.494839481</v>
      </c>
      <c r="E2618" s="10">
        <v>0</v>
      </c>
      <c r="F2618" s="10">
        <v>0</v>
      </c>
      <c r="G2618" s="10">
        <v>0</v>
      </c>
      <c r="H2618" s="10">
        <v>0</v>
      </c>
      <c r="I2618" s="11">
        <v>0</v>
      </c>
      <c r="J2618" s="11">
        <v>56.494839481</v>
      </c>
    </row>
    <row r="2619" spans="1:10" s="1" customFormat="1" x14ac:dyDescent="0.35">
      <c r="A2619" s="1" t="s">
        <v>2884</v>
      </c>
      <c r="B2619" s="6">
        <v>0.77854266715169995</v>
      </c>
      <c r="C2619" s="7">
        <v>0</v>
      </c>
      <c r="D2619" s="7">
        <v>0</v>
      </c>
      <c r="E2619" s="6">
        <v>1</v>
      </c>
      <c r="F2619" s="7">
        <v>0</v>
      </c>
      <c r="G2619" s="7">
        <v>0</v>
      </c>
      <c r="H2619" s="7">
        <v>0</v>
      </c>
      <c r="I2619" s="7">
        <v>0</v>
      </c>
      <c r="J2619" s="8">
        <v>0.1986100096326</v>
      </c>
    </row>
    <row r="2620" spans="1:10" s="1" customFormat="1" x14ac:dyDescent="0.35">
      <c r="B2620" s="9">
        <v>198.610009631</v>
      </c>
      <c r="C2620" s="10">
        <v>0</v>
      </c>
      <c r="D2620" s="10">
        <v>0</v>
      </c>
      <c r="E2620" s="9">
        <v>198.610009631</v>
      </c>
      <c r="F2620" s="10">
        <v>0</v>
      </c>
      <c r="G2620" s="10">
        <v>0</v>
      </c>
      <c r="H2620" s="10">
        <v>0</v>
      </c>
      <c r="I2620" s="10">
        <v>0</v>
      </c>
      <c r="J2620" s="11">
        <v>198.610009631</v>
      </c>
    </row>
    <row r="2621" spans="1:10" s="1" customFormat="1" x14ac:dyDescent="0.35">
      <c r="A2621" s="1" t="s">
        <v>2885</v>
      </c>
      <c r="B2621" s="7">
        <v>0</v>
      </c>
      <c r="C2621" s="6">
        <v>0.65661494992750002</v>
      </c>
      <c r="D2621" s="7">
        <v>0</v>
      </c>
      <c r="E2621" s="7">
        <v>0</v>
      </c>
      <c r="F2621" s="6">
        <v>1</v>
      </c>
      <c r="G2621" s="7">
        <v>0</v>
      </c>
      <c r="H2621" s="7">
        <v>0</v>
      </c>
      <c r="I2621" s="7">
        <v>0</v>
      </c>
      <c r="J2621" s="8">
        <v>0.27808706557219998</v>
      </c>
    </row>
    <row r="2622" spans="1:10" s="1" customFormat="1" x14ac:dyDescent="0.35">
      <c r="B2622" s="10">
        <v>0</v>
      </c>
      <c r="C2622" s="9">
        <v>278.08706556999999</v>
      </c>
      <c r="D2622" s="10">
        <v>0</v>
      </c>
      <c r="E2622" s="10">
        <v>0</v>
      </c>
      <c r="F2622" s="9">
        <v>278.08706556999999</v>
      </c>
      <c r="G2622" s="10">
        <v>0</v>
      </c>
      <c r="H2622" s="10">
        <v>0</v>
      </c>
      <c r="I2622" s="10">
        <v>0</v>
      </c>
      <c r="J2622" s="11">
        <v>278.08706556999999</v>
      </c>
    </row>
    <row r="2623" spans="1:10" s="1" customFormat="1" x14ac:dyDescent="0.35">
      <c r="A2623" s="1" t="s">
        <v>2886</v>
      </c>
      <c r="B2623" s="7">
        <v>0</v>
      </c>
      <c r="C2623" s="6">
        <v>0.34338505007249998</v>
      </c>
      <c r="D2623" s="7">
        <v>0</v>
      </c>
      <c r="E2623" s="7">
        <v>0</v>
      </c>
      <c r="F2623" s="7">
        <v>0</v>
      </c>
      <c r="G2623" s="6">
        <v>1</v>
      </c>
      <c r="H2623" s="7">
        <v>0</v>
      </c>
      <c r="I2623" s="7">
        <v>0</v>
      </c>
      <c r="J2623" s="8">
        <v>0.1454291300352</v>
      </c>
    </row>
    <row r="2624" spans="1:10" s="1" customFormat="1" x14ac:dyDescent="0.35">
      <c r="B2624" s="10">
        <v>0</v>
      </c>
      <c r="C2624" s="9">
        <v>145.429130034</v>
      </c>
      <c r="D2624" s="10">
        <v>0</v>
      </c>
      <c r="E2624" s="10">
        <v>0</v>
      </c>
      <c r="F2624" s="10">
        <v>0</v>
      </c>
      <c r="G2624" s="9">
        <v>145.429130034</v>
      </c>
      <c r="H2624" s="10">
        <v>0</v>
      </c>
      <c r="I2624" s="10">
        <v>0</v>
      </c>
      <c r="J2624" s="11">
        <v>145.429130034</v>
      </c>
    </row>
    <row r="2625" spans="1:10" s="1" customFormat="1" x14ac:dyDescent="0.35">
      <c r="A2625" s="1" t="s">
        <v>2887</v>
      </c>
      <c r="B2625" s="7">
        <v>0</v>
      </c>
      <c r="C2625" s="7">
        <v>0</v>
      </c>
      <c r="D2625" s="7">
        <v>0</v>
      </c>
      <c r="E2625" s="7">
        <v>0</v>
      </c>
      <c r="F2625" s="7">
        <v>0</v>
      </c>
      <c r="G2625" s="7">
        <v>0</v>
      </c>
      <c r="H2625" s="6">
        <v>1</v>
      </c>
      <c r="I2625" s="7">
        <v>0</v>
      </c>
      <c r="J2625" s="8">
        <v>0.26372927781409999</v>
      </c>
    </row>
    <row r="2626" spans="1:10" s="1" customFormat="1" x14ac:dyDescent="0.35">
      <c r="B2626" s="10">
        <v>0</v>
      </c>
      <c r="C2626" s="10">
        <v>0</v>
      </c>
      <c r="D2626" s="10">
        <v>0</v>
      </c>
      <c r="E2626" s="10">
        <v>0</v>
      </c>
      <c r="F2626" s="10">
        <v>0</v>
      </c>
      <c r="G2626" s="10">
        <v>0</v>
      </c>
      <c r="H2626" s="9">
        <v>263.72927781200002</v>
      </c>
      <c r="I2626" s="10">
        <v>0</v>
      </c>
      <c r="J2626" s="11">
        <v>263.72927781200002</v>
      </c>
    </row>
    <row r="2627" spans="1:10" s="1" customFormat="1" x14ac:dyDescent="0.35">
      <c r="A2627" s="1" t="s">
        <v>2888</v>
      </c>
      <c r="B2627" s="7">
        <v>0</v>
      </c>
      <c r="C2627" s="7">
        <v>0</v>
      </c>
      <c r="D2627" s="8">
        <v>0</v>
      </c>
      <c r="E2627" s="7">
        <v>0</v>
      </c>
      <c r="F2627" s="7">
        <v>0</v>
      </c>
      <c r="G2627" s="7">
        <v>0</v>
      </c>
      <c r="H2627" s="7">
        <v>0</v>
      </c>
      <c r="I2627" s="6">
        <v>1</v>
      </c>
      <c r="J2627" s="8">
        <v>5.7649677464460002E-2</v>
      </c>
    </row>
    <row r="2628" spans="1:10" s="1" customFormat="1" x14ac:dyDescent="0.35">
      <c r="B2628" s="10">
        <v>0</v>
      </c>
      <c r="C2628" s="10">
        <v>0</v>
      </c>
      <c r="D2628" s="11">
        <v>0</v>
      </c>
      <c r="E2628" s="10">
        <v>0</v>
      </c>
      <c r="F2628" s="10">
        <v>0</v>
      </c>
      <c r="G2628" s="10">
        <v>0</v>
      </c>
      <c r="H2628" s="10">
        <v>0</v>
      </c>
      <c r="I2628" s="9">
        <v>57.649677464</v>
      </c>
      <c r="J2628" s="11">
        <v>57.649677464</v>
      </c>
    </row>
    <row r="2629" spans="1:10" s="1" customFormat="1" x14ac:dyDescent="0.35">
      <c r="A2629" s="1" t="s">
        <v>2889</v>
      </c>
      <c r="B2629" s="8">
        <v>1</v>
      </c>
      <c r="C2629" s="8">
        <v>1</v>
      </c>
      <c r="D2629" s="8">
        <v>1</v>
      </c>
      <c r="E2629" s="8">
        <v>1</v>
      </c>
      <c r="F2629" s="8">
        <v>1</v>
      </c>
      <c r="G2629" s="8">
        <v>1</v>
      </c>
      <c r="H2629" s="8">
        <v>1</v>
      </c>
      <c r="I2629" s="8">
        <v>1</v>
      </c>
      <c r="J2629" s="8">
        <v>1</v>
      </c>
    </row>
    <row r="2630" spans="1:10" s="1" customFormat="1" x14ac:dyDescent="0.35">
      <c r="B2630" s="11">
        <v>255.10484911200001</v>
      </c>
      <c r="C2630" s="11">
        <v>423.51619560400002</v>
      </c>
      <c r="D2630" s="11">
        <v>56.494839481</v>
      </c>
      <c r="E2630" s="11">
        <v>198.610009631</v>
      </c>
      <c r="F2630" s="11">
        <v>278.08706556999999</v>
      </c>
      <c r="G2630" s="11">
        <v>145.429130034</v>
      </c>
      <c r="H2630" s="11">
        <v>263.72927781200002</v>
      </c>
      <c r="I2630" s="11">
        <v>57.649677464</v>
      </c>
      <c r="J2630" s="11">
        <v>999.99999999199997</v>
      </c>
    </row>
    <row r="2631" spans="1:10" x14ac:dyDescent="0.35">
      <c r="A2631" s="3" t="s">
        <v>2890</v>
      </c>
    </row>
    <row r="2632" spans="1:10" s="1" customFormat="1" x14ac:dyDescent="0.35">
      <c r="A2632" s="1" t="s">
        <v>2891</v>
      </c>
    </row>
    <row r="2633" spans="1:10" s="1" customFormat="1" x14ac:dyDescent="0.35"/>
    <row r="2634" spans="1:10" s="1" customFormat="1" x14ac:dyDescent="0.35"/>
    <row r="2635" spans="1:10" s="1" customFormat="1" x14ac:dyDescent="0.35"/>
    <row r="2636" spans="1:10" s="1" customFormat="1" x14ac:dyDescent="0.35">
      <c r="A2636" s="4" t="s">
        <v>2892</v>
      </c>
    </row>
    <row r="2637" spans="1:10" x14ac:dyDescent="0.35">
      <c r="A2637" s="3" t="s">
        <v>2893</v>
      </c>
    </row>
    <row r="2638" spans="1:10" s="1" customFormat="1" ht="31" x14ac:dyDescent="0.35">
      <c r="A2638" s="5" t="s">
        <v>2894</v>
      </c>
      <c r="B2638" s="5" t="s">
        <v>2895</v>
      </c>
      <c r="C2638" s="5" t="s">
        <v>2896</v>
      </c>
      <c r="D2638" s="5" t="s">
        <v>2897</v>
      </c>
      <c r="E2638" s="5" t="s">
        <v>2898</v>
      </c>
      <c r="F2638" s="5" t="s">
        <v>2899</v>
      </c>
      <c r="G2638" s="5" t="s">
        <v>2900</v>
      </c>
      <c r="H2638" s="5" t="s">
        <v>2901</v>
      </c>
      <c r="I2638" s="5" t="s">
        <v>2902</v>
      </c>
      <c r="J2638" s="5" t="s">
        <v>2903</v>
      </c>
    </row>
    <row r="2639" spans="1:10" s="1" customFormat="1" x14ac:dyDescent="0.35">
      <c r="A2639" s="1" t="s">
        <v>2904</v>
      </c>
      <c r="B2639" s="6">
        <v>0.42436570254959999</v>
      </c>
      <c r="C2639" s="7">
        <v>4.5528385185339998E-2</v>
      </c>
      <c r="D2639" s="6">
        <v>0.60186421834019999</v>
      </c>
      <c r="E2639" s="6">
        <v>0.37044462228289998</v>
      </c>
      <c r="F2639" s="7">
        <v>5.0497440463740002E-2</v>
      </c>
      <c r="G2639" s="7">
        <v>3.4562247976429997E-2</v>
      </c>
      <c r="H2639" s="7">
        <v>6.3359866623249994E-2</v>
      </c>
      <c r="I2639" s="7">
        <v>6.9742043358329994E-2</v>
      </c>
      <c r="J2639" s="8">
        <v>0.255104849114</v>
      </c>
    </row>
    <row r="2640" spans="1:10" s="1" customFormat="1" x14ac:dyDescent="0.35">
      <c r="B2640" s="9">
        <v>229.346481608</v>
      </c>
      <c r="C2640" s="10">
        <v>9.4238955539999996</v>
      </c>
      <c r="D2640" s="9">
        <v>75.789454836999994</v>
      </c>
      <c r="E2640" s="9">
        <v>153.55702677100001</v>
      </c>
      <c r="F2640" s="10">
        <v>7.1930643359999999</v>
      </c>
      <c r="G2640" s="10">
        <v>2.2308312180000001</v>
      </c>
      <c r="H2640" s="10">
        <v>12.706757813999999</v>
      </c>
      <c r="I2640" s="10">
        <v>3.6277141359999998</v>
      </c>
      <c r="J2640" s="11">
        <v>255.10484911200001</v>
      </c>
    </row>
    <row r="2641" spans="1:10" s="1" customFormat="1" x14ac:dyDescent="0.35">
      <c r="A2641" s="1" t="s">
        <v>2905</v>
      </c>
      <c r="B2641" s="7">
        <v>0.35791698620110002</v>
      </c>
      <c r="C2641" s="6">
        <v>0.79127199856910002</v>
      </c>
      <c r="D2641" s="7">
        <v>0.22667240805739999</v>
      </c>
      <c r="E2641" s="8">
        <v>0.39778689385150001</v>
      </c>
      <c r="F2641" s="6">
        <v>0.78062598103729997</v>
      </c>
      <c r="G2641" s="6">
        <v>0.81476654279149996</v>
      </c>
      <c r="H2641" s="7">
        <v>0.28862454105329999</v>
      </c>
      <c r="I2641" s="7">
        <v>0.16174382093619999</v>
      </c>
      <c r="J2641" s="8">
        <v>0.4235161956074</v>
      </c>
    </row>
    <row r="2642" spans="1:10" s="1" customFormat="1" x14ac:dyDescent="0.35">
      <c r="B2642" s="10">
        <v>193.434580127</v>
      </c>
      <c r="C2642" s="9">
        <v>163.78495830599999</v>
      </c>
      <c r="D2642" s="10">
        <v>28.543611182999999</v>
      </c>
      <c r="E2642" s="11">
        <v>164.89096894400001</v>
      </c>
      <c r="F2642" s="9">
        <v>111.19559431899999</v>
      </c>
      <c r="G2642" s="9">
        <v>52.589363986999999</v>
      </c>
      <c r="H2642" s="10">
        <v>57.883362730999998</v>
      </c>
      <c r="I2642" s="10">
        <v>8.4132944399999996</v>
      </c>
      <c r="J2642" s="11">
        <v>423.51619560400002</v>
      </c>
    </row>
    <row r="2643" spans="1:10" s="1" customFormat="1" x14ac:dyDescent="0.35">
      <c r="A2643" s="1" t="s">
        <v>2906</v>
      </c>
      <c r="B2643" s="6">
        <v>9.2358277959949997E-2</v>
      </c>
      <c r="C2643" s="8">
        <v>2.8627758630999998E-2</v>
      </c>
      <c r="D2643" s="6">
        <v>0.29560257167409998</v>
      </c>
      <c r="E2643" s="7">
        <v>3.061606098258E-2</v>
      </c>
      <c r="F2643" s="8">
        <v>2.968319900764E-2</v>
      </c>
      <c r="G2643" s="8">
        <v>2.6298522319949998E-2</v>
      </c>
      <c r="H2643" s="7">
        <v>3.263996010893E-3</v>
      </c>
      <c r="I2643" s="8">
        <v>0</v>
      </c>
      <c r="J2643" s="8">
        <v>5.6494839481450003E-2</v>
      </c>
    </row>
    <row r="2644" spans="1:10" s="1" customFormat="1" x14ac:dyDescent="0.35">
      <c r="B2644" s="9">
        <v>49.914604244000003</v>
      </c>
      <c r="C2644" s="11">
        <v>5.9256441049999999</v>
      </c>
      <c r="D2644" s="9">
        <v>37.223608038000002</v>
      </c>
      <c r="E2644" s="10">
        <v>12.690996205999999</v>
      </c>
      <c r="F2644" s="11">
        <v>4.2281976710000002</v>
      </c>
      <c r="G2644" s="11">
        <v>1.6974464339999999</v>
      </c>
      <c r="H2644" s="10">
        <v>0.65459113199999996</v>
      </c>
      <c r="I2644" s="11">
        <v>0</v>
      </c>
      <c r="J2644" s="11">
        <v>56.494839481</v>
      </c>
    </row>
    <row r="2645" spans="1:10" s="1" customFormat="1" x14ac:dyDescent="0.35">
      <c r="A2645" s="1" t="s">
        <v>2907</v>
      </c>
      <c r="B2645" s="6">
        <v>0.33200742458959998</v>
      </c>
      <c r="C2645" s="7">
        <v>1.6900626554339999E-2</v>
      </c>
      <c r="D2645" s="6">
        <v>0.30626164666610001</v>
      </c>
      <c r="E2645" s="6">
        <v>0.33982856130029998</v>
      </c>
      <c r="F2645" s="7">
        <v>2.0814241456099999E-2</v>
      </c>
      <c r="G2645" s="7">
        <v>8.2637256564789992E-3</v>
      </c>
      <c r="H2645" s="7">
        <v>6.009587061235E-2</v>
      </c>
      <c r="I2645" s="7">
        <v>6.9742043358329994E-2</v>
      </c>
      <c r="J2645" s="8">
        <v>0.1986100096326</v>
      </c>
    </row>
    <row r="2646" spans="1:10" s="1" customFormat="1" x14ac:dyDescent="0.35">
      <c r="B2646" s="9">
        <v>179.431877364</v>
      </c>
      <c r="C2646" s="10">
        <v>3.4982514490000001</v>
      </c>
      <c r="D2646" s="9">
        <v>38.565846798999999</v>
      </c>
      <c r="E2646" s="9">
        <v>140.86603056499999</v>
      </c>
      <c r="F2646" s="10">
        <v>2.9648666650000002</v>
      </c>
      <c r="G2646" s="10">
        <v>0.533384784</v>
      </c>
      <c r="H2646" s="10">
        <v>12.052166681999999</v>
      </c>
      <c r="I2646" s="10">
        <v>3.6277141359999998</v>
      </c>
      <c r="J2646" s="11">
        <v>198.610009631</v>
      </c>
    </row>
    <row r="2647" spans="1:10" s="1" customFormat="1" x14ac:dyDescent="0.35">
      <c r="A2647" s="1" t="s">
        <v>2908</v>
      </c>
      <c r="B2647" s="8">
        <v>0.28077310811869999</v>
      </c>
      <c r="C2647" s="6">
        <v>0.37735470456769998</v>
      </c>
      <c r="D2647" s="7">
        <v>0.16457954668710001</v>
      </c>
      <c r="E2647" s="8">
        <v>0.31607076863450001</v>
      </c>
      <c r="F2647" s="6">
        <v>0.44663130793799999</v>
      </c>
      <c r="G2647" s="8">
        <v>0.2244691568403</v>
      </c>
      <c r="H2647" s="7">
        <v>0.20793003341870001</v>
      </c>
      <c r="I2647" s="8">
        <v>0.125651953579</v>
      </c>
      <c r="J2647" s="8">
        <v>0.27808706557219998</v>
      </c>
    </row>
    <row r="2648" spans="1:10" s="1" customFormat="1" x14ac:dyDescent="0.35">
      <c r="B2648" s="11">
        <v>151.742527943</v>
      </c>
      <c r="C2648" s="9">
        <v>78.108443956000002</v>
      </c>
      <c r="D2648" s="10">
        <v>20.724598240999999</v>
      </c>
      <c r="E2648" s="11">
        <v>131.017929702</v>
      </c>
      <c r="F2648" s="9">
        <v>63.620011290999997</v>
      </c>
      <c r="G2648" s="11">
        <v>14.488432664999999</v>
      </c>
      <c r="H2648" s="10">
        <v>41.700160017999998</v>
      </c>
      <c r="I2648" s="11">
        <v>6.5359336529999998</v>
      </c>
      <c r="J2648" s="11">
        <v>278.08706556999999</v>
      </c>
    </row>
    <row r="2649" spans="1:10" s="1" customFormat="1" x14ac:dyDescent="0.35">
      <c r="A2649" s="1" t="s">
        <v>2909</v>
      </c>
      <c r="B2649" s="7">
        <v>7.7143878082400003E-2</v>
      </c>
      <c r="C2649" s="6">
        <v>0.41391729400139998</v>
      </c>
      <c r="D2649" s="7">
        <v>6.2092861370359999E-2</v>
      </c>
      <c r="E2649" s="7">
        <v>8.1716125217039998E-2</v>
      </c>
      <c r="F2649" s="6">
        <v>0.33399467309929998</v>
      </c>
      <c r="G2649" s="6">
        <v>0.59029738595119996</v>
      </c>
      <c r="H2649" s="7">
        <v>8.0694507634590004E-2</v>
      </c>
      <c r="I2649" s="8">
        <v>3.6091867357149997E-2</v>
      </c>
      <c r="J2649" s="8">
        <v>0.1454291300352</v>
      </c>
    </row>
    <row r="2650" spans="1:10" s="1" customFormat="1" x14ac:dyDescent="0.35">
      <c r="B2650" s="10">
        <v>41.692052183999998</v>
      </c>
      <c r="C2650" s="9">
        <v>85.676514350000005</v>
      </c>
      <c r="D2650" s="10">
        <v>7.8190129419999996</v>
      </c>
      <c r="E2650" s="10">
        <v>33.873039241999997</v>
      </c>
      <c r="F2650" s="9">
        <v>47.575583027999997</v>
      </c>
      <c r="G2650" s="9">
        <v>38.100931322000001</v>
      </c>
      <c r="H2650" s="10">
        <v>16.183202713</v>
      </c>
      <c r="I2650" s="11">
        <v>1.877360787</v>
      </c>
      <c r="J2650" s="11">
        <v>145.429130034</v>
      </c>
    </row>
    <row r="2651" spans="1:10" s="1" customFormat="1" x14ac:dyDescent="0.35">
      <c r="A2651" s="1" t="s">
        <v>2910</v>
      </c>
      <c r="B2651" s="7">
        <v>0.18904722968570001</v>
      </c>
      <c r="C2651" s="7">
        <v>0.1359025038517</v>
      </c>
      <c r="D2651" s="7">
        <v>0.152863525542</v>
      </c>
      <c r="E2651" s="7">
        <v>0.20003923379790001</v>
      </c>
      <c r="F2651" s="7">
        <v>0.1405887008991</v>
      </c>
      <c r="G2651" s="8">
        <v>0.12556060243770001</v>
      </c>
      <c r="H2651" s="6">
        <v>0.59018281558719998</v>
      </c>
      <c r="I2651" s="8">
        <v>0.28969103950649999</v>
      </c>
      <c r="J2651" s="8">
        <v>0.26372927781409999</v>
      </c>
    </row>
    <row r="2652" spans="1:10" s="1" customFormat="1" x14ac:dyDescent="0.35">
      <c r="B2652" s="10">
        <v>102.16970109899999</v>
      </c>
      <c r="C2652" s="10">
        <v>28.130384959000001</v>
      </c>
      <c r="D2652" s="10">
        <v>19.249264057000001</v>
      </c>
      <c r="E2652" s="10">
        <v>82.920437042000003</v>
      </c>
      <c r="F2652" s="10">
        <v>20.026036195</v>
      </c>
      <c r="G2652" s="11">
        <v>8.1043487639999992</v>
      </c>
      <c r="H2652" s="9">
        <v>118.360572762</v>
      </c>
      <c r="I2652" s="11">
        <v>15.068618991999999</v>
      </c>
      <c r="J2652" s="11">
        <v>263.72927781200002</v>
      </c>
    </row>
    <row r="2653" spans="1:10" s="1" customFormat="1" x14ac:dyDescent="0.35">
      <c r="A2653" s="1" t="s">
        <v>2911</v>
      </c>
      <c r="B2653" s="7">
        <v>2.8670081563590001E-2</v>
      </c>
      <c r="C2653" s="8">
        <v>2.729711239391E-2</v>
      </c>
      <c r="D2653" s="7">
        <v>1.8599848060379998E-2</v>
      </c>
      <c r="E2653" s="7">
        <v>3.172925006769E-2</v>
      </c>
      <c r="F2653" s="8">
        <v>2.8287877599879999E-2</v>
      </c>
      <c r="G2653" s="8">
        <v>2.5110606794419999E-2</v>
      </c>
      <c r="H2653" s="8">
        <v>5.7832776736219997E-2</v>
      </c>
      <c r="I2653" s="6">
        <v>0.47882309619899999</v>
      </c>
      <c r="J2653" s="8">
        <v>5.7649677464460002E-2</v>
      </c>
    </row>
    <row r="2654" spans="1:10" s="1" customFormat="1" x14ac:dyDescent="0.35">
      <c r="B2654" s="10">
        <v>15.494613006</v>
      </c>
      <c r="C2654" s="11">
        <v>5.6502143680000003</v>
      </c>
      <c r="D2654" s="10">
        <v>2.3421766929999999</v>
      </c>
      <c r="E2654" s="10">
        <v>13.152436313000001</v>
      </c>
      <c r="F2654" s="11">
        <v>4.029442317</v>
      </c>
      <c r="G2654" s="11">
        <v>1.6207720510000001</v>
      </c>
      <c r="H2654" s="11">
        <v>11.598305471</v>
      </c>
      <c r="I2654" s="9">
        <v>24.906544619000002</v>
      </c>
      <c r="J2654" s="11">
        <v>57.649677464</v>
      </c>
    </row>
    <row r="2655" spans="1:10" s="1" customFormat="1" x14ac:dyDescent="0.35">
      <c r="A2655" s="1" t="s">
        <v>2912</v>
      </c>
      <c r="B2655" s="8">
        <v>1</v>
      </c>
      <c r="C2655" s="8">
        <v>1</v>
      </c>
      <c r="D2655" s="8">
        <v>1</v>
      </c>
      <c r="E2655" s="8">
        <v>1</v>
      </c>
      <c r="F2655" s="8">
        <v>1</v>
      </c>
      <c r="G2655" s="8">
        <v>1</v>
      </c>
      <c r="H2655" s="8">
        <v>1</v>
      </c>
      <c r="I2655" s="8">
        <v>1</v>
      </c>
      <c r="J2655" s="8">
        <v>1</v>
      </c>
    </row>
    <row r="2656" spans="1:10" s="1" customFormat="1" x14ac:dyDescent="0.35">
      <c r="B2656" s="11">
        <v>540.44537584</v>
      </c>
      <c r="C2656" s="11">
        <v>206.98945318700001</v>
      </c>
      <c r="D2656" s="11">
        <v>125.92450676999999</v>
      </c>
      <c r="E2656" s="11">
        <v>414.52086907</v>
      </c>
      <c r="F2656" s="11">
        <v>142.44413716700001</v>
      </c>
      <c r="G2656" s="11">
        <v>64.545316020000001</v>
      </c>
      <c r="H2656" s="11">
        <v>200.548998778</v>
      </c>
      <c r="I2656" s="11">
        <v>52.016172187000002</v>
      </c>
      <c r="J2656" s="11">
        <v>999.99999999199997</v>
      </c>
    </row>
    <row r="2657" spans="1:10" x14ac:dyDescent="0.35">
      <c r="A2657" s="3" t="s">
        <v>2913</v>
      </c>
    </row>
    <row r="2658" spans="1:10" s="1" customFormat="1" x14ac:dyDescent="0.35">
      <c r="A2658" s="1" t="s">
        <v>2914</v>
      </c>
    </row>
    <row r="2659" spans="1:10" s="1" customFormat="1" x14ac:dyDescent="0.35"/>
    <row r="2660" spans="1:10" s="1" customFormat="1" x14ac:dyDescent="0.35"/>
    <row r="2661" spans="1:10" s="1" customFormat="1" x14ac:dyDescent="0.35"/>
    <row r="2662" spans="1:10" s="1" customFormat="1" x14ac:dyDescent="0.35">
      <c r="A2662" s="4" t="s">
        <v>2915</v>
      </c>
    </row>
    <row r="2663" spans="1:10" x14ac:dyDescent="0.35">
      <c r="A2663" s="3" t="s">
        <v>2916</v>
      </c>
    </row>
    <row r="2664" spans="1:10" s="1" customFormat="1" ht="31" x14ac:dyDescent="0.35">
      <c r="A2664" s="5" t="s">
        <v>2917</v>
      </c>
      <c r="B2664" s="5" t="s">
        <v>2918</v>
      </c>
      <c r="C2664" s="5" t="s">
        <v>2919</v>
      </c>
      <c r="D2664" s="5" t="s">
        <v>2920</v>
      </c>
      <c r="E2664" s="5" t="s">
        <v>2921</v>
      </c>
      <c r="F2664" s="5" t="s">
        <v>2922</v>
      </c>
      <c r="G2664" s="5" t="s">
        <v>2923</v>
      </c>
      <c r="H2664" s="5" t="s">
        <v>2924</v>
      </c>
      <c r="I2664" s="5" t="s">
        <v>2925</v>
      </c>
      <c r="J2664" s="5" t="s">
        <v>2926</v>
      </c>
    </row>
    <row r="2665" spans="1:10" s="1" customFormat="1" x14ac:dyDescent="0.35">
      <c r="A2665" s="1" t="s">
        <v>2927</v>
      </c>
      <c r="B2665" s="6">
        <v>0.36330285626559999</v>
      </c>
      <c r="C2665" s="7">
        <v>5.0563617965260002E-2</v>
      </c>
      <c r="D2665" s="6">
        <v>0.52818330531019997</v>
      </c>
      <c r="E2665" s="8">
        <v>0.27912090161269998</v>
      </c>
      <c r="F2665" s="7">
        <v>4.3179990380119999E-2</v>
      </c>
      <c r="G2665" s="7">
        <v>6.3537860366320004E-2</v>
      </c>
      <c r="H2665" s="7">
        <v>4.774739685723E-2</v>
      </c>
      <c r="I2665" s="7">
        <v>7.4377828046979996E-2</v>
      </c>
      <c r="J2665" s="8">
        <v>0.255104849114</v>
      </c>
    </row>
    <row r="2666" spans="1:10" s="1" customFormat="1" x14ac:dyDescent="0.35">
      <c r="B2666" s="9">
        <v>236.28722903400001</v>
      </c>
      <c r="C2666" s="10">
        <v>4.5784021319999999</v>
      </c>
      <c r="D2666" s="9">
        <v>116.10928146800001</v>
      </c>
      <c r="E2666" s="11">
        <v>120.177947566</v>
      </c>
      <c r="F2666" s="10">
        <v>2.4917703069999999</v>
      </c>
      <c r="G2666" s="10">
        <v>2.086631825</v>
      </c>
      <c r="H2666" s="10">
        <v>9.017832705</v>
      </c>
      <c r="I2666" s="10">
        <v>5.2213852410000001</v>
      </c>
      <c r="J2666" s="11">
        <v>255.10484911200001</v>
      </c>
    </row>
    <row r="2667" spans="1:10" s="1" customFormat="1" x14ac:dyDescent="0.35">
      <c r="A2667" s="1" t="s">
        <v>2928</v>
      </c>
      <c r="B2667" s="7">
        <v>0.3918240072943</v>
      </c>
      <c r="C2667" s="6">
        <v>0.87888162382220003</v>
      </c>
      <c r="D2667" s="7">
        <v>0.30195745339500002</v>
      </c>
      <c r="E2667" s="8">
        <v>0.43770659803810003</v>
      </c>
      <c r="F2667" s="6">
        <v>0.86234890613460002</v>
      </c>
      <c r="G2667" s="6">
        <v>0.90793231528160001</v>
      </c>
      <c r="H2667" s="8">
        <v>0.36684505915959997</v>
      </c>
      <c r="I2667" s="8">
        <v>0.28225360228039997</v>
      </c>
      <c r="J2667" s="8">
        <v>0.4235161956074</v>
      </c>
    </row>
    <row r="2668" spans="1:10" s="1" customFormat="1" x14ac:dyDescent="0.35">
      <c r="B2668" s="10">
        <v>254.836997166</v>
      </c>
      <c r="C2668" s="9">
        <v>79.580411018999996</v>
      </c>
      <c r="D2668" s="10">
        <v>66.378589771999998</v>
      </c>
      <c r="E2668" s="11">
        <v>188.45840739400001</v>
      </c>
      <c r="F2668" s="9">
        <v>49.763220873000002</v>
      </c>
      <c r="G2668" s="9">
        <v>29.817190146000002</v>
      </c>
      <c r="H2668" s="11">
        <v>69.284350349999997</v>
      </c>
      <c r="I2668" s="11">
        <v>19.814437069</v>
      </c>
      <c r="J2668" s="11">
        <v>423.51619560400002</v>
      </c>
    </row>
    <row r="2669" spans="1:10" s="1" customFormat="1" x14ac:dyDescent="0.35">
      <c r="A2669" s="1" t="s">
        <v>2929</v>
      </c>
      <c r="B2669" s="6">
        <v>8.1024472464630001E-2</v>
      </c>
      <c r="C2669" s="8">
        <v>2.574532580829E-2</v>
      </c>
      <c r="D2669" s="6">
        <v>0.17337260628100001</v>
      </c>
      <c r="E2669" s="7">
        <v>3.3874877359460001E-2</v>
      </c>
      <c r="F2669" s="8">
        <v>1.092917690279E-2</v>
      </c>
      <c r="G2669" s="8">
        <v>5.1779724907330002E-2</v>
      </c>
      <c r="H2669" s="7">
        <v>6.1130166464420004E-3</v>
      </c>
      <c r="I2669" s="7">
        <v>4.443215817877E-3</v>
      </c>
      <c r="J2669" s="8">
        <v>5.6494839481450003E-2</v>
      </c>
    </row>
    <row r="2670" spans="1:10" s="1" customFormat="1" x14ac:dyDescent="0.35">
      <c r="B2670" s="9">
        <v>52.697213226999999</v>
      </c>
      <c r="C2670" s="11">
        <v>2.331171291</v>
      </c>
      <c r="D2670" s="9">
        <v>38.112088245000002</v>
      </c>
      <c r="E2670" s="10">
        <v>14.585124982</v>
      </c>
      <c r="F2670" s="11">
        <v>0.63068560799999995</v>
      </c>
      <c r="G2670" s="11">
        <v>1.7004856829999999</v>
      </c>
      <c r="H2670" s="10">
        <v>1.1545375259999999</v>
      </c>
      <c r="I2670" s="10">
        <v>0.31191743700000002</v>
      </c>
      <c r="J2670" s="11">
        <v>56.494839481</v>
      </c>
    </row>
    <row r="2671" spans="1:10" s="1" customFormat="1" x14ac:dyDescent="0.35">
      <c r="A2671" s="1" t="s">
        <v>2930</v>
      </c>
      <c r="B2671" s="6">
        <v>0.28227838380100001</v>
      </c>
      <c r="C2671" s="7">
        <v>2.4818292156970002E-2</v>
      </c>
      <c r="D2671" s="6">
        <v>0.35481069902919998</v>
      </c>
      <c r="E2671" s="6">
        <v>0.2452460242533</v>
      </c>
      <c r="F2671" s="7">
        <v>3.2250813477329998E-2</v>
      </c>
      <c r="G2671" s="7">
        <v>1.175813545899E-2</v>
      </c>
      <c r="H2671" s="7">
        <v>4.1634380210790002E-2</v>
      </c>
      <c r="I2671" s="7">
        <v>6.9934612229099996E-2</v>
      </c>
      <c r="J2671" s="8">
        <v>0.1986100096326</v>
      </c>
    </row>
    <row r="2672" spans="1:10" s="1" customFormat="1" x14ac:dyDescent="0.35">
      <c r="B2672" s="9">
        <v>183.59001580699999</v>
      </c>
      <c r="C2672" s="10">
        <v>2.2472308409999999</v>
      </c>
      <c r="D2672" s="9">
        <v>77.997193222999996</v>
      </c>
      <c r="E2672" s="9">
        <v>105.592822584</v>
      </c>
      <c r="F2672" s="10">
        <v>1.8610846990000001</v>
      </c>
      <c r="G2672" s="10">
        <v>0.38614614200000003</v>
      </c>
      <c r="H2672" s="10">
        <v>7.8632951789999996</v>
      </c>
      <c r="I2672" s="10">
        <v>4.9094678040000002</v>
      </c>
      <c r="J2672" s="11">
        <v>198.610009631</v>
      </c>
    </row>
    <row r="2673" spans="1:10" s="1" customFormat="1" x14ac:dyDescent="0.35">
      <c r="A2673" s="1" t="s">
        <v>2931</v>
      </c>
      <c r="B2673" s="8">
        <v>0.28560835936809997</v>
      </c>
      <c r="C2673" s="8">
        <v>0.33971993329599998</v>
      </c>
      <c r="D2673" s="8">
        <v>0.2121075779005</v>
      </c>
      <c r="E2673" s="6">
        <v>0.32313518251970003</v>
      </c>
      <c r="F2673" s="6">
        <v>0.43505732647899997</v>
      </c>
      <c r="G2673" s="8">
        <v>0.17219652630160001</v>
      </c>
      <c r="H2673" s="8">
        <v>0.2558481772201</v>
      </c>
      <c r="I2673" s="8">
        <v>0.18873935706379999</v>
      </c>
      <c r="J2673" s="8">
        <v>0.27808706557219998</v>
      </c>
    </row>
    <row r="2674" spans="1:10" s="1" customFormat="1" x14ac:dyDescent="0.35">
      <c r="B2674" s="11">
        <v>185.75578655699999</v>
      </c>
      <c r="C2674" s="11">
        <v>30.760743187999999</v>
      </c>
      <c r="D2674" s="11">
        <v>46.627105053000001</v>
      </c>
      <c r="E2674" s="9">
        <v>139.12868150400001</v>
      </c>
      <c r="F2674" s="9">
        <v>25.105677847999999</v>
      </c>
      <c r="G2674" s="11">
        <v>5.6550653400000002</v>
      </c>
      <c r="H2674" s="11">
        <v>48.32087636</v>
      </c>
      <c r="I2674" s="11">
        <v>13.249659465000001</v>
      </c>
      <c r="J2674" s="11">
        <v>278.08706556999999</v>
      </c>
    </row>
    <row r="2675" spans="1:10" s="1" customFormat="1" x14ac:dyDescent="0.35">
      <c r="A2675" s="1" t="s">
        <v>2932</v>
      </c>
      <c r="B2675" s="7">
        <v>0.1062156479262</v>
      </c>
      <c r="C2675" s="6">
        <v>0.53916169052609997</v>
      </c>
      <c r="D2675" s="7">
        <v>8.9849875494590004E-2</v>
      </c>
      <c r="E2675" s="8">
        <v>0.1145714155183</v>
      </c>
      <c r="F2675" s="6">
        <v>0.4272915796556</v>
      </c>
      <c r="G2675" s="6">
        <v>0.73573578898000003</v>
      </c>
      <c r="H2675" s="8">
        <v>0.1109968819395</v>
      </c>
      <c r="I2675" s="8">
        <v>9.3514245216549996E-2</v>
      </c>
      <c r="J2675" s="8">
        <v>0.1454291300352</v>
      </c>
    </row>
    <row r="2676" spans="1:10" s="1" customFormat="1" x14ac:dyDescent="0.35">
      <c r="B2676" s="10">
        <v>69.081210608999996</v>
      </c>
      <c r="C2676" s="9">
        <v>48.819667830999997</v>
      </c>
      <c r="D2676" s="10">
        <v>19.751484719</v>
      </c>
      <c r="E2676" s="11">
        <v>49.329725889999999</v>
      </c>
      <c r="F2676" s="9">
        <v>24.657543024999999</v>
      </c>
      <c r="G2676" s="9">
        <v>24.162124806000001</v>
      </c>
      <c r="H2676" s="11">
        <v>20.963473990000001</v>
      </c>
      <c r="I2676" s="11">
        <v>6.5647776039999997</v>
      </c>
      <c r="J2676" s="11">
        <v>145.429130034</v>
      </c>
    </row>
    <row r="2677" spans="1:10" s="1" customFormat="1" x14ac:dyDescent="0.35">
      <c r="A2677" s="1" t="s">
        <v>2933</v>
      </c>
      <c r="B2677" s="7">
        <v>0.22170164109810001</v>
      </c>
      <c r="C2677" s="7">
        <v>3.9518506665299998E-2</v>
      </c>
      <c r="D2677" s="7">
        <v>0.1667314749887</v>
      </c>
      <c r="E2677" s="8">
        <v>0.2497674066725</v>
      </c>
      <c r="F2677" s="7">
        <v>4.5772154111070003E-2</v>
      </c>
      <c r="G2677" s="7">
        <v>2.8529824352089998E-2</v>
      </c>
      <c r="H2677" s="6">
        <v>0.51614223331730003</v>
      </c>
      <c r="I2677" s="8">
        <v>0.26321381648999997</v>
      </c>
      <c r="J2677" s="8">
        <v>0.26372927781409999</v>
      </c>
    </row>
    <row r="2678" spans="1:10" s="1" customFormat="1" x14ac:dyDescent="0.35">
      <c r="B2678" s="10">
        <v>144.19172749099999</v>
      </c>
      <c r="C2678" s="10">
        <v>3.5782964599999998</v>
      </c>
      <c r="D2678" s="10">
        <v>36.652184126999998</v>
      </c>
      <c r="E2678" s="11">
        <v>107.539543364</v>
      </c>
      <c r="F2678" s="10">
        <v>2.6413552550000001</v>
      </c>
      <c r="G2678" s="10">
        <v>0.936941205</v>
      </c>
      <c r="H2678" s="9">
        <v>97.481425552000005</v>
      </c>
      <c r="I2678" s="11">
        <v>18.477828309</v>
      </c>
      <c r="J2678" s="11">
        <v>263.72927781200002</v>
      </c>
    </row>
    <row r="2679" spans="1:10" s="1" customFormat="1" x14ac:dyDescent="0.35">
      <c r="A2679" s="1" t="s">
        <v>2934</v>
      </c>
      <c r="B2679" s="7">
        <v>2.3171495341970001E-2</v>
      </c>
      <c r="C2679" s="8">
        <v>3.103625154725E-2</v>
      </c>
      <c r="D2679" s="7">
        <v>3.1277663060310002E-3</v>
      </c>
      <c r="E2679" s="7">
        <v>3.3405093676740001E-2</v>
      </c>
      <c r="F2679" s="8">
        <v>4.8698949374200003E-2</v>
      </c>
      <c r="G2679" s="8">
        <v>0</v>
      </c>
      <c r="H2679" s="8">
        <v>6.9265310665899998E-2</v>
      </c>
      <c r="I2679" s="6">
        <v>0.3801547531826</v>
      </c>
      <c r="J2679" s="8">
        <v>5.7649677464460002E-2</v>
      </c>
    </row>
    <row r="2680" spans="1:10" s="1" customFormat="1" x14ac:dyDescent="0.35">
      <c r="B2680" s="10">
        <v>15.070424943000001</v>
      </c>
      <c r="C2680" s="11">
        <v>2.81025065</v>
      </c>
      <c r="D2680" s="10">
        <v>0.68756943800000003</v>
      </c>
      <c r="E2680" s="10">
        <v>14.382855505</v>
      </c>
      <c r="F2680" s="11">
        <v>2.81025065</v>
      </c>
      <c r="G2680" s="11">
        <v>0</v>
      </c>
      <c r="H2680" s="11">
        <v>13.081822778999999</v>
      </c>
      <c r="I2680" s="9">
        <v>26.687179092000001</v>
      </c>
      <c r="J2680" s="11">
        <v>57.649677464</v>
      </c>
    </row>
    <row r="2681" spans="1:10" s="1" customFormat="1" x14ac:dyDescent="0.35">
      <c r="A2681" s="1" t="s">
        <v>2935</v>
      </c>
      <c r="B2681" s="8">
        <v>1</v>
      </c>
      <c r="C2681" s="8">
        <v>1</v>
      </c>
      <c r="D2681" s="8">
        <v>1</v>
      </c>
      <c r="E2681" s="8">
        <v>1</v>
      </c>
      <c r="F2681" s="8">
        <v>1</v>
      </c>
      <c r="G2681" s="8">
        <v>1</v>
      </c>
      <c r="H2681" s="8">
        <v>1</v>
      </c>
      <c r="I2681" s="8">
        <v>1</v>
      </c>
      <c r="J2681" s="8">
        <v>1</v>
      </c>
    </row>
    <row r="2682" spans="1:10" s="1" customFormat="1" x14ac:dyDescent="0.35">
      <c r="B2682" s="11">
        <v>650.38637863400004</v>
      </c>
      <c r="C2682" s="11">
        <v>90.547360260999994</v>
      </c>
      <c r="D2682" s="11">
        <v>219.827624805</v>
      </c>
      <c r="E2682" s="11">
        <v>430.55875382900001</v>
      </c>
      <c r="F2682" s="11">
        <v>57.706597084999999</v>
      </c>
      <c r="G2682" s="11">
        <v>32.840763176000003</v>
      </c>
      <c r="H2682" s="11">
        <v>188.86543138600001</v>
      </c>
      <c r="I2682" s="11">
        <v>70.200829710999997</v>
      </c>
      <c r="J2682" s="11">
        <v>999.99999999199997</v>
      </c>
    </row>
    <row r="2683" spans="1:10" x14ac:dyDescent="0.35">
      <c r="A2683" s="3" t="s">
        <v>2936</v>
      </c>
    </row>
    <row r="2684" spans="1:10" s="1" customFormat="1" x14ac:dyDescent="0.35">
      <c r="A2684" s="1" t="s">
        <v>2937</v>
      </c>
    </row>
    <row r="2685" spans="1:10" s="1" customFormat="1" x14ac:dyDescent="0.35"/>
    <row r="2686" spans="1:10" s="1" customFormat="1" x14ac:dyDescent="0.35"/>
    <row r="2687" spans="1:10" s="1" customFormat="1" x14ac:dyDescent="0.35"/>
    <row r="2688" spans="1:10" s="1" customFormat="1" x14ac:dyDescent="0.35">
      <c r="A2688" s="4" t="s">
        <v>2938</v>
      </c>
    </row>
    <row r="2689" spans="1:10" x14ac:dyDescent="0.35">
      <c r="A2689" s="3" t="s">
        <v>2939</v>
      </c>
    </row>
    <row r="2690" spans="1:10" s="1" customFormat="1" ht="31" x14ac:dyDescent="0.35">
      <c r="A2690" s="5" t="s">
        <v>2940</v>
      </c>
      <c r="B2690" s="5" t="s">
        <v>2941</v>
      </c>
      <c r="C2690" s="5" t="s">
        <v>2942</v>
      </c>
      <c r="D2690" s="5" t="s">
        <v>2943</v>
      </c>
      <c r="E2690" s="5" t="s">
        <v>2944</v>
      </c>
      <c r="F2690" s="5" t="s">
        <v>2945</v>
      </c>
      <c r="G2690" s="5" t="s">
        <v>2946</v>
      </c>
      <c r="H2690" s="5" t="s">
        <v>2947</v>
      </c>
      <c r="I2690" s="5" t="s">
        <v>2948</v>
      </c>
      <c r="J2690" s="5" t="s">
        <v>2949</v>
      </c>
    </row>
    <row r="2691" spans="1:10" s="1" customFormat="1" x14ac:dyDescent="0.35">
      <c r="A2691" s="1" t="s">
        <v>2950</v>
      </c>
      <c r="B2691" s="6">
        <v>0.43716959340630002</v>
      </c>
      <c r="C2691" s="7">
        <v>6.2314619905679998E-2</v>
      </c>
      <c r="D2691" s="6">
        <v>0.62612609705379996</v>
      </c>
      <c r="E2691" s="6">
        <v>0.37998540504950001</v>
      </c>
      <c r="F2691" s="7">
        <v>8.8566257289690004E-2</v>
      </c>
      <c r="G2691" s="7">
        <v>1.5613122870860001E-2</v>
      </c>
      <c r="H2691" s="7">
        <v>0.1026494465434</v>
      </c>
      <c r="I2691" s="7">
        <v>5.9563077134119999E-2</v>
      </c>
      <c r="J2691" s="8">
        <v>0.255104849114</v>
      </c>
    </row>
    <row r="2692" spans="1:10" s="1" customFormat="1" x14ac:dyDescent="0.35">
      <c r="B2692" s="9">
        <v>213.518155544</v>
      </c>
      <c r="C2692" s="10">
        <v>14.355173049999999</v>
      </c>
      <c r="D2692" s="9">
        <v>71.045931244000002</v>
      </c>
      <c r="E2692" s="9">
        <v>142.47222429999999</v>
      </c>
      <c r="F2692" s="10">
        <v>13.060915521</v>
      </c>
      <c r="G2692" s="10">
        <v>1.294257529</v>
      </c>
      <c r="H2692" s="10">
        <v>24.969998596</v>
      </c>
      <c r="I2692" s="10">
        <v>2.261521922</v>
      </c>
      <c r="J2692" s="11">
        <v>255.10484911200001</v>
      </c>
    </row>
    <row r="2693" spans="1:10" s="1" customFormat="1" x14ac:dyDescent="0.35">
      <c r="A2693" s="1" t="s">
        <v>2951</v>
      </c>
      <c r="B2693" s="7">
        <v>0.35717275988030001</v>
      </c>
      <c r="C2693" s="6">
        <v>0.75019982264789997</v>
      </c>
      <c r="D2693" s="7">
        <v>0.1996033350718</v>
      </c>
      <c r="E2693" s="8">
        <v>0.4048582297826</v>
      </c>
      <c r="F2693" s="6">
        <v>0.70744179023560005</v>
      </c>
      <c r="G2693" s="6">
        <v>0.82626609214210001</v>
      </c>
      <c r="H2693" s="7">
        <v>0.300369761229</v>
      </c>
      <c r="I2693" s="7">
        <v>8.3813676686329996E-2</v>
      </c>
      <c r="J2693" s="8">
        <v>0.4235161956074</v>
      </c>
    </row>
    <row r="2694" spans="1:10" s="1" customFormat="1" x14ac:dyDescent="0.35">
      <c r="B2694" s="10">
        <v>174.446873823</v>
      </c>
      <c r="C2694" s="9">
        <v>172.82057232299999</v>
      </c>
      <c r="D2694" s="10">
        <v>22.648800116</v>
      </c>
      <c r="E2694" s="11">
        <v>151.79807370699999</v>
      </c>
      <c r="F2694" s="9">
        <v>104.326836665</v>
      </c>
      <c r="G2694" s="9">
        <v>68.493735658000006</v>
      </c>
      <c r="H2694" s="10">
        <v>73.066468146999995</v>
      </c>
      <c r="I2694" s="10">
        <v>3.1822813110000001</v>
      </c>
      <c r="J2694" s="11">
        <v>423.51619560400002</v>
      </c>
    </row>
    <row r="2695" spans="1:10" s="1" customFormat="1" x14ac:dyDescent="0.35">
      <c r="A2695" s="1" t="s">
        <v>2952</v>
      </c>
      <c r="B2695" s="6">
        <v>0.1057931586884</v>
      </c>
      <c r="C2695" s="7">
        <v>8.9951319102659997E-3</v>
      </c>
      <c r="D2695" s="6">
        <v>0.31904637383649997</v>
      </c>
      <c r="E2695" s="8">
        <v>4.125602031351E-2</v>
      </c>
      <c r="F2695" s="8">
        <v>1.1510408850539999E-2</v>
      </c>
      <c r="G2695" s="7">
        <v>4.5204701263269996E-3</v>
      </c>
      <c r="H2695" s="7">
        <v>7.5331137912090004E-3</v>
      </c>
      <c r="I2695" s="8">
        <v>2.422333762619E-2</v>
      </c>
      <c r="J2695" s="8">
        <v>5.6494839481450003E-2</v>
      </c>
    </row>
    <row r="2696" spans="1:10" s="1" customFormat="1" x14ac:dyDescent="0.35">
      <c r="B2696" s="9">
        <v>51.670474005999999</v>
      </c>
      <c r="C2696" s="10">
        <v>2.0721730370000002</v>
      </c>
      <c r="D2696" s="9">
        <v>36.201887839999998</v>
      </c>
      <c r="E2696" s="11">
        <v>15.468586166</v>
      </c>
      <c r="F2696" s="11">
        <v>1.6974464339999999</v>
      </c>
      <c r="G2696" s="10">
        <v>0.37472660299999999</v>
      </c>
      <c r="H2696" s="10">
        <v>1.8324681439999999</v>
      </c>
      <c r="I2696" s="11">
        <v>0.919724294</v>
      </c>
      <c r="J2696" s="11">
        <v>56.494839481</v>
      </c>
    </row>
    <row r="2697" spans="1:10" s="1" customFormat="1" x14ac:dyDescent="0.35">
      <c r="A2697" s="1" t="s">
        <v>2953</v>
      </c>
      <c r="B2697" s="6">
        <v>0.33137643471799999</v>
      </c>
      <c r="C2697" s="7">
        <v>5.3319487995410003E-2</v>
      </c>
      <c r="D2697" s="6">
        <v>0.30707972321720001</v>
      </c>
      <c r="E2697" s="6">
        <v>0.33872938473600001</v>
      </c>
      <c r="F2697" s="7">
        <v>7.7055848439150004E-2</v>
      </c>
      <c r="G2697" s="7">
        <v>1.109265274453E-2</v>
      </c>
      <c r="H2697" s="7">
        <v>9.5116332752179997E-2</v>
      </c>
      <c r="I2697" s="7">
        <v>3.533973950792E-2</v>
      </c>
      <c r="J2697" s="8">
        <v>0.1986100096326</v>
      </c>
    </row>
    <row r="2698" spans="1:10" s="1" customFormat="1" x14ac:dyDescent="0.35">
      <c r="B2698" s="9">
        <v>161.84768153799999</v>
      </c>
      <c r="C2698" s="10">
        <v>12.283000013000001</v>
      </c>
      <c r="D2698" s="9">
        <v>34.844043403999997</v>
      </c>
      <c r="E2698" s="9">
        <v>127.003638134</v>
      </c>
      <c r="F2698" s="10">
        <v>11.363469087</v>
      </c>
      <c r="G2698" s="10">
        <v>0.91953092599999997</v>
      </c>
      <c r="H2698" s="10">
        <v>23.137530452</v>
      </c>
      <c r="I2698" s="10">
        <v>1.3417976279999999</v>
      </c>
      <c r="J2698" s="11">
        <v>198.610009631</v>
      </c>
    </row>
    <row r="2699" spans="1:10" s="1" customFormat="1" x14ac:dyDescent="0.35">
      <c r="A2699" s="1" t="s">
        <v>2954</v>
      </c>
      <c r="B2699" s="8">
        <v>0.28865877495019998</v>
      </c>
      <c r="C2699" s="6">
        <v>0.36838223339179998</v>
      </c>
      <c r="D2699" s="7">
        <v>0.1547552992474</v>
      </c>
      <c r="E2699" s="6">
        <v>0.32918218339830002</v>
      </c>
      <c r="F2699" s="6">
        <v>0.42243543187319998</v>
      </c>
      <c r="G2699" s="8">
        <v>0.27222193482939999</v>
      </c>
      <c r="H2699" s="7">
        <v>0.2087524491676</v>
      </c>
      <c r="I2699" s="7">
        <v>3.8460226218599999E-2</v>
      </c>
      <c r="J2699" s="8">
        <v>0.27808706557219998</v>
      </c>
    </row>
    <row r="2700" spans="1:10" s="1" customFormat="1" x14ac:dyDescent="0.35">
      <c r="B2700" s="11">
        <v>140.98393424099999</v>
      </c>
      <c r="C2700" s="9">
        <v>84.862761208999999</v>
      </c>
      <c r="D2700" s="10">
        <v>17.559936252</v>
      </c>
      <c r="E2700" s="9">
        <v>123.423997989</v>
      </c>
      <c r="F2700" s="9">
        <v>62.296789517999997</v>
      </c>
      <c r="G2700" s="11">
        <v>22.565971691000001</v>
      </c>
      <c r="H2700" s="10">
        <v>50.780092228000001</v>
      </c>
      <c r="I2700" s="10">
        <v>1.4602778919999999</v>
      </c>
      <c r="J2700" s="11">
        <v>278.08706556999999</v>
      </c>
    </row>
    <row r="2701" spans="1:10" s="1" customFormat="1" x14ac:dyDescent="0.35">
      <c r="A2701" s="1" t="s">
        <v>2955</v>
      </c>
      <c r="B2701" s="7">
        <v>6.8513984930099997E-2</v>
      </c>
      <c r="C2701" s="6">
        <v>0.38181758925600001</v>
      </c>
      <c r="D2701" s="7">
        <v>4.484803582434E-2</v>
      </c>
      <c r="E2701" s="7">
        <v>7.5676046384359999E-2</v>
      </c>
      <c r="F2701" s="6">
        <v>0.28500635836240001</v>
      </c>
      <c r="G2701" s="6">
        <v>0.55404415731269996</v>
      </c>
      <c r="H2701" s="7">
        <v>9.1617312061430006E-2</v>
      </c>
      <c r="I2701" s="8">
        <v>4.5353450467729997E-2</v>
      </c>
      <c r="J2701" s="8">
        <v>0.1454291300352</v>
      </c>
    </row>
    <row r="2702" spans="1:10" s="1" customFormat="1" x14ac:dyDescent="0.35">
      <c r="B2702" s="10">
        <v>33.462939581999997</v>
      </c>
      <c r="C2702" s="9">
        <v>87.957811113999995</v>
      </c>
      <c r="D2702" s="10">
        <v>5.0888638640000003</v>
      </c>
      <c r="E2702" s="10">
        <v>28.374075718</v>
      </c>
      <c r="F2702" s="9">
        <v>42.030047146999998</v>
      </c>
      <c r="G2702" s="9">
        <v>45.927763966999997</v>
      </c>
      <c r="H2702" s="10">
        <v>22.286375919000001</v>
      </c>
      <c r="I2702" s="11">
        <v>1.722003419</v>
      </c>
      <c r="J2702" s="11">
        <v>145.429130034</v>
      </c>
    </row>
    <row r="2703" spans="1:10" s="1" customFormat="1" x14ac:dyDescent="0.35">
      <c r="A2703" s="1" t="s">
        <v>2956</v>
      </c>
      <c r="B2703" s="7">
        <v>0.1810839885502</v>
      </c>
      <c r="C2703" s="7">
        <v>0.15959449786009999</v>
      </c>
      <c r="D2703" s="7">
        <v>0.1626139058386</v>
      </c>
      <c r="E2703" s="7">
        <v>0.18667361721270001</v>
      </c>
      <c r="F2703" s="8">
        <v>0.1896647875935</v>
      </c>
      <c r="G2703" s="7">
        <v>0.1060996424241</v>
      </c>
      <c r="H2703" s="6">
        <v>0.54473796377770001</v>
      </c>
      <c r="I2703" s="8">
        <v>0.15830364846459999</v>
      </c>
      <c r="J2703" s="8">
        <v>0.26372927781409999</v>
      </c>
    </row>
    <row r="2704" spans="1:10" s="1" customFormat="1" x14ac:dyDescent="0.35">
      <c r="B2704" s="10">
        <v>88.443294815000002</v>
      </c>
      <c r="C2704" s="10">
        <v>36.765154598999999</v>
      </c>
      <c r="D2704" s="10">
        <v>18.451644849000001</v>
      </c>
      <c r="E2704" s="10">
        <v>69.991649965999997</v>
      </c>
      <c r="F2704" s="11">
        <v>27.969972356</v>
      </c>
      <c r="G2704" s="10">
        <v>8.7951822429999993</v>
      </c>
      <c r="H2704" s="9">
        <v>132.510273058</v>
      </c>
      <c r="I2704" s="11">
        <v>6.0105553399999998</v>
      </c>
      <c r="J2704" s="11">
        <v>263.72927781200002</v>
      </c>
    </row>
    <row r="2705" spans="1:10" s="1" customFormat="1" x14ac:dyDescent="0.35">
      <c r="A2705" s="1" t="s">
        <v>2957</v>
      </c>
      <c r="B2705" s="7">
        <v>2.4573658163130001E-2</v>
      </c>
      <c r="C2705" s="8">
        <v>2.7891059586300001E-2</v>
      </c>
      <c r="D2705" s="7">
        <v>1.165666203585E-2</v>
      </c>
      <c r="E2705" s="7">
        <v>2.8482747955159999E-2</v>
      </c>
      <c r="F2705" s="7">
        <v>1.432716488123E-2</v>
      </c>
      <c r="G2705" s="8">
        <v>5.2021142562970003E-2</v>
      </c>
      <c r="H2705" s="8">
        <v>5.2242828449899997E-2</v>
      </c>
      <c r="I2705" s="6">
        <v>0.69831959771490004</v>
      </c>
      <c r="J2705" s="8">
        <v>5.7649677464460002E-2</v>
      </c>
    </row>
    <row r="2706" spans="1:10" s="1" customFormat="1" x14ac:dyDescent="0.35">
      <c r="B2706" s="10">
        <v>12.002029064</v>
      </c>
      <c r="C2706" s="11">
        <v>6.4251533189999996</v>
      </c>
      <c r="D2706" s="10">
        <v>1.322670327</v>
      </c>
      <c r="E2706" s="10">
        <v>10.679358736999999</v>
      </c>
      <c r="F2706" s="10">
        <v>2.1128350220000001</v>
      </c>
      <c r="G2706" s="11">
        <v>4.312318297</v>
      </c>
      <c r="H2706" s="11">
        <v>12.708333039999999</v>
      </c>
      <c r="I2706" s="9">
        <v>26.514162040999999</v>
      </c>
      <c r="J2706" s="11">
        <v>57.649677464</v>
      </c>
    </row>
    <row r="2707" spans="1:10" s="1" customFormat="1" x14ac:dyDescent="0.35">
      <c r="A2707" s="1" t="s">
        <v>2958</v>
      </c>
      <c r="B2707" s="8">
        <v>1</v>
      </c>
      <c r="C2707" s="8">
        <v>1</v>
      </c>
      <c r="D2707" s="8">
        <v>1</v>
      </c>
      <c r="E2707" s="8">
        <v>1</v>
      </c>
      <c r="F2707" s="8">
        <v>1</v>
      </c>
      <c r="G2707" s="8">
        <v>1</v>
      </c>
      <c r="H2707" s="8">
        <v>1</v>
      </c>
      <c r="I2707" s="8">
        <v>1</v>
      </c>
      <c r="J2707" s="8">
        <v>1</v>
      </c>
    </row>
    <row r="2708" spans="1:10" s="1" customFormat="1" x14ac:dyDescent="0.35">
      <c r="B2708" s="11">
        <v>488.410353246</v>
      </c>
      <c r="C2708" s="11">
        <v>230.36605329099999</v>
      </c>
      <c r="D2708" s="11">
        <v>113.46904653599999</v>
      </c>
      <c r="E2708" s="11">
        <v>374.94130670999999</v>
      </c>
      <c r="F2708" s="11">
        <v>147.47055956400001</v>
      </c>
      <c r="G2708" s="11">
        <v>82.895493727000002</v>
      </c>
      <c r="H2708" s="11">
        <v>243.25507284099999</v>
      </c>
      <c r="I2708" s="11">
        <v>37.968520613999999</v>
      </c>
      <c r="J2708" s="11">
        <v>999.99999999199997</v>
      </c>
    </row>
    <row r="2709" spans="1:10" x14ac:dyDescent="0.35">
      <c r="A2709" s="3" t="s">
        <v>2959</v>
      </c>
    </row>
    <row r="2710" spans="1:10" s="1" customFormat="1" x14ac:dyDescent="0.35">
      <c r="A2710" s="1" t="s">
        <v>2960</v>
      </c>
    </row>
    <row r="2711" spans="1:10" s="1" customFormat="1" x14ac:dyDescent="0.35"/>
    <row r="2712" spans="1:10" s="1" customFormat="1" x14ac:dyDescent="0.35"/>
    <row r="2713" spans="1:10" s="1" customFormat="1" x14ac:dyDescent="0.35"/>
    <row r="2714" spans="1:10" s="1" customFormat="1" x14ac:dyDescent="0.35">
      <c r="A2714" s="4" t="s">
        <v>2961</v>
      </c>
    </row>
    <row r="2715" spans="1:10" x14ac:dyDescent="0.35">
      <c r="A2715" s="3" t="s">
        <v>2962</v>
      </c>
    </row>
    <row r="2716" spans="1:10" s="1" customFormat="1" ht="31" x14ac:dyDescent="0.35">
      <c r="A2716" s="5" t="s">
        <v>2963</v>
      </c>
      <c r="B2716" s="5" t="s">
        <v>2964</v>
      </c>
      <c r="C2716" s="5" t="s">
        <v>2965</v>
      </c>
      <c r="D2716" s="5" t="s">
        <v>2966</v>
      </c>
      <c r="E2716" s="5" t="s">
        <v>2967</v>
      </c>
      <c r="F2716" s="5" t="s">
        <v>2968</v>
      </c>
      <c r="G2716" s="5" t="s">
        <v>2969</v>
      </c>
      <c r="H2716" s="5" t="s">
        <v>2970</v>
      </c>
      <c r="I2716" s="5" t="s">
        <v>2971</v>
      </c>
      <c r="J2716" s="5" t="s">
        <v>2972</v>
      </c>
    </row>
    <row r="2717" spans="1:10" s="1" customFormat="1" x14ac:dyDescent="0.35">
      <c r="A2717" s="1" t="s">
        <v>2973</v>
      </c>
      <c r="B2717" s="6">
        <v>0.42239184670640001</v>
      </c>
      <c r="C2717" s="7">
        <v>0.1481394840086</v>
      </c>
      <c r="D2717" s="6">
        <v>0.55793451689090001</v>
      </c>
      <c r="E2717" s="6">
        <v>0.39673407452330001</v>
      </c>
      <c r="F2717" s="7">
        <v>0.1607674922664</v>
      </c>
      <c r="G2717" s="8">
        <v>9.2159509855109997E-2</v>
      </c>
      <c r="H2717" s="7">
        <v>0.15645341711899999</v>
      </c>
      <c r="I2717" s="7">
        <v>9.1467290949939994E-2</v>
      </c>
      <c r="J2717" s="8">
        <v>0.255104849114</v>
      </c>
    </row>
    <row r="2718" spans="1:10" s="1" customFormat="1" x14ac:dyDescent="0.35">
      <c r="B2718" s="9">
        <v>170.373870729</v>
      </c>
      <c r="C2718" s="10">
        <v>25.044763558</v>
      </c>
      <c r="D2718" s="9">
        <v>35.819820831999998</v>
      </c>
      <c r="E2718" s="9">
        <v>134.554049897</v>
      </c>
      <c r="F2718" s="10">
        <v>22.176979317000001</v>
      </c>
      <c r="G2718" s="11">
        <v>2.8677842409999998</v>
      </c>
      <c r="H2718" s="10">
        <v>49.537374575000001</v>
      </c>
      <c r="I2718" s="10">
        <v>10.148840249999999</v>
      </c>
      <c r="J2718" s="11">
        <v>255.10484911200001</v>
      </c>
    </row>
    <row r="2719" spans="1:10" s="1" customFormat="1" x14ac:dyDescent="0.35">
      <c r="A2719" s="1" t="s">
        <v>2974</v>
      </c>
      <c r="B2719" s="8">
        <v>0.37811183639000001</v>
      </c>
      <c r="C2719" s="6">
        <v>0.76553611894719997</v>
      </c>
      <c r="D2719" s="8">
        <v>0.28914117859990002</v>
      </c>
      <c r="E2719" s="8">
        <v>0.39495368306060002</v>
      </c>
      <c r="F2719" s="6">
        <v>0.76642771816010002</v>
      </c>
      <c r="G2719" s="6">
        <v>0.76158365867989997</v>
      </c>
      <c r="H2719" s="7">
        <v>0.33848492460509999</v>
      </c>
      <c r="I2719" s="8">
        <v>0.31008996870569999</v>
      </c>
      <c r="J2719" s="8">
        <v>0.4235161956074</v>
      </c>
    </row>
    <row r="2720" spans="1:10" s="1" customFormat="1" x14ac:dyDescent="0.35">
      <c r="B2720" s="11">
        <v>152.513306392</v>
      </c>
      <c r="C2720" s="9">
        <v>129.42309892899999</v>
      </c>
      <c r="D2720" s="11">
        <v>18.563083837000001</v>
      </c>
      <c r="E2720" s="11">
        <v>133.95022255500001</v>
      </c>
      <c r="F2720" s="9">
        <v>105.724431065</v>
      </c>
      <c r="G2720" s="9">
        <v>23.698667864000001</v>
      </c>
      <c r="H2720" s="10">
        <v>107.173462919</v>
      </c>
      <c r="I2720" s="11">
        <v>34.406327363999999</v>
      </c>
      <c r="J2720" s="11">
        <v>423.51619560400002</v>
      </c>
    </row>
    <row r="2721" spans="1:10" s="1" customFormat="1" x14ac:dyDescent="0.35">
      <c r="A2721" s="1" t="s">
        <v>2975</v>
      </c>
      <c r="B2721" s="6">
        <v>9.9711848733620004E-2</v>
      </c>
      <c r="C2721" s="8">
        <v>1.491381992775E-2</v>
      </c>
      <c r="D2721" s="6">
        <v>0.45678673577709999</v>
      </c>
      <c r="E2721" s="8">
        <v>3.211877201742E-2</v>
      </c>
      <c r="F2721" s="8">
        <v>1.8278091599010001E-2</v>
      </c>
      <c r="G2721" s="8">
        <v>0</v>
      </c>
      <c r="H2721" s="8">
        <v>3.462951195261E-2</v>
      </c>
      <c r="I2721" s="8">
        <v>2.5141202257410001E-2</v>
      </c>
      <c r="J2721" s="8">
        <v>5.6494839481450003E-2</v>
      </c>
    </row>
    <row r="2722" spans="1:10" s="1" customFormat="1" x14ac:dyDescent="0.35">
      <c r="B2722" s="9">
        <v>40.219274493</v>
      </c>
      <c r="C2722" s="11">
        <v>2.5213608399999998</v>
      </c>
      <c r="D2722" s="9">
        <v>29.326056264000002</v>
      </c>
      <c r="E2722" s="11">
        <v>10.893218229</v>
      </c>
      <c r="F2722" s="11">
        <v>2.5213608399999998</v>
      </c>
      <c r="G2722" s="11">
        <v>0</v>
      </c>
      <c r="H2722" s="11">
        <v>10.964638143</v>
      </c>
      <c r="I2722" s="11">
        <v>2.7895660050000002</v>
      </c>
      <c r="J2722" s="11">
        <v>56.494839481</v>
      </c>
    </row>
    <row r="2723" spans="1:10" s="1" customFormat="1" x14ac:dyDescent="0.35">
      <c r="A2723" s="1" t="s">
        <v>2976</v>
      </c>
      <c r="B2723" s="6">
        <v>0.3226799979728</v>
      </c>
      <c r="C2723" s="8">
        <v>0.1332256640809</v>
      </c>
      <c r="D2723" s="8">
        <v>0.1011477811138</v>
      </c>
      <c r="E2723" s="6">
        <v>0.36461530250579999</v>
      </c>
      <c r="F2723" s="8">
        <v>0.14248940066740001</v>
      </c>
      <c r="G2723" s="8">
        <v>9.2159509855109997E-2</v>
      </c>
      <c r="H2723" s="7">
        <v>0.1218239051664</v>
      </c>
      <c r="I2723" s="7">
        <v>6.6326088692529997E-2</v>
      </c>
      <c r="J2723" s="8">
        <v>0.1986100096326</v>
      </c>
    </row>
    <row r="2724" spans="1:10" s="1" customFormat="1" x14ac:dyDescent="0.35">
      <c r="B2724" s="9">
        <v>130.154596236</v>
      </c>
      <c r="C2724" s="11">
        <v>22.523402718</v>
      </c>
      <c r="D2724" s="11">
        <v>6.4937645679999996</v>
      </c>
      <c r="E2724" s="9">
        <v>123.660831668</v>
      </c>
      <c r="F2724" s="11">
        <v>19.655618477000001</v>
      </c>
      <c r="G2724" s="11">
        <v>2.8677842409999998</v>
      </c>
      <c r="H2724" s="10">
        <v>38.572736431999999</v>
      </c>
      <c r="I2724" s="10">
        <v>7.3592742449999999</v>
      </c>
      <c r="J2724" s="11">
        <v>198.610009631</v>
      </c>
    </row>
    <row r="2725" spans="1:10" s="1" customFormat="1" x14ac:dyDescent="0.35">
      <c r="A2725" s="1" t="s">
        <v>2977</v>
      </c>
      <c r="B2725" s="8">
        <v>0.28047914496589998</v>
      </c>
      <c r="C2725" s="6">
        <v>0.40284146713609997</v>
      </c>
      <c r="D2725" s="8">
        <v>0.18509875403080001</v>
      </c>
      <c r="E2725" s="8">
        <v>0.29853433259079998</v>
      </c>
      <c r="F2725" s="6">
        <v>0.43399928923870001</v>
      </c>
      <c r="G2725" s="8">
        <v>0.26471880832990002</v>
      </c>
      <c r="H2725" s="8">
        <v>0.24945730825849999</v>
      </c>
      <c r="I2725" s="7">
        <v>0.16100333092390001</v>
      </c>
      <c r="J2725" s="8">
        <v>0.27808706557219998</v>
      </c>
    </row>
    <row r="2726" spans="1:10" s="1" customFormat="1" x14ac:dyDescent="0.35">
      <c r="B2726" s="11">
        <v>113.132670432</v>
      </c>
      <c r="C2726" s="9">
        <v>68.105200738999997</v>
      </c>
      <c r="D2726" s="11">
        <v>11.883480955</v>
      </c>
      <c r="E2726" s="11">
        <v>101.249189477</v>
      </c>
      <c r="F2726" s="9">
        <v>59.867782505999998</v>
      </c>
      <c r="G2726" s="11">
        <v>8.2374182329999996</v>
      </c>
      <c r="H2726" s="11">
        <v>78.984916706999996</v>
      </c>
      <c r="I2726" s="10">
        <v>17.864277692000002</v>
      </c>
      <c r="J2726" s="11">
        <v>278.08706556999999</v>
      </c>
    </row>
    <row r="2727" spans="1:10" s="1" customFormat="1" x14ac:dyDescent="0.35">
      <c r="A2727" s="1" t="s">
        <v>2978</v>
      </c>
      <c r="B2727" s="7">
        <v>9.7632691424119997E-2</v>
      </c>
      <c r="C2727" s="6">
        <v>0.3626946518111</v>
      </c>
      <c r="D2727" s="8">
        <v>0.1040424245691</v>
      </c>
      <c r="E2727" s="7">
        <v>9.6419350469840001E-2</v>
      </c>
      <c r="F2727" s="6">
        <v>0.33242842892140001</v>
      </c>
      <c r="G2727" s="6">
        <v>0.49686485035</v>
      </c>
      <c r="H2727" s="7">
        <v>8.9027616346670002E-2</v>
      </c>
      <c r="I2727" s="8">
        <v>0.14908663778180001</v>
      </c>
      <c r="J2727" s="8">
        <v>0.1454291300352</v>
      </c>
    </row>
    <row r="2728" spans="1:10" s="1" customFormat="1" x14ac:dyDescent="0.35">
      <c r="B2728" s="10">
        <v>39.380635959999999</v>
      </c>
      <c r="C2728" s="9">
        <v>61.317898190000001</v>
      </c>
      <c r="D2728" s="11">
        <v>6.6796028820000002</v>
      </c>
      <c r="E2728" s="10">
        <v>32.701033078000002</v>
      </c>
      <c r="F2728" s="9">
        <v>45.856648559</v>
      </c>
      <c r="G2728" s="9">
        <v>15.461249630999999</v>
      </c>
      <c r="H2728" s="10">
        <v>28.188546211999999</v>
      </c>
      <c r="I2728" s="11">
        <v>16.542049672000001</v>
      </c>
      <c r="J2728" s="11">
        <v>145.429130034</v>
      </c>
    </row>
    <row r="2729" spans="1:10" s="1" customFormat="1" x14ac:dyDescent="0.35">
      <c r="A2729" s="1" t="s">
        <v>2979</v>
      </c>
      <c r="B2729" s="7">
        <v>0.17484141197360001</v>
      </c>
      <c r="C2729" s="7">
        <v>8.6324397044180004E-2</v>
      </c>
      <c r="D2729" s="8">
        <v>0.13784717469159999</v>
      </c>
      <c r="E2729" s="7">
        <v>0.18184429682879999</v>
      </c>
      <c r="F2729" s="7">
        <v>7.2804789573509998E-2</v>
      </c>
      <c r="G2729" s="8">
        <v>0.14625683146499999</v>
      </c>
      <c r="H2729" s="6">
        <v>0.46125036952080001</v>
      </c>
      <c r="I2729" s="8">
        <v>0.29351847930899999</v>
      </c>
      <c r="J2729" s="8">
        <v>0.26372927781409999</v>
      </c>
    </row>
    <row r="2730" spans="1:10" s="1" customFormat="1" x14ac:dyDescent="0.35">
      <c r="B2730" s="10">
        <v>70.523160790000006</v>
      </c>
      <c r="C2730" s="10">
        <v>14.594178775</v>
      </c>
      <c r="D2730" s="11">
        <v>8.8498935809999999</v>
      </c>
      <c r="E2730" s="10">
        <v>61.673267209000002</v>
      </c>
      <c r="F2730" s="10">
        <v>10.043014852000001</v>
      </c>
      <c r="G2730" s="11">
        <v>4.5511639229999998</v>
      </c>
      <c r="H2730" s="9">
        <v>146.044316248</v>
      </c>
      <c r="I2730" s="11">
        <v>32.567621999000004</v>
      </c>
      <c r="J2730" s="11">
        <v>263.72927781200002</v>
      </c>
    </row>
    <row r="2731" spans="1:10" s="1" customFormat="1" x14ac:dyDescent="0.35">
      <c r="A2731" s="1" t="s">
        <v>2980</v>
      </c>
      <c r="B2731" s="7">
        <v>2.4654904929950001E-2</v>
      </c>
      <c r="C2731" s="7">
        <v>0</v>
      </c>
      <c r="D2731" s="8">
        <v>1.507712981765E-2</v>
      </c>
      <c r="E2731" s="7">
        <v>2.646794558733E-2</v>
      </c>
      <c r="F2731" s="7">
        <v>0</v>
      </c>
      <c r="G2731" s="8">
        <v>0</v>
      </c>
      <c r="H2731" s="8">
        <v>4.381128875504E-2</v>
      </c>
      <c r="I2731" s="6">
        <v>0.30492426103530001</v>
      </c>
      <c r="J2731" s="8">
        <v>5.7649677464460002E-2</v>
      </c>
    </row>
    <row r="2732" spans="1:10" s="1" customFormat="1" x14ac:dyDescent="0.35">
      <c r="B2732" s="10">
        <v>9.9446796099999997</v>
      </c>
      <c r="C2732" s="10">
        <v>0</v>
      </c>
      <c r="D2732" s="11">
        <v>0.96796321500000004</v>
      </c>
      <c r="E2732" s="10">
        <v>8.9767163950000004</v>
      </c>
      <c r="F2732" s="10">
        <v>0</v>
      </c>
      <c r="G2732" s="11">
        <v>0</v>
      </c>
      <c r="H2732" s="11">
        <v>13.871836497</v>
      </c>
      <c r="I2732" s="9">
        <v>33.833161357000002</v>
      </c>
      <c r="J2732" s="11">
        <v>57.649677464</v>
      </c>
    </row>
    <row r="2733" spans="1:10" s="1" customFormat="1" x14ac:dyDescent="0.35">
      <c r="A2733" s="1" t="s">
        <v>2981</v>
      </c>
      <c r="B2733" s="8">
        <v>1</v>
      </c>
      <c r="C2733" s="8">
        <v>1</v>
      </c>
      <c r="D2733" s="8">
        <v>1</v>
      </c>
      <c r="E2733" s="8">
        <v>1</v>
      </c>
      <c r="F2733" s="8">
        <v>1</v>
      </c>
      <c r="G2733" s="8">
        <v>1</v>
      </c>
      <c r="H2733" s="8">
        <v>1</v>
      </c>
      <c r="I2733" s="8">
        <v>1</v>
      </c>
      <c r="J2733" s="8">
        <v>1</v>
      </c>
    </row>
    <row r="2734" spans="1:10" s="1" customFormat="1" x14ac:dyDescent="0.35">
      <c r="B2734" s="11">
        <v>403.35501752099998</v>
      </c>
      <c r="C2734" s="11">
        <v>169.06204126200001</v>
      </c>
      <c r="D2734" s="11">
        <v>64.200761464999999</v>
      </c>
      <c r="E2734" s="11">
        <v>339.15425605600001</v>
      </c>
      <c r="F2734" s="11">
        <v>137.94442523399999</v>
      </c>
      <c r="G2734" s="11">
        <v>31.117616028</v>
      </c>
      <c r="H2734" s="11">
        <v>316.62699023900001</v>
      </c>
      <c r="I2734" s="11">
        <v>110.95595097</v>
      </c>
      <c r="J2734" s="11">
        <v>999.99999999199997</v>
      </c>
    </row>
    <row r="2735" spans="1:10" x14ac:dyDescent="0.35">
      <c r="A2735" s="3" t="s">
        <v>2982</v>
      </c>
    </row>
    <row r="2736" spans="1:10" s="1" customFormat="1" x14ac:dyDescent="0.35">
      <c r="A2736" s="1" t="s">
        <v>2983</v>
      </c>
    </row>
    <row r="2737" spans="1:10" s="1" customFormat="1" x14ac:dyDescent="0.35"/>
    <row r="2738" spans="1:10" s="1" customFormat="1" x14ac:dyDescent="0.35"/>
    <row r="2739" spans="1:10" s="1" customFormat="1" x14ac:dyDescent="0.35"/>
    <row r="2740" spans="1:10" s="1" customFormat="1" x14ac:dyDescent="0.35">
      <c r="A2740" s="4" t="s">
        <v>2984</v>
      </c>
    </row>
    <row r="2741" spans="1:10" x14ac:dyDescent="0.35">
      <c r="A2741" s="3" t="s">
        <v>2985</v>
      </c>
    </row>
    <row r="2742" spans="1:10" s="1" customFormat="1" ht="31" x14ac:dyDescent="0.35">
      <c r="A2742" s="5" t="s">
        <v>2986</v>
      </c>
      <c r="B2742" s="5" t="s">
        <v>2987</v>
      </c>
      <c r="C2742" s="5" t="s">
        <v>2988</v>
      </c>
      <c r="D2742" s="5" t="s">
        <v>2989</v>
      </c>
      <c r="E2742" s="5" t="s">
        <v>2990</v>
      </c>
      <c r="F2742" s="5" t="s">
        <v>2991</v>
      </c>
      <c r="G2742" s="5" t="s">
        <v>2992</v>
      </c>
      <c r="H2742" s="5" t="s">
        <v>2993</v>
      </c>
      <c r="I2742" s="5" t="s">
        <v>2994</v>
      </c>
      <c r="J2742" s="5" t="s">
        <v>2995</v>
      </c>
    </row>
    <row r="2743" spans="1:10" s="1" customFormat="1" x14ac:dyDescent="0.35">
      <c r="A2743" s="1" t="s">
        <v>2996</v>
      </c>
      <c r="B2743" s="6">
        <v>0.37645830058989999</v>
      </c>
      <c r="C2743" s="7">
        <v>4.465383328908E-2</v>
      </c>
      <c r="D2743" s="6">
        <v>0.48516284884720001</v>
      </c>
      <c r="E2743" s="6">
        <v>0.31397277706929999</v>
      </c>
      <c r="F2743" s="7">
        <v>7.0100190874739995E-2</v>
      </c>
      <c r="G2743" s="7">
        <v>0</v>
      </c>
      <c r="H2743" s="7">
        <v>6.8412027350380003E-2</v>
      </c>
      <c r="I2743" s="7">
        <v>0.1354684216349</v>
      </c>
      <c r="J2743" s="8">
        <v>0.255104849114</v>
      </c>
    </row>
    <row r="2744" spans="1:10" s="1" customFormat="1" x14ac:dyDescent="0.35">
      <c r="B2744" s="9">
        <v>223.10644927800001</v>
      </c>
      <c r="C2744" s="10">
        <v>4.2980758659999996</v>
      </c>
      <c r="D2744" s="9">
        <v>104.950285274</v>
      </c>
      <c r="E2744" s="9">
        <v>118.156164004</v>
      </c>
      <c r="F2744" s="10">
        <v>4.2980758659999996</v>
      </c>
      <c r="G2744" s="10">
        <v>0</v>
      </c>
      <c r="H2744" s="10">
        <v>14.736031138</v>
      </c>
      <c r="I2744" s="10">
        <v>12.96429283</v>
      </c>
      <c r="J2744" s="11">
        <v>255.10484911200001</v>
      </c>
    </row>
    <row r="2745" spans="1:10" s="1" customFormat="1" x14ac:dyDescent="0.35">
      <c r="A2745" s="1" t="s">
        <v>2997</v>
      </c>
      <c r="B2745" s="8">
        <v>0.41022325206760002</v>
      </c>
      <c r="C2745" s="6">
        <v>0.84724802642880004</v>
      </c>
      <c r="D2745" s="8">
        <v>0.34459330007549999</v>
      </c>
      <c r="E2745" s="8">
        <v>0.4479486460332</v>
      </c>
      <c r="F2745" s="6">
        <v>0.78228721093660003</v>
      </c>
      <c r="G2745" s="6">
        <v>0.96124270781080001</v>
      </c>
      <c r="H2745" s="8">
        <v>0.35156309909790001</v>
      </c>
      <c r="I2745" s="7">
        <v>0.24160588393740001</v>
      </c>
      <c r="J2745" s="8">
        <v>0.4235161956074</v>
      </c>
    </row>
    <row r="2746" spans="1:10" s="1" customFormat="1" x14ac:dyDescent="0.35">
      <c r="B2746" s="11">
        <v>243.11710762300001</v>
      </c>
      <c r="C2746" s="9">
        <v>81.550362570999994</v>
      </c>
      <c r="D2746" s="11">
        <v>74.542321681000004</v>
      </c>
      <c r="E2746" s="11">
        <v>168.57478594200001</v>
      </c>
      <c r="F2746" s="9">
        <v>47.964630904000003</v>
      </c>
      <c r="G2746" s="9">
        <v>33.585731666999997</v>
      </c>
      <c r="H2746" s="11">
        <v>75.727104953999998</v>
      </c>
      <c r="I2746" s="10">
        <v>23.121620455999999</v>
      </c>
      <c r="J2746" s="11">
        <v>423.51619560400002</v>
      </c>
    </row>
    <row r="2747" spans="1:10" s="1" customFormat="1" x14ac:dyDescent="0.35">
      <c r="A2747" s="1" t="s">
        <v>2998</v>
      </c>
      <c r="B2747" s="6">
        <v>8.0213314250640003E-2</v>
      </c>
      <c r="C2747" s="7">
        <v>8.1016594490810005E-3</v>
      </c>
      <c r="D2747" s="6">
        <v>0.16274372137090001</v>
      </c>
      <c r="E2747" s="8">
        <v>3.2773204540870002E-2</v>
      </c>
      <c r="F2747" s="8">
        <v>1.2718457340630001E-2</v>
      </c>
      <c r="G2747" s="8">
        <v>0</v>
      </c>
      <c r="H2747" s="7">
        <v>1.8642365195740002E-2</v>
      </c>
      <c r="I2747" s="8">
        <v>4.3483434662150003E-2</v>
      </c>
      <c r="J2747" s="8">
        <v>5.6494839481450003E-2</v>
      </c>
    </row>
    <row r="2748" spans="1:10" s="1" customFormat="1" x14ac:dyDescent="0.35">
      <c r="B2748" s="9">
        <v>47.538087748999999</v>
      </c>
      <c r="C2748" s="10">
        <v>0.77981092299999999</v>
      </c>
      <c r="D2748" s="9">
        <v>35.204674111000003</v>
      </c>
      <c r="E2748" s="11">
        <v>12.333413638</v>
      </c>
      <c r="F2748" s="11">
        <v>0.77981092299999999</v>
      </c>
      <c r="G2748" s="11">
        <v>0</v>
      </c>
      <c r="H2748" s="10">
        <v>4.0155873849999999</v>
      </c>
      <c r="I2748" s="11">
        <v>4.1613534239999996</v>
      </c>
      <c r="J2748" s="11">
        <v>56.494839481</v>
      </c>
    </row>
    <row r="2749" spans="1:10" s="1" customFormat="1" x14ac:dyDescent="0.35">
      <c r="A2749" s="1" t="s">
        <v>2999</v>
      </c>
      <c r="B2749" s="6">
        <v>0.29624498633919999</v>
      </c>
      <c r="C2749" s="7">
        <v>3.655217384E-2</v>
      </c>
      <c r="D2749" s="6">
        <v>0.32241912747630003</v>
      </c>
      <c r="E2749" s="6">
        <v>0.2811995725284</v>
      </c>
      <c r="F2749" s="7">
        <v>5.7381733534109997E-2</v>
      </c>
      <c r="G2749" s="7">
        <v>0</v>
      </c>
      <c r="H2749" s="7">
        <v>4.9769662154630002E-2</v>
      </c>
      <c r="I2749" s="8">
        <v>9.1984986972749996E-2</v>
      </c>
      <c r="J2749" s="8">
        <v>0.1986100096326</v>
      </c>
    </row>
    <row r="2750" spans="1:10" s="1" customFormat="1" x14ac:dyDescent="0.35">
      <c r="B2750" s="9">
        <v>175.56836152899999</v>
      </c>
      <c r="C2750" s="10">
        <v>3.5182649430000001</v>
      </c>
      <c r="D2750" s="9">
        <v>69.745611163000007</v>
      </c>
      <c r="E2750" s="9">
        <v>105.82275036599999</v>
      </c>
      <c r="F2750" s="10">
        <v>3.5182649430000001</v>
      </c>
      <c r="G2750" s="10">
        <v>0</v>
      </c>
      <c r="H2750" s="10">
        <v>10.720443753</v>
      </c>
      <c r="I2750" s="11">
        <v>8.8029394060000001</v>
      </c>
      <c r="J2750" s="11">
        <v>198.610009631</v>
      </c>
    </row>
    <row r="2751" spans="1:10" s="1" customFormat="1" x14ac:dyDescent="0.35">
      <c r="A2751" s="1" t="s">
        <v>3000</v>
      </c>
      <c r="B2751" s="8">
        <v>0.29596387057809997</v>
      </c>
      <c r="C2751" s="6">
        <v>0.3919504152396</v>
      </c>
      <c r="D2751" s="8">
        <v>0.27405552361110003</v>
      </c>
      <c r="E2751" s="8">
        <v>0.30855722156159998</v>
      </c>
      <c r="F2751" s="6">
        <v>0.49804821906550001</v>
      </c>
      <c r="G2751" s="8">
        <v>0.20576763334520001</v>
      </c>
      <c r="H2751" s="8">
        <v>0.22404353907540001</v>
      </c>
      <c r="I2751" s="8">
        <v>0.17449962956510001</v>
      </c>
      <c r="J2751" s="8">
        <v>0.27808706557219998</v>
      </c>
    </row>
    <row r="2752" spans="1:10" s="1" customFormat="1" x14ac:dyDescent="0.35">
      <c r="B2752" s="11">
        <v>175.40175944000001</v>
      </c>
      <c r="C2752" s="9">
        <v>37.726495047</v>
      </c>
      <c r="D2752" s="11">
        <v>59.283610549000002</v>
      </c>
      <c r="E2752" s="11">
        <v>116.118148891</v>
      </c>
      <c r="F2752" s="9">
        <v>30.536992892000001</v>
      </c>
      <c r="G2752" s="11">
        <v>7.1895021549999996</v>
      </c>
      <c r="H2752" s="11">
        <v>48.259241772999999</v>
      </c>
      <c r="I2752" s="11">
        <v>16.699569310000001</v>
      </c>
      <c r="J2752" s="11">
        <v>278.08706556999999</v>
      </c>
    </row>
    <row r="2753" spans="1:10" s="1" customFormat="1" x14ac:dyDescent="0.35">
      <c r="A2753" s="1" t="s">
        <v>3001</v>
      </c>
      <c r="B2753" s="7">
        <v>0.1142593814895</v>
      </c>
      <c r="C2753" s="6">
        <v>0.45529761118919998</v>
      </c>
      <c r="D2753" s="7">
        <v>7.0537776464439997E-2</v>
      </c>
      <c r="E2753" s="8">
        <v>0.1393914244716</v>
      </c>
      <c r="F2753" s="6">
        <v>0.28423899187110002</v>
      </c>
      <c r="G2753" s="6">
        <v>0.75547507446569995</v>
      </c>
      <c r="H2753" s="8">
        <v>0.12751956002250001</v>
      </c>
      <c r="I2753" s="8">
        <v>6.7106254372319998E-2</v>
      </c>
      <c r="J2753" s="8">
        <v>0.1454291300352</v>
      </c>
    </row>
    <row r="2754" spans="1:10" s="1" customFormat="1" x14ac:dyDescent="0.35">
      <c r="B2754" s="10">
        <v>67.715348183000003</v>
      </c>
      <c r="C2754" s="9">
        <v>43.823867524000001</v>
      </c>
      <c r="D2754" s="10">
        <v>15.258711132</v>
      </c>
      <c r="E2754" s="11">
        <v>52.456637051000001</v>
      </c>
      <c r="F2754" s="9">
        <v>17.427638011999999</v>
      </c>
      <c r="G2754" s="9">
        <v>26.396229512000001</v>
      </c>
      <c r="H2754" s="11">
        <v>27.467863180999998</v>
      </c>
      <c r="I2754" s="11">
        <v>6.4220511460000003</v>
      </c>
      <c r="J2754" s="11">
        <v>145.429130034</v>
      </c>
    </row>
    <row r="2755" spans="1:10" s="1" customFormat="1" x14ac:dyDescent="0.35">
      <c r="A2755" s="1" t="s">
        <v>3002</v>
      </c>
      <c r="B2755" s="7">
        <v>0.1926704082083</v>
      </c>
      <c r="C2755" s="7">
        <v>8.3564665695550003E-2</v>
      </c>
      <c r="D2755" s="7">
        <v>0.1625906757077</v>
      </c>
      <c r="E2755" s="7">
        <v>0.2099608331518</v>
      </c>
      <c r="F2755" s="7">
        <v>0.1090985194486</v>
      </c>
      <c r="G2755" s="7">
        <v>3.8757292189159999E-2</v>
      </c>
      <c r="H2755" s="6">
        <v>0.53832128052890005</v>
      </c>
      <c r="I2755" s="8">
        <v>0.26693441105830001</v>
      </c>
      <c r="J2755" s="8">
        <v>0.26372927781409999</v>
      </c>
    </row>
    <row r="2756" spans="1:10" s="1" customFormat="1" x14ac:dyDescent="0.35">
      <c r="B2756" s="10">
        <v>114.185317707</v>
      </c>
      <c r="C2756" s="10">
        <v>8.0433693240000004</v>
      </c>
      <c r="D2756" s="10">
        <v>35.171567318000001</v>
      </c>
      <c r="E2756" s="10">
        <v>79.013750388999995</v>
      </c>
      <c r="F2756" s="10">
        <v>6.6891931050000002</v>
      </c>
      <c r="G2756" s="10">
        <v>1.354176219</v>
      </c>
      <c r="H2756" s="9">
        <v>115.955036846</v>
      </c>
      <c r="I2756" s="11">
        <v>25.545553935000001</v>
      </c>
      <c r="J2756" s="11">
        <v>263.72927781200002</v>
      </c>
    </row>
    <row r="2757" spans="1:10" s="1" customFormat="1" x14ac:dyDescent="0.35">
      <c r="A2757" s="1" t="s">
        <v>3003</v>
      </c>
      <c r="B2757" s="7">
        <v>2.0648039134189999E-2</v>
      </c>
      <c r="C2757" s="8">
        <v>2.4533474586579999E-2</v>
      </c>
      <c r="D2757" s="7">
        <v>7.6531753695759999E-3</v>
      </c>
      <c r="E2757" s="7">
        <v>2.8117743745710001E-2</v>
      </c>
      <c r="F2757" s="8">
        <v>3.8514078740030003E-2</v>
      </c>
      <c r="G2757" s="8">
        <v>0</v>
      </c>
      <c r="H2757" s="8">
        <v>4.1703593022839998E-2</v>
      </c>
      <c r="I2757" s="6">
        <v>0.3559912833694</v>
      </c>
      <c r="J2757" s="8">
        <v>5.7649677464460002E-2</v>
      </c>
    </row>
    <row r="2758" spans="1:10" s="1" customFormat="1" x14ac:dyDescent="0.35">
      <c r="B2758" s="10">
        <v>12.236974689</v>
      </c>
      <c r="C2758" s="11">
        <v>2.361426271</v>
      </c>
      <c r="D2758" s="10">
        <v>1.6555326530000001</v>
      </c>
      <c r="E2758" s="10">
        <v>10.581442036</v>
      </c>
      <c r="F2758" s="11">
        <v>2.361426271</v>
      </c>
      <c r="G2758" s="11">
        <v>0</v>
      </c>
      <c r="H2758" s="11">
        <v>8.9830029769999999</v>
      </c>
      <c r="I2758" s="9">
        <v>34.068273527000002</v>
      </c>
      <c r="J2758" s="11">
        <v>57.649677464</v>
      </c>
    </row>
    <row r="2759" spans="1:10" s="1" customFormat="1" x14ac:dyDescent="0.35">
      <c r="A2759" s="1" t="s">
        <v>3004</v>
      </c>
      <c r="B2759" s="8">
        <v>1</v>
      </c>
      <c r="C2759" s="8">
        <v>1</v>
      </c>
      <c r="D2759" s="8">
        <v>1</v>
      </c>
      <c r="E2759" s="8">
        <v>1</v>
      </c>
      <c r="F2759" s="8">
        <v>1</v>
      </c>
      <c r="G2759" s="8">
        <v>1</v>
      </c>
      <c r="H2759" s="8">
        <v>1</v>
      </c>
      <c r="I2759" s="8">
        <v>1</v>
      </c>
      <c r="J2759" s="8">
        <v>1</v>
      </c>
    </row>
    <row r="2760" spans="1:10" s="1" customFormat="1" x14ac:dyDescent="0.35">
      <c r="B2760" s="11">
        <v>592.64584929700004</v>
      </c>
      <c r="C2760" s="11">
        <v>96.253234031999995</v>
      </c>
      <c r="D2760" s="11">
        <v>216.31970692600001</v>
      </c>
      <c r="E2760" s="11">
        <v>376.326142371</v>
      </c>
      <c r="F2760" s="11">
        <v>61.313326146000001</v>
      </c>
      <c r="G2760" s="11">
        <v>34.939907886</v>
      </c>
      <c r="H2760" s="11">
        <v>215.40117591500001</v>
      </c>
      <c r="I2760" s="11">
        <v>95.699740747999996</v>
      </c>
      <c r="J2760" s="11">
        <v>999.99999999199997</v>
      </c>
    </row>
    <row r="2761" spans="1:10" x14ac:dyDescent="0.35">
      <c r="A2761" s="3" t="s">
        <v>3005</v>
      </c>
    </row>
    <row r="2762" spans="1:10" s="1" customFormat="1" x14ac:dyDescent="0.35">
      <c r="A2762" s="1" t="s">
        <v>3006</v>
      </c>
    </row>
    <row r="2763" spans="1:10" s="1" customFormat="1" x14ac:dyDescent="0.35"/>
    <row r="2764" spans="1:10" s="1" customFormat="1" x14ac:dyDescent="0.35"/>
    <row r="2765" spans="1:10" s="1" customFormat="1" x14ac:dyDescent="0.35"/>
    <row r="2766" spans="1:10" s="1" customFormat="1" x14ac:dyDescent="0.35">
      <c r="A2766" s="4" t="s">
        <v>3007</v>
      </c>
    </row>
    <row r="2767" spans="1:10" x14ac:dyDescent="0.35">
      <c r="A2767" s="3" t="s">
        <v>3008</v>
      </c>
    </row>
    <row r="2768" spans="1:10" s="1" customFormat="1" ht="31" x14ac:dyDescent="0.35">
      <c r="A2768" s="5" t="s">
        <v>3009</v>
      </c>
      <c r="B2768" s="5" t="s">
        <v>3010</v>
      </c>
      <c r="C2768" s="5" t="s">
        <v>3011</v>
      </c>
      <c r="D2768" s="5" t="s">
        <v>3012</v>
      </c>
      <c r="E2768" s="5" t="s">
        <v>3013</v>
      </c>
      <c r="F2768" s="5" t="s">
        <v>3014</v>
      </c>
      <c r="G2768" s="5" t="s">
        <v>3015</v>
      </c>
      <c r="H2768" s="5" t="s">
        <v>3016</v>
      </c>
      <c r="I2768" s="5" t="s">
        <v>3017</v>
      </c>
      <c r="J2768" s="5" t="s">
        <v>3018</v>
      </c>
    </row>
    <row r="2769" spans="1:10" s="1" customFormat="1" x14ac:dyDescent="0.35">
      <c r="A2769" s="1" t="s">
        <v>3019</v>
      </c>
      <c r="B2769" s="6">
        <v>0.27960834481399999</v>
      </c>
      <c r="C2769" s="8">
        <v>0.20940787980520001</v>
      </c>
      <c r="D2769" s="8">
        <v>0.26909121981329998</v>
      </c>
      <c r="E2769" s="8">
        <v>0.30982688288409999</v>
      </c>
      <c r="F2769" s="8">
        <v>0.2075000554892</v>
      </c>
      <c r="G2769" s="8">
        <v>0.2114056814908</v>
      </c>
      <c r="H2769" s="7">
        <v>7.6561929431710002E-2</v>
      </c>
      <c r="I2769" s="8">
        <v>0</v>
      </c>
      <c r="J2769" s="8">
        <v>0.255104849114</v>
      </c>
    </row>
    <row r="2770" spans="1:10" s="1" customFormat="1" x14ac:dyDescent="0.35">
      <c r="B2770" s="9">
        <v>237.30082419799999</v>
      </c>
      <c r="C2770" s="11">
        <v>12.317815553999999</v>
      </c>
      <c r="D2770" s="11">
        <v>169.41322326400001</v>
      </c>
      <c r="E2770" s="11">
        <v>67.887600934000005</v>
      </c>
      <c r="F2770" s="11">
        <v>6.2433921789999998</v>
      </c>
      <c r="G2770" s="11">
        <v>6.0744233750000003</v>
      </c>
      <c r="H2770" s="10">
        <v>5.4862093600000001</v>
      </c>
      <c r="I2770" s="11">
        <v>0</v>
      </c>
      <c r="J2770" s="11">
        <v>255.10484911200001</v>
      </c>
    </row>
    <row r="2771" spans="1:10" s="1" customFormat="1" x14ac:dyDescent="0.35">
      <c r="A2771" s="1" t="s">
        <v>3020</v>
      </c>
      <c r="B2771" s="8">
        <v>0.42704021636189998</v>
      </c>
      <c r="C2771" s="6">
        <v>0.68482864252989994</v>
      </c>
      <c r="D2771" s="8">
        <v>0.4324106040988</v>
      </c>
      <c r="E2771" s="8">
        <v>0.41160964324740001</v>
      </c>
      <c r="F2771" s="6">
        <v>0.7240681850356</v>
      </c>
      <c r="G2771" s="8">
        <v>0.64373847321949995</v>
      </c>
      <c r="H2771" s="8">
        <v>0.27227465869759998</v>
      </c>
      <c r="I2771" s="7">
        <v>6.2307594311249999E-2</v>
      </c>
      <c r="J2771" s="8">
        <v>0.4235161956074</v>
      </c>
    </row>
    <row r="2772" spans="1:10" s="1" customFormat="1" x14ac:dyDescent="0.35">
      <c r="B2772" s="11">
        <v>362.42478877299999</v>
      </c>
      <c r="C2772" s="9">
        <v>40.28307298</v>
      </c>
      <c r="D2772" s="11">
        <v>272.23509657699998</v>
      </c>
      <c r="E2772" s="11">
        <v>90.189692195999996</v>
      </c>
      <c r="F2772" s="9">
        <v>21.786218962</v>
      </c>
      <c r="G2772" s="11">
        <v>18.496854018000001</v>
      </c>
      <c r="H2772" s="11">
        <v>19.510424987</v>
      </c>
      <c r="I2772" s="10">
        <v>1.2979088640000001</v>
      </c>
      <c r="J2772" s="11">
        <v>423.51619560400002</v>
      </c>
    </row>
    <row r="2773" spans="1:10" s="1" customFormat="1" x14ac:dyDescent="0.35">
      <c r="A2773" s="1" t="s">
        <v>3021</v>
      </c>
      <c r="B2773" s="8">
        <v>6.0299237047729999E-2</v>
      </c>
      <c r="C2773" s="8">
        <v>7.9304943852340007E-2</v>
      </c>
      <c r="D2773" s="8">
        <v>6.9964780489259998E-2</v>
      </c>
      <c r="E2773" s="8">
        <v>3.2527522587889997E-2</v>
      </c>
      <c r="F2773" s="8">
        <v>7.7375810144679993E-2</v>
      </c>
      <c r="G2773" s="8">
        <v>8.1325059929350005E-2</v>
      </c>
      <c r="H2773" s="8">
        <v>9.1350432996979997E-3</v>
      </c>
      <c r="I2773" s="8">
        <v>0</v>
      </c>
      <c r="J2773" s="8">
        <v>5.6494839481450003E-2</v>
      </c>
    </row>
    <row r="2774" spans="1:10" s="1" customFormat="1" x14ac:dyDescent="0.35">
      <c r="B2774" s="11">
        <v>51.17536338</v>
      </c>
      <c r="C2774" s="11">
        <v>4.664884969</v>
      </c>
      <c r="D2774" s="11">
        <v>44.0481075</v>
      </c>
      <c r="E2774" s="11">
        <v>7.1272558799999999</v>
      </c>
      <c r="F2774" s="11">
        <v>2.328132042</v>
      </c>
      <c r="G2774" s="11">
        <v>2.336752927</v>
      </c>
      <c r="H2774" s="11">
        <v>0.65459113199999996</v>
      </c>
      <c r="I2774" s="11">
        <v>0</v>
      </c>
      <c r="J2774" s="11">
        <v>56.494839481</v>
      </c>
    </row>
    <row r="2775" spans="1:10" s="1" customFormat="1" x14ac:dyDescent="0.35">
      <c r="A2775" s="1" t="s">
        <v>3022</v>
      </c>
      <c r="B2775" s="6">
        <v>0.2193091077663</v>
      </c>
      <c r="C2775" s="8">
        <v>0.13010293595290001</v>
      </c>
      <c r="D2775" s="8">
        <v>0.19912643932410001</v>
      </c>
      <c r="E2775" s="6">
        <v>0.27729936029629998</v>
      </c>
      <c r="F2775" s="8">
        <v>0.13012424534450001</v>
      </c>
      <c r="G2775" s="8">
        <v>0.13008062156149999</v>
      </c>
      <c r="H2775" s="7">
        <v>6.7426886132010005E-2</v>
      </c>
      <c r="I2775" s="8">
        <v>0</v>
      </c>
      <c r="J2775" s="8">
        <v>0.1986100096326</v>
      </c>
    </row>
    <row r="2776" spans="1:10" s="1" customFormat="1" x14ac:dyDescent="0.35">
      <c r="B2776" s="9">
        <v>186.12546081799999</v>
      </c>
      <c r="C2776" s="11">
        <v>7.652930585</v>
      </c>
      <c r="D2776" s="11">
        <v>125.365115764</v>
      </c>
      <c r="E2776" s="9">
        <v>60.760345053999998</v>
      </c>
      <c r="F2776" s="11">
        <v>3.9152601370000002</v>
      </c>
      <c r="G2776" s="11">
        <v>3.7376704479999998</v>
      </c>
      <c r="H2776" s="10">
        <v>4.831618228</v>
      </c>
      <c r="I2776" s="11">
        <v>0</v>
      </c>
      <c r="J2776" s="11">
        <v>198.610009631</v>
      </c>
    </row>
    <row r="2777" spans="1:10" s="1" customFormat="1" x14ac:dyDescent="0.35">
      <c r="A2777" s="1" t="s">
        <v>3023</v>
      </c>
      <c r="B2777" s="6">
        <v>0.29737391598480001</v>
      </c>
      <c r="C2777" s="8">
        <v>0.26549065613299999</v>
      </c>
      <c r="D2777" s="8">
        <v>0.29609631577290002</v>
      </c>
      <c r="E2777" s="8">
        <v>0.30104480614149998</v>
      </c>
      <c r="F2777" s="8">
        <v>0.3379917644696</v>
      </c>
      <c r="G2777" s="8">
        <v>0.189570229275</v>
      </c>
      <c r="H2777" s="7">
        <v>0.13154433000970001</v>
      </c>
      <c r="I2777" s="7">
        <v>3.1970311647870002E-2</v>
      </c>
      <c r="J2777" s="8">
        <v>0.27808706557219998</v>
      </c>
    </row>
    <row r="2778" spans="1:10" s="1" customFormat="1" x14ac:dyDescent="0.35">
      <c r="B2778" s="9">
        <v>252.378287941</v>
      </c>
      <c r="C2778" s="11">
        <v>15.616723385</v>
      </c>
      <c r="D2778" s="11">
        <v>186.41496845</v>
      </c>
      <c r="E2778" s="11">
        <v>65.963319490999993</v>
      </c>
      <c r="F2778" s="11">
        <v>10.169708793</v>
      </c>
      <c r="G2778" s="11">
        <v>5.4470145920000004</v>
      </c>
      <c r="H2778" s="10">
        <v>9.4260912690000005</v>
      </c>
      <c r="I2778" s="10">
        <v>0.66596297500000001</v>
      </c>
      <c r="J2778" s="11">
        <v>278.08706556999999</v>
      </c>
    </row>
    <row r="2779" spans="1:10" s="1" customFormat="1" x14ac:dyDescent="0.35">
      <c r="A2779" s="1" t="s">
        <v>3024</v>
      </c>
      <c r="B2779" s="7">
        <v>0.12966630037720001</v>
      </c>
      <c r="C2779" s="6">
        <v>0.41933798639690001</v>
      </c>
      <c r="D2779" s="8">
        <v>0.13631428832590001</v>
      </c>
      <c r="E2779" s="8">
        <v>0.1105648371059</v>
      </c>
      <c r="F2779" s="6">
        <v>0.386076420566</v>
      </c>
      <c r="G2779" s="6">
        <v>0.45416824394450001</v>
      </c>
      <c r="H2779" s="8">
        <v>0.1407303286879</v>
      </c>
      <c r="I2779" s="8">
        <v>3.033728266338E-2</v>
      </c>
      <c r="J2779" s="8">
        <v>0.1454291300352</v>
      </c>
    </row>
    <row r="2780" spans="1:10" s="1" customFormat="1" x14ac:dyDescent="0.35">
      <c r="B2780" s="10">
        <v>110.04650083200001</v>
      </c>
      <c r="C2780" s="9">
        <v>24.666349595</v>
      </c>
      <c r="D2780" s="11">
        <v>85.820128127000004</v>
      </c>
      <c r="E2780" s="11">
        <v>24.226372704999999</v>
      </c>
      <c r="F2780" s="9">
        <v>11.616510169</v>
      </c>
      <c r="G2780" s="9">
        <v>13.049839426</v>
      </c>
      <c r="H2780" s="11">
        <v>10.084333718</v>
      </c>
      <c r="I2780" s="11">
        <v>0.63194588900000004</v>
      </c>
      <c r="J2780" s="11">
        <v>145.429130034</v>
      </c>
    </row>
    <row r="2781" spans="1:10" s="1" customFormat="1" x14ac:dyDescent="0.35">
      <c r="A2781" s="1" t="s">
        <v>3025</v>
      </c>
      <c r="B2781" s="8">
        <v>0.25669950245560003</v>
      </c>
      <c r="C2781" s="7">
        <v>5.2429514359009999E-2</v>
      </c>
      <c r="D2781" s="8">
        <v>0.26668589745729998</v>
      </c>
      <c r="E2781" s="8">
        <v>0.2280058948849</v>
      </c>
      <c r="F2781" s="7">
        <v>4.2648246706860002E-2</v>
      </c>
      <c r="G2781" s="7">
        <v>6.2672089023059999E-2</v>
      </c>
      <c r="H2781" s="6">
        <v>0.5855053441186</v>
      </c>
      <c r="I2781" s="7">
        <v>3.9907664076759997E-2</v>
      </c>
      <c r="J2781" s="8">
        <v>0.26372927781409999</v>
      </c>
    </row>
    <row r="2782" spans="1:10" s="1" customFormat="1" x14ac:dyDescent="0.35">
      <c r="B2782" s="11">
        <v>217.85831729899999</v>
      </c>
      <c r="C2782" s="10">
        <v>3.084015215</v>
      </c>
      <c r="D2782" s="11">
        <v>167.89889138199999</v>
      </c>
      <c r="E2782" s="11">
        <v>49.959425916999997</v>
      </c>
      <c r="F2782" s="10">
        <v>1.2832272709999999</v>
      </c>
      <c r="G2782" s="10">
        <v>1.8007879440000001</v>
      </c>
      <c r="H2782" s="9">
        <v>41.955641962999998</v>
      </c>
      <c r="I2782" s="10">
        <v>0.83130333499999998</v>
      </c>
      <c r="J2782" s="11">
        <v>263.72927781200002</v>
      </c>
    </row>
    <row r="2783" spans="1:10" s="1" customFormat="1" x14ac:dyDescent="0.35">
      <c r="A2783" s="1" t="s">
        <v>3026</v>
      </c>
      <c r="B2783" s="7">
        <v>3.6651936368460002E-2</v>
      </c>
      <c r="C2783" s="8">
        <v>5.3333963305860002E-2</v>
      </c>
      <c r="D2783" s="7">
        <v>3.1812278630629999E-2</v>
      </c>
      <c r="E2783" s="8">
        <v>5.0557578983529999E-2</v>
      </c>
      <c r="F2783" s="8">
        <v>2.578351276841E-2</v>
      </c>
      <c r="G2783" s="8">
        <v>8.2183756266589997E-2</v>
      </c>
      <c r="H2783" s="8">
        <v>6.5658067752169993E-2</v>
      </c>
      <c r="I2783" s="6">
        <v>0.89778474161199995</v>
      </c>
      <c r="J2783" s="8">
        <v>5.7649677464460002E-2</v>
      </c>
    </row>
    <row r="2784" spans="1:10" s="1" customFormat="1" x14ac:dyDescent="0.35">
      <c r="B2784" s="10">
        <v>31.106134240999999</v>
      </c>
      <c r="C2784" s="11">
        <v>3.1372168199999999</v>
      </c>
      <c r="D2784" s="10">
        <v>20.028229333999999</v>
      </c>
      <c r="E2784" s="11">
        <v>11.077904907000001</v>
      </c>
      <c r="F2784" s="11">
        <v>0.775790549</v>
      </c>
      <c r="G2784" s="11">
        <v>2.361426271</v>
      </c>
      <c r="H2784" s="11">
        <v>4.7048697510000004</v>
      </c>
      <c r="I2784" s="9">
        <v>18.701456652000001</v>
      </c>
      <c r="J2784" s="11">
        <v>57.649677464</v>
      </c>
    </row>
    <row r="2785" spans="1:10" s="1" customFormat="1" x14ac:dyDescent="0.35">
      <c r="A2785" s="1" t="s">
        <v>3027</v>
      </c>
      <c r="B2785" s="8">
        <v>1</v>
      </c>
      <c r="C2785" s="8">
        <v>1</v>
      </c>
      <c r="D2785" s="8">
        <v>1</v>
      </c>
      <c r="E2785" s="8">
        <v>1</v>
      </c>
      <c r="F2785" s="8">
        <v>1</v>
      </c>
      <c r="G2785" s="8">
        <v>1</v>
      </c>
      <c r="H2785" s="8">
        <v>1</v>
      </c>
      <c r="I2785" s="8">
        <v>1</v>
      </c>
      <c r="J2785" s="8">
        <v>1</v>
      </c>
    </row>
    <row r="2786" spans="1:10" s="1" customFormat="1" x14ac:dyDescent="0.35">
      <c r="B2786" s="11">
        <v>848.69006451099995</v>
      </c>
      <c r="C2786" s="11">
        <v>58.822120568999999</v>
      </c>
      <c r="D2786" s="11">
        <v>629.57544055699998</v>
      </c>
      <c r="E2786" s="11">
        <v>219.114623954</v>
      </c>
      <c r="F2786" s="11">
        <v>30.088628961000001</v>
      </c>
      <c r="G2786" s="11">
        <v>28.733491608000001</v>
      </c>
      <c r="H2786" s="11">
        <v>71.657146061000006</v>
      </c>
      <c r="I2786" s="11">
        <v>20.830668850999999</v>
      </c>
      <c r="J2786" s="11">
        <v>999.99999999199997</v>
      </c>
    </row>
    <row r="2787" spans="1:10" x14ac:dyDescent="0.35">
      <c r="A2787" s="3" t="s">
        <v>3028</v>
      </c>
    </row>
    <row r="2788" spans="1:10" s="1" customFormat="1" x14ac:dyDescent="0.35">
      <c r="A2788" s="1" t="s">
        <v>3029</v>
      </c>
    </row>
    <row r="2789" spans="1:10" s="1" customFormat="1" x14ac:dyDescent="0.35"/>
    <row r="2790" spans="1:10" s="1" customFormat="1" x14ac:dyDescent="0.35"/>
    <row r="2791" spans="1:10" s="1" customFormat="1" x14ac:dyDescent="0.35"/>
    <row r="2792" spans="1:10" s="1" customFormat="1" x14ac:dyDescent="0.35">
      <c r="A2792" s="4" t="s">
        <v>3030</v>
      </c>
    </row>
    <row r="2793" spans="1:10" x14ac:dyDescent="0.35">
      <c r="A2793" s="3" t="s">
        <v>3031</v>
      </c>
    </row>
    <row r="2794" spans="1:10" s="1" customFormat="1" ht="31" x14ac:dyDescent="0.35">
      <c r="A2794" s="5" t="s">
        <v>3032</v>
      </c>
      <c r="B2794" s="5" t="s">
        <v>3033</v>
      </c>
      <c r="C2794" s="5" t="s">
        <v>3034</v>
      </c>
      <c r="D2794" s="5" t="s">
        <v>3035</v>
      </c>
      <c r="E2794" s="5" t="s">
        <v>3036</v>
      </c>
      <c r="F2794" s="5" t="s">
        <v>3037</v>
      </c>
      <c r="G2794" s="5" t="s">
        <v>3038</v>
      </c>
      <c r="H2794" s="5" t="s">
        <v>3039</v>
      </c>
      <c r="I2794" s="5" t="s">
        <v>3040</v>
      </c>
      <c r="J2794" s="5" t="s">
        <v>3041</v>
      </c>
    </row>
    <row r="2795" spans="1:10" s="1" customFormat="1" x14ac:dyDescent="0.35">
      <c r="A2795" s="1" t="s">
        <v>3042</v>
      </c>
      <c r="B2795" s="6">
        <v>0.4151192178682</v>
      </c>
      <c r="C2795" s="8">
        <v>0.2981634889466</v>
      </c>
      <c r="D2795" s="6">
        <v>0.53996985820179999</v>
      </c>
      <c r="E2795" s="6">
        <v>0.38655095144129997</v>
      </c>
      <c r="F2795" s="8">
        <v>0.29793724233309998</v>
      </c>
      <c r="G2795" s="8">
        <v>0.29870380354920001</v>
      </c>
      <c r="H2795" s="8">
        <v>0.2209533718186</v>
      </c>
      <c r="I2795" s="8">
        <v>0.1791118327491</v>
      </c>
      <c r="J2795" s="8">
        <v>0.255104849114</v>
      </c>
    </row>
    <row r="2796" spans="1:10" s="1" customFormat="1" x14ac:dyDescent="0.35">
      <c r="B2796" s="9">
        <v>43.764874409999997</v>
      </c>
      <c r="C2796" s="11">
        <v>89.131151603000006</v>
      </c>
      <c r="D2796" s="9">
        <v>10.600524849999999</v>
      </c>
      <c r="E2796" s="9">
        <v>33.164349559999998</v>
      </c>
      <c r="F2796" s="11">
        <v>62.776877796999997</v>
      </c>
      <c r="G2796" s="11">
        <v>26.354273805999998</v>
      </c>
      <c r="H2796" s="11">
        <v>81.971751608999995</v>
      </c>
      <c r="I2796" s="11">
        <v>40.237071489999998</v>
      </c>
      <c r="J2796" s="11">
        <v>255.10484911200001</v>
      </c>
    </row>
    <row r="2797" spans="1:10" s="1" customFormat="1" x14ac:dyDescent="0.35">
      <c r="A2797" s="1" t="s">
        <v>3043</v>
      </c>
      <c r="B2797" s="8">
        <v>0.42262667144409999</v>
      </c>
      <c r="C2797" s="6">
        <v>0.55951145754209997</v>
      </c>
      <c r="D2797" s="8">
        <v>0.32038591231180003</v>
      </c>
      <c r="E2797" s="8">
        <v>0.44602135519399999</v>
      </c>
      <c r="F2797" s="6">
        <v>0.56207065387069999</v>
      </c>
      <c r="G2797" s="8">
        <v>0.55339967038259996</v>
      </c>
      <c r="H2797" s="7">
        <v>0.3382447956329</v>
      </c>
      <c r="I2797" s="8">
        <v>0.3837879272659</v>
      </c>
      <c r="J2797" s="8">
        <v>0.4235161956074</v>
      </c>
    </row>
    <row r="2798" spans="1:10" s="1" customFormat="1" x14ac:dyDescent="0.35">
      <c r="B2798" s="11">
        <v>44.556364537999997</v>
      </c>
      <c r="C2798" s="9">
        <v>167.256898965</v>
      </c>
      <c r="D2798" s="11">
        <v>6.2897192750000004</v>
      </c>
      <c r="E2798" s="11">
        <v>38.266645263000001</v>
      </c>
      <c r="F2798" s="9">
        <v>118.431118161</v>
      </c>
      <c r="G2798" s="11">
        <v>48.825780803999997</v>
      </c>
      <c r="H2798" s="10">
        <v>125.48583505400001</v>
      </c>
      <c r="I2798" s="11">
        <v>86.217097046999996</v>
      </c>
      <c r="J2798" s="11">
        <v>423.51619560400002</v>
      </c>
    </row>
    <row r="2799" spans="1:10" s="1" customFormat="1" x14ac:dyDescent="0.35">
      <c r="A2799" s="1" t="s">
        <v>3044</v>
      </c>
      <c r="B2799" s="6">
        <v>0.131784914172</v>
      </c>
      <c r="C2799" s="8">
        <v>5.5192634538270002E-2</v>
      </c>
      <c r="D2799" s="6">
        <v>0.40683392657340001</v>
      </c>
      <c r="E2799" s="8">
        <v>6.8848324934260005E-2</v>
      </c>
      <c r="F2799" s="8">
        <v>6.1338020940369997E-2</v>
      </c>
      <c r="G2799" s="8">
        <v>4.0516428073569997E-2</v>
      </c>
      <c r="H2799" s="8">
        <v>4.0790957602510003E-2</v>
      </c>
      <c r="I2799" s="8">
        <v>4.8827946900309997E-2</v>
      </c>
      <c r="J2799" s="8">
        <v>5.6494839481450003E-2</v>
      </c>
    </row>
    <row r="2800" spans="1:10" s="1" customFormat="1" x14ac:dyDescent="0.35">
      <c r="B2800" s="9">
        <v>13.893720092000001</v>
      </c>
      <c r="C2800" s="11">
        <v>16.498945239000001</v>
      </c>
      <c r="D2800" s="9">
        <v>7.9868405300000003</v>
      </c>
      <c r="E2800" s="11">
        <v>5.9068795620000003</v>
      </c>
      <c r="F2800" s="11">
        <v>12.924229997999999</v>
      </c>
      <c r="G2800" s="11">
        <v>3.5747152409999998</v>
      </c>
      <c r="H2800" s="11">
        <v>15.133085397</v>
      </c>
      <c r="I2800" s="11">
        <v>10.969088752999999</v>
      </c>
      <c r="J2800" s="11">
        <v>56.494839481</v>
      </c>
    </row>
    <row r="2801" spans="1:10" s="1" customFormat="1" x14ac:dyDescent="0.35">
      <c r="A2801" s="1" t="s">
        <v>3045</v>
      </c>
      <c r="B2801" s="8">
        <v>0.2833343036962</v>
      </c>
      <c r="C2801" s="8">
        <v>0.24297085440839999</v>
      </c>
      <c r="D2801" s="8">
        <v>0.13313593162840001</v>
      </c>
      <c r="E2801" s="6">
        <v>0.31770262650710002</v>
      </c>
      <c r="F2801" s="8">
        <v>0.23659922139280001</v>
      </c>
      <c r="G2801" s="8">
        <v>0.2581873754756</v>
      </c>
      <c r="H2801" s="8">
        <v>0.18016241421609999</v>
      </c>
      <c r="I2801" s="8">
        <v>0.13028388584879999</v>
      </c>
      <c r="J2801" s="8">
        <v>0.1986100096326</v>
      </c>
    </row>
    <row r="2802" spans="1:10" s="1" customFormat="1" x14ac:dyDescent="0.35">
      <c r="B2802" s="11">
        <v>29.871154317999999</v>
      </c>
      <c r="C2802" s="11">
        <v>72.632206363999998</v>
      </c>
      <c r="D2802" s="11">
        <v>2.6136843199999999</v>
      </c>
      <c r="E2802" s="9">
        <v>27.257469998000001</v>
      </c>
      <c r="F2802" s="11">
        <v>49.852647799000003</v>
      </c>
      <c r="G2802" s="11">
        <v>22.779558564999999</v>
      </c>
      <c r="H2802" s="11">
        <v>66.838666212000007</v>
      </c>
      <c r="I2802" s="11">
        <v>29.267982737000001</v>
      </c>
      <c r="J2802" s="11">
        <v>198.610009631</v>
      </c>
    </row>
    <row r="2803" spans="1:10" s="1" customFormat="1" x14ac:dyDescent="0.35">
      <c r="A2803" s="1" t="s">
        <v>3046</v>
      </c>
      <c r="B2803" s="8">
        <v>0.22651990413260001</v>
      </c>
      <c r="C2803" s="6">
        <v>0.36376371128719998</v>
      </c>
      <c r="D2803" s="8">
        <v>0.2539186934662</v>
      </c>
      <c r="E2803" s="8">
        <v>0.22025052568680001</v>
      </c>
      <c r="F2803" s="6">
        <v>0.388640961078</v>
      </c>
      <c r="G2803" s="8">
        <v>0.30435269458039999</v>
      </c>
      <c r="H2803" s="8">
        <v>0.245044715296</v>
      </c>
      <c r="I2803" s="8">
        <v>0.2428468153609</v>
      </c>
      <c r="J2803" s="8">
        <v>0.27808706557219998</v>
      </c>
    </row>
    <row r="2804" spans="1:10" s="1" customFormat="1" x14ac:dyDescent="0.35">
      <c r="B2804" s="11">
        <v>23.881368843000001</v>
      </c>
      <c r="C2804" s="9">
        <v>108.74127685099999</v>
      </c>
      <c r="D2804" s="11">
        <v>4.9848549489999998</v>
      </c>
      <c r="E2804" s="11">
        <v>18.896513894000002</v>
      </c>
      <c r="F2804" s="9">
        <v>81.888608250000004</v>
      </c>
      <c r="G2804" s="11">
        <v>26.852668601000001</v>
      </c>
      <c r="H2804" s="11">
        <v>90.909427496000006</v>
      </c>
      <c r="I2804" s="11">
        <v>54.554992380000002</v>
      </c>
      <c r="J2804" s="11">
        <v>278.08706556999999</v>
      </c>
    </row>
    <row r="2805" spans="1:10" s="1" customFormat="1" x14ac:dyDescent="0.35">
      <c r="A2805" s="1" t="s">
        <v>3047</v>
      </c>
      <c r="B2805" s="8">
        <v>0.19610676731150001</v>
      </c>
      <c r="C2805" s="6">
        <v>0.19574774625489999</v>
      </c>
      <c r="D2805" s="8">
        <v>6.6467218845569997E-2</v>
      </c>
      <c r="E2805" s="8">
        <v>0.22577082950730001</v>
      </c>
      <c r="F2805" s="8">
        <v>0.17342969279260001</v>
      </c>
      <c r="G2805" s="6">
        <v>0.24904697580230001</v>
      </c>
      <c r="H2805" s="7">
        <v>9.3200080336899999E-2</v>
      </c>
      <c r="I2805" s="8">
        <v>0.140941111905</v>
      </c>
      <c r="J2805" s="8">
        <v>0.1454291300352</v>
      </c>
    </row>
    <row r="2806" spans="1:10" s="1" customFormat="1" x14ac:dyDescent="0.35">
      <c r="B2806" s="11">
        <v>20.674995695</v>
      </c>
      <c r="C2806" s="9">
        <v>58.515622114000003</v>
      </c>
      <c r="D2806" s="11">
        <v>1.3048643259999999</v>
      </c>
      <c r="E2806" s="11">
        <v>19.370131368999999</v>
      </c>
      <c r="F2806" s="11">
        <v>36.542509911000003</v>
      </c>
      <c r="G2806" s="9">
        <v>21.973112202999999</v>
      </c>
      <c r="H2806" s="10">
        <v>34.576407558</v>
      </c>
      <c r="I2806" s="11">
        <v>31.662104667000001</v>
      </c>
      <c r="J2806" s="11">
        <v>145.429130034</v>
      </c>
    </row>
    <row r="2807" spans="1:10" s="1" customFormat="1" x14ac:dyDescent="0.35">
      <c r="A2807" s="1" t="s">
        <v>3048</v>
      </c>
      <c r="B2807" s="7">
        <v>0.1197749993237</v>
      </c>
      <c r="C2807" s="7">
        <v>0.12613121248029999</v>
      </c>
      <c r="D2807" s="8">
        <v>9.0338089710830002E-2</v>
      </c>
      <c r="E2807" s="7">
        <v>0.12651073951979999</v>
      </c>
      <c r="F2807" s="7">
        <v>0.12493375113540001</v>
      </c>
      <c r="G2807" s="7">
        <v>0.12899094965239999</v>
      </c>
      <c r="H2807" s="6">
        <v>0.42542666052229999</v>
      </c>
      <c r="I2807" s="8">
        <v>0.2473530443403</v>
      </c>
      <c r="J2807" s="8">
        <v>0.26372927781409999</v>
      </c>
    </row>
    <row r="2808" spans="1:10" s="1" customFormat="1" x14ac:dyDescent="0.35">
      <c r="B2808" s="10">
        <v>12.627547888</v>
      </c>
      <c r="C2808" s="10">
        <v>37.704885535000003</v>
      </c>
      <c r="D2808" s="11">
        <v>1.7734900389999999</v>
      </c>
      <c r="E2808" s="10">
        <v>10.854057849</v>
      </c>
      <c r="F2808" s="10">
        <v>26.324170709000001</v>
      </c>
      <c r="G2808" s="10">
        <v>11.380714826</v>
      </c>
      <c r="H2808" s="9">
        <v>157.829537776</v>
      </c>
      <c r="I2808" s="11">
        <v>55.567306613</v>
      </c>
      <c r="J2808" s="11">
        <v>263.72927781200002</v>
      </c>
    </row>
    <row r="2809" spans="1:10" s="1" customFormat="1" x14ac:dyDescent="0.35">
      <c r="A2809" s="1" t="s">
        <v>3049</v>
      </c>
      <c r="B2809" s="8">
        <v>4.2479111363940003E-2</v>
      </c>
      <c r="C2809" s="7">
        <v>1.619384103102E-2</v>
      </c>
      <c r="D2809" s="8">
        <v>4.9306139775539999E-2</v>
      </c>
      <c r="E2809" s="8">
        <v>4.09169538448E-2</v>
      </c>
      <c r="F2809" s="7">
        <v>1.5058352660809999E-2</v>
      </c>
      <c r="G2809" s="8">
        <v>1.890557641576E-2</v>
      </c>
      <c r="H2809" s="7">
        <v>1.5375172026110001E-2</v>
      </c>
      <c r="I2809" s="6">
        <v>0.1897471956447</v>
      </c>
      <c r="J2809" s="8">
        <v>5.7649677464460002E-2</v>
      </c>
    </row>
    <row r="2810" spans="1:10" s="1" customFormat="1" x14ac:dyDescent="0.35">
      <c r="B2810" s="11">
        <v>4.4784555709999996</v>
      </c>
      <c r="C2810" s="10">
        <v>4.8408868070000004</v>
      </c>
      <c r="D2810" s="11">
        <v>0.96796321500000004</v>
      </c>
      <c r="E2810" s="11">
        <v>3.5104923559999999</v>
      </c>
      <c r="F2810" s="10">
        <v>3.172870761</v>
      </c>
      <c r="G2810" s="11">
        <v>1.668016046</v>
      </c>
      <c r="H2810" s="10">
        <v>5.7040531760000004</v>
      </c>
      <c r="I2810" s="9">
        <v>42.626281910000003</v>
      </c>
      <c r="J2810" s="11">
        <v>57.649677464</v>
      </c>
    </row>
    <row r="2811" spans="1:10" s="1" customFormat="1" x14ac:dyDescent="0.35">
      <c r="A2811" s="1" t="s">
        <v>3050</v>
      </c>
      <c r="B2811" s="8">
        <v>1</v>
      </c>
      <c r="C2811" s="8">
        <v>1</v>
      </c>
      <c r="D2811" s="8">
        <v>1</v>
      </c>
      <c r="E2811" s="8">
        <v>1</v>
      </c>
      <c r="F2811" s="8">
        <v>1</v>
      </c>
      <c r="G2811" s="8">
        <v>1</v>
      </c>
      <c r="H2811" s="8">
        <v>1</v>
      </c>
      <c r="I2811" s="8">
        <v>1</v>
      </c>
      <c r="J2811" s="8">
        <v>1</v>
      </c>
    </row>
    <row r="2812" spans="1:10" s="1" customFormat="1" x14ac:dyDescent="0.35">
      <c r="B2812" s="11">
        <v>105.42724240699999</v>
      </c>
      <c r="C2812" s="11">
        <v>298.93382291</v>
      </c>
      <c r="D2812" s="11">
        <v>19.631697378999998</v>
      </c>
      <c r="E2812" s="11">
        <v>85.795545028000006</v>
      </c>
      <c r="F2812" s="11">
        <v>210.705037428</v>
      </c>
      <c r="G2812" s="11">
        <v>88.228785482000006</v>
      </c>
      <c r="H2812" s="11">
        <v>370.99117761500003</v>
      </c>
      <c r="I2812" s="11">
        <v>224.64775706</v>
      </c>
      <c r="J2812" s="11">
        <v>999.99999999199997</v>
      </c>
    </row>
    <row r="2813" spans="1:10" x14ac:dyDescent="0.35">
      <c r="A2813" s="3" t="s">
        <v>3051</v>
      </c>
    </row>
    <row r="2814" spans="1:10" s="1" customFormat="1" x14ac:dyDescent="0.35">
      <c r="A2814" s="1" t="s">
        <v>3052</v>
      </c>
    </row>
    <row r="2815" spans="1:10" s="1" customFormat="1" x14ac:dyDescent="0.35"/>
    <row r="2816" spans="1:10" s="1" customFormat="1" x14ac:dyDescent="0.35"/>
    <row r="2817" spans="1:10" s="1" customFormat="1" x14ac:dyDescent="0.35"/>
    <row r="2818" spans="1:10" s="1" customFormat="1" x14ac:dyDescent="0.35">
      <c r="A2818" s="4" t="s">
        <v>3053</v>
      </c>
    </row>
    <row r="2819" spans="1:10" x14ac:dyDescent="0.35">
      <c r="A2819" s="3" t="s">
        <v>3054</v>
      </c>
    </row>
    <row r="2820" spans="1:10" s="1" customFormat="1" ht="31" x14ac:dyDescent="0.35">
      <c r="A2820" s="5" t="s">
        <v>3055</v>
      </c>
      <c r="B2820" s="5" t="s">
        <v>3056</v>
      </c>
      <c r="C2820" s="5" t="s">
        <v>3057</v>
      </c>
      <c r="D2820" s="5" t="s">
        <v>3058</v>
      </c>
      <c r="E2820" s="5" t="s">
        <v>3059</v>
      </c>
      <c r="F2820" s="5" t="s">
        <v>3060</v>
      </c>
      <c r="G2820" s="5" t="s">
        <v>3061</v>
      </c>
      <c r="H2820" s="5" t="s">
        <v>3062</v>
      </c>
      <c r="I2820" s="5" t="s">
        <v>3063</v>
      </c>
      <c r="J2820" s="5" t="s">
        <v>3064</v>
      </c>
    </row>
    <row r="2821" spans="1:10" s="1" customFormat="1" x14ac:dyDescent="0.35">
      <c r="A2821" s="1" t="s">
        <v>3065</v>
      </c>
      <c r="B2821" s="8">
        <v>0.35496393247739999</v>
      </c>
      <c r="C2821" s="8">
        <v>0.26667548223190002</v>
      </c>
      <c r="D2821" s="8">
        <v>0.37801357818159997</v>
      </c>
      <c r="E2821" s="8">
        <v>0.32133355584180001</v>
      </c>
      <c r="F2821" s="8">
        <v>0.24099631223689999</v>
      </c>
      <c r="G2821" s="8">
        <v>0.26770552612240001</v>
      </c>
      <c r="H2821" s="8">
        <v>0.119576247089</v>
      </c>
      <c r="I2821" s="8">
        <v>6.3840411040369999E-2</v>
      </c>
      <c r="J2821" s="8">
        <v>0.255104849114</v>
      </c>
    </row>
    <row r="2822" spans="1:10" s="1" customFormat="1" x14ac:dyDescent="0.35">
      <c r="B2822" s="11">
        <v>9.1006497450000001</v>
      </c>
      <c r="C2822" s="11">
        <v>237.97942007899999</v>
      </c>
      <c r="D2822" s="11">
        <v>5.7503898820000003</v>
      </c>
      <c r="E2822" s="11">
        <v>3.3502598629999998</v>
      </c>
      <c r="F2822" s="11">
        <v>8.2939485009999991</v>
      </c>
      <c r="G2822" s="11">
        <v>229.685471578</v>
      </c>
      <c r="H2822" s="11">
        <v>5.9897297470000002</v>
      </c>
      <c r="I2822" s="11">
        <v>2.0350495409999998</v>
      </c>
      <c r="J2822" s="11">
        <v>255.10484911200001</v>
      </c>
    </row>
    <row r="2823" spans="1:10" s="1" customFormat="1" x14ac:dyDescent="0.35">
      <c r="A2823" s="1" t="s">
        <v>3066</v>
      </c>
      <c r="B2823" s="8">
        <v>0.4194419702337</v>
      </c>
      <c r="C2823" s="8">
        <v>0.4373901635063</v>
      </c>
      <c r="D2823" s="8">
        <v>0.38624764332889999</v>
      </c>
      <c r="E2823" s="8">
        <v>0.4678738520206</v>
      </c>
      <c r="F2823" s="8">
        <v>0.42538460646039999</v>
      </c>
      <c r="G2823" s="8">
        <v>0.43787173088909997</v>
      </c>
      <c r="H2823" s="8">
        <v>0.33040950926910001</v>
      </c>
      <c r="I2823" s="8">
        <v>0.18470098117360001</v>
      </c>
      <c r="J2823" s="8">
        <v>0.4235161956074</v>
      </c>
    </row>
    <row r="2824" spans="1:10" s="1" customFormat="1" x14ac:dyDescent="0.35">
      <c r="B2824" s="11">
        <v>10.753753015999999</v>
      </c>
      <c r="C2824" s="11">
        <v>390.32406199600001</v>
      </c>
      <c r="D2824" s="11">
        <v>5.8756475119999996</v>
      </c>
      <c r="E2824" s="11">
        <v>4.8781055039999996</v>
      </c>
      <c r="F2824" s="11">
        <v>14.639717871</v>
      </c>
      <c r="G2824" s="11">
        <v>375.684344125</v>
      </c>
      <c r="H2824" s="11">
        <v>16.550642075999999</v>
      </c>
      <c r="I2824" s="11">
        <v>5.8877385159999998</v>
      </c>
      <c r="J2824" s="11">
        <v>423.51619560400002</v>
      </c>
    </row>
    <row r="2825" spans="1:10" s="1" customFormat="1" x14ac:dyDescent="0.35">
      <c r="A2825" s="1" t="s">
        <v>3067</v>
      </c>
      <c r="B2825" s="6">
        <v>0.22786814643530001</v>
      </c>
      <c r="C2825" s="8">
        <v>5.3746548476809999E-2</v>
      </c>
      <c r="D2825" s="6">
        <v>0.33264554495030002</v>
      </c>
      <c r="E2825" s="8">
        <v>7.4993632866629995E-2</v>
      </c>
      <c r="F2825" s="8">
        <v>0.13843664051490001</v>
      </c>
      <c r="G2825" s="8">
        <v>5.0349456128710002E-2</v>
      </c>
      <c r="H2825" s="8">
        <v>1.3067960366910001E-2</v>
      </c>
      <c r="I2825" s="8">
        <v>6.3840411040369999E-2</v>
      </c>
      <c r="J2825" s="8">
        <v>5.6494839481450003E-2</v>
      </c>
    </row>
    <row r="2826" spans="1:10" s="1" customFormat="1" x14ac:dyDescent="0.35">
      <c r="B2826" s="9">
        <v>5.8421377469999998</v>
      </c>
      <c r="C2826" s="11">
        <v>47.963061060999998</v>
      </c>
      <c r="D2826" s="9">
        <v>5.0602456800000004</v>
      </c>
      <c r="E2826" s="11">
        <v>0.78189206700000002</v>
      </c>
      <c r="F2826" s="11">
        <v>4.7643316880000004</v>
      </c>
      <c r="G2826" s="11">
        <v>43.198729372999999</v>
      </c>
      <c r="H2826" s="11">
        <v>0.65459113199999996</v>
      </c>
      <c r="I2826" s="11">
        <v>2.0350495409999998</v>
      </c>
      <c r="J2826" s="11">
        <v>56.494839481</v>
      </c>
    </row>
    <row r="2827" spans="1:10" s="1" customFormat="1" x14ac:dyDescent="0.35">
      <c r="A2827" s="1" t="s">
        <v>3068</v>
      </c>
      <c r="B2827" s="8">
        <v>0.12709578604210001</v>
      </c>
      <c r="C2827" s="8">
        <v>0.2129289337551</v>
      </c>
      <c r="D2827" s="8">
        <v>4.5368033231259999E-2</v>
      </c>
      <c r="E2827" s="8">
        <v>0.24633992297519999</v>
      </c>
      <c r="F2827" s="8">
        <v>0.1025596717221</v>
      </c>
      <c r="G2827" s="6">
        <v>0.2173560699937</v>
      </c>
      <c r="H2827" s="8">
        <v>0.1065082867221</v>
      </c>
      <c r="I2827" s="8">
        <v>0</v>
      </c>
      <c r="J2827" s="8">
        <v>0.1986100096326</v>
      </c>
    </row>
    <row r="2828" spans="1:10" s="1" customFormat="1" x14ac:dyDescent="0.35">
      <c r="B2828" s="11">
        <v>3.2585119979999999</v>
      </c>
      <c r="C2828" s="11">
        <v>190.016359018</v>
      </c>
      <c r="D2828" s="11">
        <v>0.69014420200000004</v>
      </c>
      <c r="E2828" s="11">
        <v>2.568367796</v>
      </c>
      <c r="F2828" s="11">
        <v>3.5296168130000001</v>
      </c>
      <c r="G2828" s="9">
        <v>186.48674220500001</v>
      </c>
      <c r="H2828" s="11">
        <v>5.335138615</v>
      </c>
      <c r="I2828" s="11">
        <v>0</v>
      </c>
      <c r="J2828" s="11">
        <v>198.610009631</v>
      </c>
    </row>
    <row r="2829" spans="1:10" s="1" customFormat="1" x14ac:dyDescent="0.35">
      <c r="A2829" s="1" t="s">
        <v>3069</v>
      </c>
      <c r="B2829" s="8">
        <v>0.30870599708969998</v>
      </c>
      <c r="C2829" s="8">
        <v>0.28996433642070002</v>
      </c>
      <c r="D2829" s="8">
        <v>0.19961525738710001</v>
      </c>
      <c r="E2829" s="8">
        <v>0.4678738520206</v>
      </c>
      <c r="F2829" s="8">
        <v>0.25623599294490002</v>
      </c>
      <c r="G2829" s="8">
        <v>0.29131724907880002</v>
      </c>
      <c r="H2829" s="8">
        <v>0.1708936999032</v>
      </c>
      <c r="I2829" s="8">
        <v>8.9401440537579993E-2</v>
      </c>
      <c r="J2829" s="8">
        <v>0.27808706557219998</v>
      </c>
    </row>
    <row r="2830" spans="1:10" s="1" customFormat="1" x14ac:dyDescent="0.35">
      <c r="B2830" s="11">
        <v>7.9146777930000001</v>
      </c>
      <c r="C2830" s="11">
        <v>258.76223808600002</v>
      </c>
      <c r="D2830" s="11">
        <v>3.036572289</v>
      </c>
      <c r="E2830" s="11">
        <v>4.8781055039999996</v>
      </c>
      <c r="F2830" s="11">
        <v>8.8184259330000003</v>
      </c>
      <c r="G2830" s="11">
        <v>249.94381215300001</v>
      </c>
      <c r="H2830" s="11">
        <v>8.5602877060000004</v>
      </c>
      <c r="I2830" s="11">
        <v>2.849861985</v>
      </c>
      <c r="J2830" s="11">
        <v>278.08706556999999</v>
      </c>
    </row>
    <row r="2831" spans="1:10" s="1" customFormat="1" x14ac:dyDescent="0.35">
      <c r="A2831" s="1" t="s">
        <v>3070</v>
      </c>
      <c r="B2831" s="8">
        <v>0.11073597314399999</v>
      </c>
      <c r="C2831" s="8">
        <v>0.14742582708560001</v>
      </c>
      <c r="D2831" s="8">
        <v>0.18663238594170001</v>
      </c>
      <c r="E2831" s="8">
        <v>0</v>
      </c>
      <c r="F2831" s="8">
        <v>0.1691486135154</v>
      </c>
      <c r="G2831" s="8">
        <v>0.14655448181030001</v>
      </c>
      <c r="H2831" s="8">
        <v>0.15951580936590001</v>
      </c>
      <c r="I2831" s="8">
        <v>9.5299540636070004E-2</v>
      </c>
      <c r="J2831" s="8">
        <v>0.1454291300352</v>
      </c>
    </row>
    <row r="2832" spans="1:10" s="1" customFormat="1" x14ac:dyDescent="0.35">
      <c r="B2832" s="11">
        <v>2.839075223</v>
      </c>
      <c r="C2832" s="11">
        <v>131.56182390999999</v>
      </c>
      <c r="D2832" s="11">
        <v>2.839075223</v>
      </c>
      <c r="E2832" s="11">
        <v>0</v>
      </c>
      <c r="F2832" s="11">
        <v>5.8212919379999999</v>
      </c>
      <c r="G2832" s="11">
        <v>125.740531972</v>
      </c>
      <c r="H2832" s="11">
        <v>7.9903543700000004</v>
      </c>
      <c r="I2832" s="11">
        <v>3.0378765310000002</v>
      </c>
      <c r="J2832" s="11">
        <v>145.429130034</v>
      </c>
    </row>
    <row r="2833" spans="1:10" s="1" customFormat="1" x14ac:dyDescent="0.35">
      <c r="A2833" s="1" t="s">
        <v>3071</v>
      </c>
      <c r="B2833" s="8">
        <v>0.2109781706977</v>
      </c>
      <c r="C2833" s="8">
        <v>0.25444025565119999</v>
      </c>
      <c r="D2833" s="8">
        <v>0.23573877848960001</v>
      </c>
      <c r="E2833" s="8">
        <v>0.17485143033680001</v>
      </c>
      <c r="F2833" s="8">
        <v>0.20387475625849999</v>
      </c>
      <c r="G2833" s="8">
        <v>0.25646854097869998</v>
      </c>
      <c r="H2833" s="6">
        <v>0.51944465965740005</v>
      </c>
      <c r="I2833" s="8">
        <v>0.16437251120669999</v>
      </c>
      <c r="J2833" s="8">
        <v>0.26372927781409999</v>
      </c>
    </row>
    <row r="2834" spans="1:10" s="1" customFormat="1" x14ac:dyDescent="0.35">
      <c r="B2834" s="11">
        <v>5.4091085310000002</v>
      </c>
      <c r="C2834" s="11">
        <v>227.06078555799999</v>
      </c>
      <c r="D2834" s="11">
        <v>3.586087815</v>
      </c>
      <c r="E2834" s="11">
        <v>1.823020716</v>
      </c>
      <c r="F2834" s="11">
        <v>7.0164008459999998</v>
      </c>
      <c r="G2834" s="11">
        <v>220.04438471200001</v>
      </c>
      <c r="H2834" s="9">
        <v>26.019658632999999</v>
      </c>
      <c r="I2834" s="11">
        <v>5.2397250900000003</v>
      </c>
      <c r="J2834" s="11">
        <v>263.72927781200002</v>
      </c>
    </row>
    <row r="2835" spans="1:10" s="1" customFormat="1" x14ac:dyDescent="0.35">
      <c r="A2835" s="1" t="s">
        <v>3072</v>
      </c>
      <c r="B2835" s="8">
        <v>1.4615926591160001E-2</v>
      </c>
      <c r="C2835" s="7">
        <v>4.1494098610650003E-2</v>
      </c>
      <c r="D2835" s="8">
        <v>0</v>
      </c>
      <c r="E2835" s="8">
        <v>3.5941161800709998E-2</v>
      </c>
      <c r="F2835" s="8">
        <v>0.1297443250442</v>
      </c>
      <c r="G2835" s="7">
        <v>3.7954202009749999E-2</v>
      </c>
      <c r="H2835" s="8">
        <v>3.0569583984509999E-2</v>
      </c>
      <c r="I2835" s="6">
        <v>0.5870860965793</v>
      </c>
      <c r="J2835" s="8">
        <v>5.7649677464460002E-2</v>
      </c>
    </row>
    <row r="2836" spans="1:10" s="1" customFormat="1" x14ac:dyDescent="0.35">
      <c r="B2836" s="11">
        <v>0.37472660299999999</v>
      </c>
      <c r="C2836" s="10">
        <v>37.029056595</v>
      </c>
      <c r="D2836" s="11">
        <v>0</v>
      </c>
      <c r="E2836" s="11">
        <v>0.37472660299999999</v>
      </c>
      <c r="F2836" s="11">
        <v>4.4651834719999997</v>
      </c>
      <c r="G2836" s="10">
        <v>32.563873123</v>
      </c>
      <c r="H2836" s="11">
        <v>1.5312702229999999</v>
      </c>
      <c r="I2836" s="9">
        <v>18.714624043000001</v>
      </c>
      <c r="J2836" s="11">
        <v>57.649677464</v>
      </c>
    </row>
    <row r="2837" spans="1:10" s="1" customFormat="1" x14ac:dyDescent="0.35">
      <c r="A2837" s="1" t="s">
        <v>3073</v>
      </c>
      <c r="B2837" s="8">
        <v>1</v>
      </c>
      <c r="C2837" s="8">
        <v>1</v>
      </c>
      <c r="D2837" s="8">
        <v>1</v>
      </c>
      <c r="E2837" s="8">
        <v>1</v>
      </c>
      <c r="F2837" s="8">
        <v>1</v>
      </c>
      <c r="G2837" s="8">
        <v>1</v>
      </c>
      <c r="H2837" s="8">
        <v>1</v>
      </c>
      <c r="I2837" s="8">
        <v>1</v>
      </c>
      <c r="J2837" s="8">
        <v>1</v>
      </c>
    </row>
    <row r="2838" spans="1:10" s="1" customFormat="1" x14ac:dyDescent="0.35">
      <c r="B2838" s="11">
        <v>25.638237895</v>
      </c>
      <c r="C2838" s="11">
        <v>892.39332422799998</v>
      </c>
      <c r="D2838" s="11">
        <v>15.212125209</v>
      </c>
      <c r="E2838" s="11">
        <v>10.426112686</v>
      </c>
      <c r="F2838" s="11">
        <v>34.415250690000001</v>
      </c>
      <c r="G2838" s="11">
        <v>857.97807353799999</v>
      </c>
      <c r="H2838" s="11">
        <v>50.091300679</v>
      </c>
      <c r="I2838" s="11">
        <v>31.877137189999999</v>
      </c>
      <c r="J2838" s="11">
        <v>999.99999999199997</v>
      </c>
    </row>
    <row r="2839" spans="1:10" x14ac:dyDescent="0.35">
      <c r="A2839" s="3" t="s">
        <v>3074</v>
      </c>
    </row>
    <row r="2840" spans="1:10" s="1" customFormat="1" x14ac:dyDescent="0.35">
      <c r="A2840" s="1" t="s">
        <v>3075</v>
      </c>
    </row>
    <row r="2841" spans="1:10" s="1" customFormat="1" x14ac:dyDescent="0.35"/>
    <row r="2842" spans="1:10" s="1" customFormat="1" x14ac:dyDescent="0.35"/>
    <row r="2843" spans="1:10" s="1" customFormat="1" x14ac:dyDescent="0.35"/>
    <row r="2844" spans="1:10" s="1" customFormat="1" x14ac:dyDescent="0.35">
      <c r="A2844" s="4" t="s">
        <v>3076</v>
      </c>
    </row>
    <row r="2845" spans="1:10" x14ac:dyDescent="0.35">
      <c r="A2845" s="3" t="s">
        <v>3077</v>
      </c>
    </row>
    <row r="2846" spans="1:10" s="1" customFormat="1" ht="31" x14ac:dyDescent="0.35">
      <c r="A2846" s="5" t="s">
        <v>3078</v>
      </c>
      <c r="B2846" s="5" t="s">
        <v>3079</v>
      </c>
      <c r="C2846" s="5" t="s">
        <v>3080</v>
      </c>
      <c r="D2846" s="5" t="s">
        <v>3081</v>
      </c>
      <c r="E2846" s="5" t="s">
        <v>3082</v>
      </c>
      <c r="F2846" s="5" t="s">
        <v>3083</v>
      </c>
      <c r="G2846" s="5" t="s">
        <v>3084</v>
      </c>
    </row>
    <row r="2847" spans="1:10" s="1" customFormat="1" x14ac:dyDescent="0.35">
      <c r="A2847" s="1" t="s">
        <v>3085</v>
      </c>
      <c r="B2847" s="8">
        <v>0.26613467809590002</v>
      </c>
      <c r="C2847" s="8">
        <v>0.22684334608199999</v>
      </c>
      <c r="D2847" s="8">
        <v>0.22580441430520001</v>
      </c>
      <c r="E2847" s="8">
        <v>0.52001245922369999</v>
      </c>
      <c r="F2847" s="7">
        <v>3.6193775339310001E-2</v>
      </c>
      <c r="G2847" s="8">
        <v>0.255104849114</v>
      </c>
    </row>
    <row r="2848" spans="1:10" s="1" customFormat="1" x14ac:dyDescent="0.35">
      <c r="B2848" s="11">
        <v>212.72160383600001</v>
      </c>
      <c r="C2848" s="11">
        <v>29.565354524</v>
      </c>
      <c r="D2848" s="11">
        <v>7.2036271789999997</v>
      </c>
      <c r="E2848" s="11">
        <v>4.5379732290000003</v>
      </c>
      <c r="F2848" s="10">
        <v>1.076290344</v>
      </c>
      <c r="G2848" s="11">
        <v>255.10484911200001</v>
      </c>
    </row>
    <row r="2849" spans="1:7" s="1" customFormat="1" x14ac:dyDescent="0.35">
      <c r="A2849" s="1" t="s">
        <v>3086</v>
      </c>
      <c r="B2849" s="6">
        <v>0.45461081712290002</v>
      </c>
      <c r="C2849" s="8">
        <v>0.34678934222489999</v>
      </c>
      <c r="D2849" s="8">
        <v>0.29480648456649999</v>
      </c>
      <c r="E2849" s="8">
        <v>0.34271301966489998</v>
      </c>
      <c r="F2849" s="7">
        <v>8.5801016195849997E-2</v>
      </c>
      <c r="G2849" s="8">
        <v>0.4235161956074</v>
      </c>
    </row>
    <row r="2850" spans="1:7" s="1" customFormat="1" x14ac:dyDescent="0.35">
      <c r="B2850" s="9">
        <v>363.37069198</v>
      </c>
      <c r="C2850" s="11">
        <v>45.198371586</v>
      </c>
      <c r="D2850" s="11">
        <v>9.4049357330000003</v>
      </c>
      <c r="E2850" s="11">
        <v>2.9907408580000001</v>
      </c>
      <c r="F2850" s="10">
        <v>2.5514554469999999</v>
      </c>
      <c r="G2850" s="11">
        <v>423.51619560400002</v>
      </c>
    </row>
    <row r="2851" spans="1:7" s="1" customFormat="1" x14ac:dyDescent="0.35">
      <c r="A2851" s="1" t="s">
        <v>3087</v>
      </c>
      <c r="B2851" s="8">
        <v>5.5481222694749997E-2</v>
      </c>
      <c r="C2851" s="8">
        <v>2.2519364470260001E-2</v>
      </c>
      <c r="D2851" s="8">
        <v>0.14656286949809999</v>
      </c>
      <c r="E2851" s="6">
        <v>0.52001245922369999</v>
      </c>
      <c r="F2851" s="8">
        <v>0</v>
      </c>
      <c r="G2851" s="8">
        <v>5.6494839481450003E-2</v>
      </c>
    </row>
    <row r="2852" spans="1:7" s="1" customFormat="1" x14ac:dyDescent="0.35">
      <c r="B2852" s="11">
        <v>44.346173745000002</v>
      </c>
      <c r="C2852" s="11">
        <v>2.9350342679999999</v>
      </c>
      <c r="D2852" s="11">
        <v>4.6756582389999997</v>
      </c>
      <c r="E2852" s="9">
        <v>4.5379732290000003</v>
      </c>
      <c r="F2852" s="11">
        <v>0</v>
      </c>
      <c r="G2852" s="11">
        <v>56.494839481</v>
      </c>
    </row>
    <row r="2853" spans="1:7" s="1" customFormat="1" x14ac:dyDescent="0.35">
      <c r="A2853" s="1" t="s">
        <v>3088</v>
      </c>
      <c r="B2853" s="8">
        <v>0.2106534554011</v>
      </c>
      <c r="C2853" s="8">
        <v>0.20432398161170001</v>
      </c>
      <c r="D2853" s="8">
        <v>7.9241544807120007E-2</v>
      </c>
      <c r="E2853" s="8">
        <v>0</v>
      </c>
      <c r="F2853" s="7">
        <v>3.6193775339310001E-2</v>
      </c>
      <c r="G2853" s="8">
        <v>0.1986100096326</v>
      </c>
    </row>
    <row r="2854" spans="1:7" s="1" customFormat="1" x14ac:dyDescent="0.35">
      <c r="B2854" s="11">
        <v>168.375430091</v>
      </c>
      <c r="C2854" s="11">
        <v>26.630320256000001</v>
      </c>
      <c r="D2854" s="11">
        <v>2.5279689400000001</v>
      </c>
      <c r="E2854" s="11">
        <v>0</v>
      </c>
      <c r="F2854" s="10">
        <v>1.076290344</v>
      </c>
      <c r="G2854" s="11">
        <v>198.610009631</v>
      </c>
    </row>
    <row r="2855" spans="1:7" s="1" customFormat="1" x14ac:dyDescent="0.35">
      <c r="A2855" s="1" t="s">
        <v>3089</v>
      </c>
      <c r="B2855" s="6">
        <v>0.30604592339570003</v>
      </c>
      <c r="C2855" s="8">
        <v>0.21317813301579999</v>
      </c>
      <c r="D2855" s="8">
        <v>0.15360302309359999</v>
      </c>
      <c r="E2855" s="8">
        <v>0</v>
      </c>
      <c r="F2855" s="7">
        <v>2.6223687234159999E-2</v>
      </c>
      <c r="G2855" s="8">
        <v>0.27808706557219998</v>
      </c>
    </row>
    <row r="2856" spans="1:7" s="1" customFormat="1" x14ac:dyDescent="0.35">
      <c r="B2856" s="9">
        <v>244.62268554400001</v>
      </c>
      <c r="C2856" s="11">
        <v>27.784315423999999</v>
      </c>
      <c r="D2856" s="11">
        <v>4.9002536790000004</v>
      </c>
      <c r="E2856" s="11">
        <v>0</v>
      </c>
      <c r="F2856" s="10">
        <v>0.77981092299999999</v>
      </c>
      <c r="G2856" s="11">
        <v>278.08706556999999</v>
      </c>
    </row>
    <row r="2857" spans="1:7" s="1" customFormat="1" x14ac:dyDescent="0.35">
      <c r="A2857" s="1" t="s">
        <v>3090</v>
      </c>
      <c r="B2857" s="8">
        <v>0.1485648937272</v>
      </c>
      <c r="C2857" s="8">
        <v>0.1336112092091</v>
      </c>
      <c r="D2857" s="8">
        <v>0.1412034614729</v>
      </c>
      <c r="E2857" s="8">
        <v>0.34271301966489998</v>
      </c>
      <c r="F2857" s="8">
        <v>5.9577328961689997E-2</v>
      </c>
      <c r="G2857" s="8">
        <v>0.1454291300352</v>
      </c>
    </row>
    <row r="2858" spans="1:7" s="1" customFormat="1" x14ac:dyDescent="0.35">
      <c r="B2858" s="11">
        <v>118.748006436</v>
      </c>
      <c r="C2858" s="11">
        <v>17.414056162000001</v>
      </c>
      <c r="D2858" s="11">
        <v>4.5046820539999999</v>
      </c>
      <c r="E2858" s="11">
        <v>2.9907408580000001</v>
      </c>
      <c r="F2858" s="11">
        <v>1.7716445240000001</v>
      </c>
      <c r="G2858" s="11">
        <v>145.429130034</v>
      </c>
    </row>
    <row r="2859" spans="1:7" s="1" customFormat="1" x14ac:dyDescent="0.35">
      <c r="A2859" s="1" t="s">
        <v>3091</v>
      </c>
      <c r="B2859" s="8">
        <v>0.2471911122696</v>
      </c>
      <c r="C2859" s="8">
        <v>0.33711796912699998</v>
      </c>
      <c r="D2859" s="8">
        <v>0.25199995334379999</v>
      </c>
      <c r="E2859" s="8">
        <v>0</v>
      </c>
      <c r="F2859" s="6">
        <v>0.47658289285290001</v>
      </c>
      <c r="G2859" s="8">
        <v>0.26372927781409999</v>
      </c>
    </row>
    <row r="2860" spans="1:7" s="1" customFormat="1" x14ac:dyDescent="0.35">
      <c r="B2860" s="11">
        <v>197.58000059299999</v>
      </c>
      <c r="C2860" s="11">
        <v>43.937864812000001</v>
      </c>
      <c r="D2860" s="11">
        <v>8.0393189770000006</v>
      </c>
      <c r="E2860" s="11">
        <v>0</v>
      </c>
      <c r="F2860" s="9">
        <v>14.17209343</v>
      </c>
      <c r="G2860" s="11">
        <v>263.72927781200002</v>
      </c>
    </row>
    <row r="2861" spans="1:7" s="1" customFormat="1" x14ac:dyDescent="0.35">
      <c r="A2861" s="1" t="s">
        <v>3092</v>
      </c>
      <c r="B2861" s="7">
        <v>3.2063392511600002E-2</v>
      </c>
      <c r="C2861" s="8">
        <v>8.9249342566110001E-2</v>
      </c>
      <c r="D2861" s="6">
        <v>0.22738914778450001</v>
      </c>
      <c r="E2861" s="8">
        <v>0.13727452111140001</v>
      </c>
      <c r="F2861" s="6">
        <v>0.4014223156119</v>
      </c>
      <c r="G2861" s="8">
        <v>5.7649677464460002E-2</v>
      </c>
    </row>
    <row r="2862" spans="1:7" s="1" customFormat="1" x14ac:dyDescent="0.35">
      <c r="B2862" s="10">
        <v>25.628288385000001</v>
      </c>
      <c r="C2862" s="11">
        <v>11.632205659</v>
      </c>
      <c r="D2862" s="9">
        <v>7.2541834500000002</v>
      </c>
      <c r="E2862" s="11">
        <v>1.197948416</v>
      </c>
      <c r="F2862" s="9">
        <v>11.937051554</v>
      </c>
      <c r="G2862" s="11">
        <v>57.649677464</v>
      </c>
    </row>
    <row r="2863" spans="1:7" s="1" customFormat="1" x14ac:dyDescent="0.35">
      <c r="A2863" s="1" t="s">
        <v>3093</v>
      </c>
      <c r="B2863" s="8">
        <v>1</v>
      </c>
      <c r="C2863" s="8">
        <v>1</v>
      </c>
      <c r="D2863" s="8">
        <v>1</v>
      </c>
      <c r="E2863" s="8">
        <v>1</v>
      </c>
      <c r="F2863" s="8">
        <v>1</v>
      </c>
      <c r="G2863" s="8">
        <v>1</v>
      </c>
    </row>
    <row r="2864" spans="1:7" s="1" customFormat="1" x14ac:dyDescent="0.35">
      <c r="B2864" s="11">
        <v>799.30058479399997</v>
      </c>
      <c r="C2864" s="11">
        <v>130.333796581</v>
      </c>
      <c r="D2864" s="11">
        <v>31.902065339</v>
      </c>
      <c r="E2864" s="11">
        <v>8.726662503</v>
      </c>
      <c r="F2864" s="11">
        <v>29.736890774999999</v>
      </c>
      <c r="G2864" s="11">
        <v>999.99999999199997</v>
      </c>
    </row>
    <row r="2865" spans="1:10" x14ac:dyDescent="0.35">
      <c r="A2865" s="3" t="s">
        <v>3094</v>
      </c>
    </row>
    <row r="2866" spans="1:10" s="1" customFormat="1" x14ac:dyDescent="0.35">
      <c r="A2866" s="1" t="s">
        <v>3095</v>
      </c>
    </row>
    <row r="2867" spans="1:10" s="1" customFormat="1" x14ac:dyDescent="0.35"/>
    <row r="2868" spans="1:10" s="1" customFormat="1" x14ac:dyDescent="0.35"/>
    <row r="2869" spans="1:10" s="1" customFormat="1" x14ac:dyDescent="0.35"/>
    <row r="2870" spans="1:10" s="1" customFormat="1" x14ac:dyDescent="0.35">
      <c r="A2870" s="4" t="s">
        <v>3096</v>
      </c>
    </row>
    <row r="2871" spans="1:10" x14ac:dyDescent="0.35">
      <c r="A2871" s="3" t="s">
        <v>3097</v>
      </c>
    </row>
    <row r="2872" spans="1:10" s="1" customFormat="1" ht="46.5" x14ac:dyDescent="0.35">
      <c r="A2872" s="5" t="s">
        <v>3098</v>
      </c>
      <c r="B2872" s="5" t="s">
        <v>3099</v>
      </c>
      <c r="C2872" s="5" t="s">
        <v>3100</v>
      </c>
      <c r="D2872" s="5" t="s">
        <v>3101</v>
      </c>
      <c r="E2872" s="5" t="s">
        <v>3102</v>
      </c>
      <c r="F2872" s="5" t="s">
        <v>3103</v>
      </c>
      <c r="G2872" s="5" t="s">
        <v>3104</v>
      </c>
      <c r="H2872" s="5" t="s">
        <v>3105</v>
      </c>
      <c r="I2872" s="5" t="s">
        <v>3106</v>
      </c>
      <c r="J2872" s="5" t="s">
        <v>3107</v>
      </c>
    </row>
    <row r="2873" spans="1:10" s="1" customFormat="1" x14ac:dyDescent="0.35">
      <c r="A2873" s="1" t="s">
        <v>3108</v>
      </c>
      <c r="B2873" s="8">
        <v>0.26532921782289998</v>
      </c>
      <c r="C2873" s="8">
        <v>0.32902678892100001</v>
      </c>
      <c r="D2873" s="8">
        <v>0</v>
      </c>
      <c r="E2873" s="6">
        <v>0.2890499142888</v>
      </c>
      <c r="F2873" s="7">
        <v>6.7378488409190002E-2</v>
      </c>
      <c r="G2873" s="8">
        <v>0</v>
      </c>
      <c r="H2873" s="8">
        <v>0</v>
      </c>
      <c r="I2873" s="7">
        <v>0</v>
      </c>
      <c r="J2873" s="8">
        <v>0.255104849114</v>
      </c>
    </row>
    <row r="2874" spans="1:10" s="1" customFormat="1" x14ac:dyDescent="0.35">
      <c r="B2874" s="11">
        <v>247.86714140999999</v>
      </c>
      <c r="C2874" s="11">
        <v>7.2377077019999998</v>
      </c>
      <c r="D2874" s="11">
        <v>0</v>
      </c>
      <c r="E2874" s="9">
        <v>241.131594479</v>
      </c>
      <c r="F2874" s="10">
        <v>6.735546931</v>
      </c>
      <c r="G2874" s="11">
        <v>0</v>
      </c>
      <c r="H2874" s="11">
        <v>0</v>
      </c>
      <c r="I2874" s="10">
        <v>0</v>
      </c>
      <c r="J2874" s="11">
        <v>255.10484911200001</v>
      </c>
    </row>
    <row r="2875" spans="1:10" s="1" customFormat="1" x14ac:dyDescent="0.35">
      <c r="A2875" s="1" t="s">
        <v>3109</v>
      </c>
      <c r="B2875" s="8">
        <v>0.42783567306010001</v>
      </c>
      <c r="C2875" s="8">
        <v>0.51318161064580003</v>
      </c>
      <c r="D2875" s="8">
        <v>1</v>
      </c>
      <c r="E2875" s="8">
        <v>0.42143590239180001</v>
      </c>
      <c r="F2875" s="8">
        <v>0.48124216867890002</v>
      </c>
      <c r="G2875" s="8">
        <v>1</v>
      </c>
      <c r="H2875" s="8">
        <v>1</v>
      </c>
      <c r="I2875" s="8">
        <v>0.18084726113169999</v>
      </c>
      <c r="J2875" s="8">
        <v>0.4235161956074</v>
      </c>
    </row>
    <row r="2876" spans="1:10" s="1" customFormat="1" x14ac:dyDescent="0.35">
      <c r="B2876" s="11">
        <v>399.67858099</v>
      </c>
      <c r="C2876" s="11">
        <v>11.288620322</v>
      </c>
      <c r="D2876" s="11">
        <v>5.6461665270000001</v>
      </c>
      <c r="E2876" s="11">
        <v>351.57080521699999</v>
      </c>
      <c r="F2876" s="11">
        <v>48.107775773</v>
      </c>
      <c r="G2876" s="11">
        <v>1.186319189</v>
      </c>
      <c r="H2876" s="11">
        <v>4.4598473380000003</v>
      </c>
      <c r="I2876" s="11">
        <v>6.9028277649999996</v>
      </c>
      <c r="J2876" s="11">
        <v>423.51619560400002</v>
      </c>
    </row>
    <row r="2877" spans="1:10" s="1" customFormat="1" x14ac:dyDescent="0.35">
      <c r="A2877" s="1" t="s">
        <v>3110</v>
      </c>
      <c r="B2877" s="8">
        <v>5.2727264181829998E-2</v>
      </c>
      <c r="C2877" s="6">
        <v>0.32902678892100001</v>
      </c>
      <c r="D2877" s="8">
        <v>0</v>
      </c>
      <c r="E2877" s="8">
        <v>5.904564165304E-2</v>
      </c>
      <c r="F2877" s="8">
        <v>0</v>
      </c>
      <c r="G2877" s="8">
        <v>0</v>
      </c>
      <c r="H2877" s="8">
        <v>0</v>
      </c>
      <c r="I2877" s="8">
        <v>0</v>
      </c>
      <c r="J2877" s="8">
        <v>5.6494839481450003E-2</v>
      </c>
    </row>
    <row r="2878" spans="1:10" s="1" customFormat="1" x14ac:dyDescent="0.35">
      <c r="B2878" s="11">
        <v>49.257131778999998</v>
      </c>
      <c r="C2878" s="9">
        <v>7.2377077019999998</v>
      </c>
      <c r="D2878" s="11">
        <v>0</v>
      </c>
      <c r="E2878" s="11">
        <v>49.257131778999998</v>
      </c>
      <c r="F2878" s="11">
        <v>0</v>
      </c>
      <c r="G2878" s="11">
        <v>0</v>
      </c>
      <c r="H2878" s="11">
        <v>0</v>
      </c>
      <c r="I2878" s="11">
        <v>0</v>
      </c>
      <c r="J2878" s="11">
        <v>56.494839481</v>
      </c>
    </row>
    <row r="2879" spans="1:10" s="1" customFormat="1" x14ac:dyDescent="0.35">
      <c r="A2879" s="1" t="s">
        <v>3111</v>
      </c>
      <c r="B2879" s="6">
        <v>0.21260195364109999</v>
      </c>
      <c r="C2879" s="8">
        <v>0</v>
      </c>
      <c r="D2879" s="8">
        <v>0</v>
      </c>
      <c r="E2879" s="6">
        <v>0.23000427263580001</v>
      </c>
      <c r="F2879" s="7">
        <v>6.7378488409190002E-2</v>
      </c>
      <c r="G2879" s="8">
        <v>0</v>
      </c>
      <c r="H2879" s="8">
        <v>0</v>
      </c>
      <c r="I2879" s="8">
        <v>0</v>
      </c>
      <c r="J2879" s="8">
        <v>0.1986100096326</v>
      </c>
    </row>
    <row r="2880" spans="1:10" s="1" customFormat="1" x14ac:dyDescent="0.35">
      <c r="B2880" s="9">
        <v>198.610009631</v>
      </c>
      <c r="C2880" s="11">
        <v>0</v>
      </c>
      <c r="D2880" s="11">
        <v>0</v>
      </c>
      <c r="E2880" s="9">
        <v>191.87446270000001</v>
      </c>
      <c r="F2880" s="10">
        <v>6.735546931</v>
      </c>
      <c r="G2880" s="11">
        <v>0</v>
      </c>
      <c r="H2880" s="11">
        <v>0</v>
      </c>
      <c r="I2880" s="11">
        <v>0</v>
      </c>
      <c r="J2880" s="11">
        <v>198.610009631</v>
      </c>
    </row>
    <row r="2881" spans="1:10" s="1" customFormat="1" x14ac:dyDescent="0.35">
      <c r="A2881" s="1" t="s">
        <v>3112</v>
      </c>
      <c r="B2881" s="8">
        <v>0.28367771265960001</v>
      </c>
      <c r="C2881" s="8">
        <v>0.21248808246549999</v>
      </c>
      <c r="D2881" s="6">
        <v>0.77777684150829995</v>
      </c>
      <c r="E2881" s="8">
        <v>0.27348412451069998</v>
      </c>
      <c r="F2881" s="8">
        <v>0.36874385784219998</v>
      </c>
      <c r="G2881" s="8">
        <v>0.46836769239850001</v>
      </c>
      <c r="H2881" s="6">
        <v>0.86007966109440004</v>
      </c>
      <c r="I2881" s="8">
        <v>0.10514633462759999</v>
      </c>
      <c r="J2881" s="8">
        <v>0.27808706557219998</v>
      </c>
    </row>
    <row r="2882" spans="1:10" s="1" customFormat="1" x14ac:dyDescent="0.35">
      <c r="B2882" s="11">
        <v>265.00806920399998</v>
      </c>
      <c r="C2882" s="11">
        <v>4.6741684350000003</v>
      </c>
      <c r="D2882" s="9">
        <v>4.3914575679999999</v>
      </c>
      <c r="E2882" s="11">
        <v>228.14628113699999</v>
      </c>
      <c r="F2882" s="11">
        <v>36.861788066999999</v>
      </c>
      <c r="G2882" s="11">
        <v>0.55563358100000004</v>
      </c>
      <c r="H2882" s="9">
        <v>3.8358239869999999</v>
      </c>
      <c r="I2882" s="11">
        <v>4.0133703629999999</v>
      </c>
      <c r="J2882" s="11">
        <v>278.08706556999999</v>
      </c>
    </row>
    <row r="2883" spans="1:10" s="1" customFormat="1" x14ac:dyDescent="0.35">
      <c r="A2883" s="1" t="s">
        <v>3113</v>
      </c>
      <c r="B2883" s="8">
        <v>0.1441579604006</v>
      </c>
      <c r="C2883" s="8">
        <v>0.30069352818029998</v>
      </c>
      <c r="D2883" s="8">
        <v>0.22222315849169999</v>
      </c>
      <c r="E2883" s="8">
        <v>0.14795177788110001</v>
      </c>
      <c r="F2883" s="8">
        <v>0.11249831083670001</v>
      </c>
      <c r="G2883" s="8">
        <v>0.53163230760150004</v>
      </c>
      <c r="H2883" s="8">
        <v>0.13992033890559999</v>
      </c>
      <c r="I2883" s="8">
        <v>7.5700926504049998E-2</v>
      </c>
      <c r="J2883" s="8">
        <v>0.1454291300352</v>
      </c>
    </row>
    <row r="2884" spans="1:10" s="1" customFormat="1" x14ac:dyDescent="0.35">
      <c r="B2884" s="11">
        <v>134.67051178599999</v>
      </c>
      <c r="C2884" s="11">
        <v>6.6144518870000004</v>
      </c>
      <c r="D2884" s="11">
        <v>1.254708959</v>
      </c>
      <c r="E2884" s="11">
        <v>123.42452408</v>
      </c>
      <c r="F2884" s="11">
        <v>11.245987705999999</v>
      </c>
      <c r="G2884" s="11">
        <v>0.63068560799999995</v>
      </c>
      <c r="H2884" s="11">
        <v>0.62402335099999995</v>
      </c>
      <c r="I2884" s="11">
        <v>2.8894574020000001</v>
      </c>
      <c r="J2884" s="11">
        <v>145.429130034</v>
      </c>
    </row>
    <row r="2885" spans="1:10" s="1" customFormat="1" x14ac:dyDescent="0.35">
      <c r="A2885" s="1" t="s">
        <v>3114</v>
      </c>
      <c r="B2885" s="8">
        <v>0.26298791098000002</v>
      </c>
      <c r="C2885" s="8">
        <v>0.15779160043330001</v>
      </c>
      <c r="D2885" s="8">
        <v>0</v>
      </c>
      <c r="E2885" s="8">
        <v>0.25051327720880001</v>
      </c>
      <c r="F2885" s="8">
        <v>0.36708952779909998</v>
      </c>
      <c r="G2885" s="8">
        <v>0</v>
      </c>
      <c r="H2885" s="8">
        <v>0</v>
      </c>
      <c r="I2885" s="8">
        <v>0.38193868691869998</v>
      </c>
      <c r="J2885" s="8">
        <v>0.26372927781409999</v>
      </c>
    </row>
    <row r="2886" spans="1:10" s="1" customFormat="1" x14ac:dyDescent="0.35">
      <c r="B2886" s="11">
        <v>245.67992268200001</v>
      </c>
      <c r="C2886" s="11">
        <v>3.470992394</v>
      </c>
      <c r="D2886" s="11">
        <v>0</v>
      </c>
      <c r="E2886" s="11">
        <v>208.983511101</v>
      </c>
      <c r="F2886" s="11">
        <v>36.696411581</v>
      </c>
      <c r="G2886" s="11">
        <v>0</v>
      </c>
      <c r="H2886" s="11">
        <v>0</v>
      </c>
      <c r="I2886" s="11">
        <v>14.578362736000001</v>
      </c>
      <c r="J2886" s="11">
        <v>263.72927781200002</v>
      </c>
    </row>
    <row r="2887" spans="1:10" s="1" customFormat="1" x14ac:dyDescent="0.35">
      <c r="A2887" s="1" t="s">
        <v>3115</v>
      </c>
      <c r="B2887" s="7">
        <v>4.3847198136980001E-2</v>
      </c>
      <c r="C2887" s="8">
        <v>0</v>
      </c>
      <c r="D2887" s="8">
        <v>0</v>
      </c>
      <c r="E2887" s="7">
        <v>3.9000906110610002E-2</v>
      </c>
      <c r="F2887" s="8">
        <v>8.4289815112860003E-2</v>
      </c>
      <c r="G2887" s="8">
        <v>0</v>
      </c>
      <c r="H2887" s="8">
        <v>0</v>
      </c>
      <c r="I2887" s="6">
        <v>0.43721405194969998</v>
      </c>
      <c r="J2887" s="8">
        <v>5.7649677464460002E-2</v>
      </c>
    </row>
    <row r="2888" spans="1:10" s="1" customFormat="1" x14ac:dyDescent="0.35">
      <c r="B2888" s="10">
        <v>40.961488336000002</v>
      </c>
      <c r="C2888" s="11">
        <v>0</v>
      </c>
      <c r="D2888" s="11">
        <v>0</v>
      </c>
      <c r="E2888" s="10">
        <v>32.535386490999997</v>
      </c>
      <c r="F2888" s="11">
        <v>8.4261018449999998</v>
      </c>
      <c r="G2888" s="11">
        <v>0</v>
      </c>
      <c r="H2888" s="11">
        <v>0</v>
      </c>
      <c r="I2888" s="9">
        <v>16.688189128000001</v>
      </c>
      <c r="J2888" s="11">
        <v>57.649677464</v>
      </c>
    </row>
    <row r="2889" spans="1:10" s="1" customFormat="1" x14ac:dyDescent="0.35">
      <c r="A2889" s="1" t="s">
        <v>3116</v>
      </c>
      <c r="B2889" s="8">
        <v>1</v>
      </c>
      <c r="C2889" s="8">
        <v>1</v>
      </c>
      <c r="D2889" s="8">
        <v>1</v>
      </c>
      <c r="E2889" s="8">
        <v>1</v>
      </c>
      <c r="F2889" s="8">
        <v>1</v>
      </c>
      <c r="G2889" s="8">
        <v>1</v>
      </c>
      <c r="H2889" s="8">
        <v>1</v>
      </c>
      <c r="I2889" s="8">
        <v>1</v>
      </c>
      <c r="J2889" s="8">
        <v>1</v>
      </c>
    </row>
    <row r="2890" spans="1:10" s="1" customFormat="1" x14ac:dyDescent="0.35">
      <c r="B2890" s="11">
        <v>934.18713341800003</v>
      </c>
      <c r="C2890" s="11">
        <v>21.997320418000001</v>
      </c>
      <c r="D2890" s="11">
        <v>5.6461665270000001</v>
      </c>
      <c r="E2890" s="11">
        <v>834.22129728799996</v>
      </c>
      <c r="F2890" s="11">
        <v>99.96583613</v>
      </c>
      <c r="G2890" s="11">
        <v>1.186319189</v>
      </c>
      <c r="H2890" s="11">
        <v>4.4598473380000003</v>
      </c>
      <c r="I2890" s="11">
        <v>38.169379628999998</v>
      </c>
      <c r="J2890" s="11">
        <v>999.99999999199997</v>
      </c>
    </row>
    <row r="2891" spans="1:10" x14ac:dyDescent="0.35">
      <c r="A2891" s="3" t="s">
        <v>3117</v>
      </c>
    </row>
    <row r="2892" spans="1:10" s="1" customFormat="1" x14ac:dyDescent="0.35">
      <c r="A2892" s="1" t="s">
        <v>3118</v>
      </c>
    </row>
    <row r="2893" spans="1:10" s="1" customFormat="1" x14ac:dyDescent="0.35"/>
    <row r="2894" spans="1:10" s="1" customFormat="1" x14ac:dyDescent="0.35"/>
    <row r="2895" spans="1:10" s="1" customFormat="1" x14ac:dyDescent="0.35"/>
    <row r="2896" spans="1:10" s="1" customFormat="1" x14ac:dyDescent="0.35">
      <c r="A2896" s="4" t="s">
        <v>3119</v>
      </c>
    </row>
    <row r="2897" spans="1:10" x14ac:dyDescent="0.35">
      <c r="A2897" s="3" t="s">
        <v>3120</v>
      </c>
    </row>
    <row r="2898" spans="1:10" s="1" customFormat="1" ht="46.5" x14ac:dyDescent="0.35">
      <c r="A2898" s="5" t="s">
        <v>3121</v>
      </c>
      <c r="B2898" s="5" t="s">
        <v>3122</v>
      </c>
      <c r="C2898" s="5" t="s">
        <v>3123</v>
      </c>
      <c r="D2898" s="5" t="s">
        <v>3124</v>
      </c>
      <c r="E2898" s="5" t="s">
        <v>3125</v>
      </c>
      <c r="F2898" s="5" t="s">
        <v>3126</v>
      </c>
      <c r="G2898" s="5" t="s">
        <v>3127</v>
      </c>
      <c r="H2898" s="5" t="s">
        <v>3128</v>
      </c>
      <c r="I2898" s="5" t="s">
        <v>3129</v>
      </c>
      <c r="J2898" s="5" t="s">
        <v>3130</v>
      </c>
    </row>
    <row r="2899" spans="1:10" s="1" customFormat="1" x14ac:dyDescent="0.35">
      <c r="A2899" s="1" t="s">
        <v>3131</v>
      </c>
      <c r="B2899" s="8">
        <v>0.27374395288769998</v>
      </c>
      <c r="C2899" s="8">
        <v>0.28994051441570001</v>
      </c>
      <c r="D2899" s="8">
        <v>0</v>
      </c>
      <c r="E2899" s="6">
        <v>0.297097128672</v>
      </c>
      <c r="F2899" s="7">
        <v>8.5586820054259993E-2</v>
      </c>
      <c r="G2899" s="8">
        <v>0</v>
      </c>
      <c r="H2899" s="8">
        <v>0</v>
      </c>
      <c r="I2899" s="7">
        <v>0</v>
      </c>
      <c r="J2899" s="8">
        <v>0.255104849114</v>
      </c>
    </row>
    <row r="2900" spans="1:10" s="1" customFormat="1" x14ac:dyDescent="0.35">
      <c r="B2900" s="11">
        <v>247.97088649599999</v>
      </c>
      <c r="C2900" s="11">
        <v>7.1339626159999998</v>
      </c>
      <c r="D2900" s="11">
        <v>0</v>
      </c>
      <c r="E2900" s="9">
        <v>239.41081365100001</v>
      </c>
      <c r="F2900" s="10">
        <v>8.5600728450000005</v>
      </c>
      <c r="G2900" s="11">
        <v>0</v>
      </c>
      <c r="H2900" s="11">
        <v>0</v>
      </c>
      <c r="I2900" s="10">
        <v>0</v>
      </c>
      <c r="J2900" s="11">
        <v>255.10484911200001</v>
      </c>
    </row>
    <row r="2901" spans="1:10" s="1" customFormat="1" x14ac:dyDescent="0.35">
      <c r="A2901" s="1" t="s">
        <v>3132</v>
      </c>
      <c r="B2901" s="8">
        <v>0.42111395994290002</v>
      </c>
      <c r="C2901" s="8">
        <v>0.54313973704170004</v>
      </c>
      <c r="D2901" s="6">
        <v>0.90799962928160005</v>
      </c>
      <c r="E2901" s="8">
        <v>0.41150503196880001</v>
      </c>
      <c r="F2901" s="8">
        <v>0.49853333767180003</v>
      </c>
      <c r="G2901" s="6">
        <v>0.89529586838919994</v>
      </c>
      <c r="H2901" s="6">
        <v>0.91737356021469996</v>
      </c>
      <c r="I2901" s="7">
        <v>0.2175794788772</v>
      </c>
      <c r="J2901" s="8">
        <v>0.4235161956074</v>
      </c>
    </row>
    <row r="2902" spans="1:10" s="1" customFormat="1" x14ac:dyDescent="0.35">
      <c r="B2902" s="11">
        <v>381.465967965</v>
      </c>
      <c r="C2902" s="11">
        <v>13.363908756000001</v>
      </c>
      <c r="D2902" s="9">
        <v>17.826308514000001</v>
      </c>
      <c r="E2902" s="11">
        <v>331.60453271799997</v>
      </c>
      <c r="F2902" s="11">
        <v>49.861435247000003</v>
      </c>
      <c r="G2902" s="9">
        <v>7.462947904</v>
      </c>
      <c r="H2902" s="9">
        <v>10.363360610000001</v>
      </c>
      <c r="I2902" s="10">
        <v>10.860010368999999</v>
      </c>
      <c r="J2902" s="11">
        <v>423.51619560400002</v>
      </c>
    </row>
    <row r="2903" spans="1:10" s="1" customFormat="1" x14ac:dyDescent="0.35">
      <c r="A2903" s="1" t="s">
        <v>3133</v>
      </c>
      <c r="B2903" s="8">
        <v>5.59338116382E-2</v>
      </c>
      <c r="C2903" s="8">
        <v>0.2368311547834</v>
      </c>
      <c r="D2903" s="8">
        <v>0</v>
      </c>
      <c r="E2903" s="8">
        <v>6.0382530055889998E-2</v>
      </c>
      <c r="F2903" s="8">
        <v>2.0090373898069998E-2</v>
      </c>
      <c r="G2903" s="8">
        <v>0</v>
      </c>
      <c r="H2903" s="8">
        <v>0</v>
      </c>
      <c r="I2903" s="8">
        <v>0</v>
      </c>
      <c r="J2903" s="8">
        <v>5.6494839481450003E-2</v>
      </c>
    </row>
    <row r="2904" spans="1:10" s="1" customFormat="1" x14ac:dyDescent="0.35">
      <c r="B2904" s="11">
        <v>50.667628309999998</v>
      </c>
      <c r="C2904" s="11">
        <v>5.8272111710000001</v>
      </c>
      <c r="D2904" s="11">
        <v>0</v>
      </c>
      <c r="E2904" s="11">
        <v>48.658264439</v>
      </c>
      <c r="F2904" s="11">
        <v>2.0093638710000001</v>
      </c>
      <c r="G2904" s="11">
        <v>0</v>
      </c>
      <c r="H2904" s="11">
        <v>0</v>
      </c>
      <c r="I2904" s="11">
        <v>0</v>
      </c>
      <c r="J2904" s="11">
        <v>56.494839481</v>
      </c>
    </row>
    <row r="2905" spans="1:10" s="1" customFormat="1" x14ac:dyDescent="0.35">
      <c r="A2905" s="1" t="s">
        <v>3134</v>
      </c>
      <c r="B2905" s="6">
        <v>0.21781014124949999</v>
      </c>
      <c r="C2905" s="8">
        <v>5.3109359632340002E-2</v>
      </c>
      <c r="D2905" s="8">
        <v>0</v>
      </c>
      <c r="E2905" s="6">
        <v>0.2367145986161</v>
      </c>
      <c r="F2905" s="7">
        <v>6.5496446156179999E-2</v>
      </c>
      <c r="G2905" s="8">
        <v>0</v>
      </c>
      <c r="H2905" s="8">
        <v>0</v>
      </c>
      <c r="I2905" s="7">
        <v>0</v>
      </c>
      <c r="J2905" s="8">
        <v>0.1986100096326</v>
      </c>
    </row>
    <row r="2906" spans="1:10" s="1" customFormat="1" x14ac:dyDescent="0.35">
      <c r="B2906" s="9">
        <v>197.30325818599999</v>
      </c>
      <c r="C2906" s="11">
        <v>1.306751445</v>
      </c>
      <c r="D2906" s="11">
        <v>0</v>
      </c>
      <c r="E2906" s="9">
        <v>190.75254921199999</v>
      </c>
      <c r="F2906" s="10">
        <v>6.550708974</v>
      </c>
      <c r="G2906" s="11">
        <v>0</v>
      </c>
      <c r="H2906" s="11">
        <v>0</v>
      </c>
      <c r="I2906" s="10">
        <v>0</v>
      </c>
      <c r="J2906" s="11">
        <v>198.610009631</v>
      </c>
    </row>
    <row r="2907" spans="1:10" s="1" customFormat="1" x14ac:dyDescent="0.35">
      <c r="A2907" s="1" t="s">
        <v>3135</v>
      </c>
      <c r="B2907" s="8">
        <v>0.28660754784499998</v>
      </c>
      <c r="C2907" s="8">
        <v>0.23788120160240001</v>
      </c>
      <c r="D2907" s="8">
        <v>0.34288966304379997</v>
      </c>
      <c r="E2907" s="8">
        <v>0.27640283862789999</v>
      </c>
      <c r="F2907" s="8">
        <v>0.36882715024189999</v>
      </c>
      <c r="G2907" s="8">
        <v>0.28075824216790002</v>
      </c>
      <c r="H2907" s="8">
        <v>0.38873558638889999</v>
      </c>
      <c r="I2907" s="7">
        <v>0.1177825923304</v>
      </c>
      <c r="J2907" s="8">
        <v>0.27808706557219998</v>
      </c>
    </row>
    <row r="2908" spans="1:10" s="1" customFormat="1" x14ac:dyDescent="0.35">
      <c r="B2908" s="11">
        <v>259.62337054699998</v>
      </c>
      <c r="C2908" s="11">
        <v>5.8530474870000004</v>
      </c>
      <c r="D2908" s="11">
        <v>6.7317834970000003</v>
      </c>
      <c r="E2908" s="11">
        <v>222.73466185000001</v>
      </c>
      <c r="F2908" s="11">
        <v>36.888708696999998</v>
      </c>
      <c r="G2908" s="11">
        <v>2.340325929</v>
      </c>
      <c r="H2908" s="11">
        <v>4.3914575679999999</v>
      </c>
      <c r="I2908" s="10">
        <v>5.8788640389999998</v>
      </c>
      <c r="J2908" s="11">
        <v>278.08706556999999</v>
      </c>
    </row>
    <row r="2909" spans="1:10" s="1" customFormat="1" x14ac:dyDescent="0.35">
      <c r="A2909" s="1" t="s">
        <v>3136</v>
      </c>
      <c r="B2909" s="7">
        <v>0.13450641209790001</v>
      </c>
      <c r="C2909" s="8">
        <v>0.30525853543929998</v>
      </c>
      <c r="D2909" s="6">
        <v>0.56510996623779997</v>
      </c>
      <c r="E2909" s="8">
        <v>0.13510219334090001</v>
      </c>
      <c r="F2909" s="8">
        <v>0.12970618743000001</v>
      </c>
      <c r="G2909" s="6">
        <v>0.61453762622130004</v>
      </c>
      <c r="H2909" s="6">
        <v>0.52863797382580002</v>
      </c>
      <c r="I2909" s="8">
        <v>9.9796886546810001E-2</v>
      </c>
      <c r="J2909" s="8">
        <v>0.1454291300352</v>
      </c>
    </row>
    <row r="2910" spans="1:10" s="1" customFormat="1" x14ac:dyDescent="0.35">
      <c r="B2910" s="10">
        <v>121.842597418</v>
      </c>
      <c r="C2910" s="11">
        <v>7.5108612690000003</v>
      </c>
      <c r="D2910" s="9">
        <v>11.094525017</v>
      </c>
      <c r="E2910" s="11">
        <v>108.86987086800001</v>
      </c>
      <c r="F2910" s="11">
        <v>12.972726550000001</v>
      </c>
      <c r="G2910" s="9">
        <v>5.1226219750000004</v>
      </c>
      <c r="H2910" s="9">
        <v>5.9719030420000001</v>
      </c>
      <c r="I2910" s="11">
        <v>4.9811463299999996</v>
      </c>
      <c r="J2910" s="11">
        <v>145.429130034</v>
      </c>
    </row>
    <row r="2911" spans="1:10" s="1" customFormat="1" x14ac:dyDescent="0.35">
      <c r="A2911" s="1" t="s">
        <v>3137</v>
      </c>
      <c r="B2911" s="8">
        <v>0.26187901338789998</v>
      </c>
      <c r="C2911" s="8">
        <v>0.1669197485426</v>
      </c>
      <c r="D2911" s="8">
        <v>9.2000370718429994E-2</v>
      </c>
      <c r="E2911" s="8">
        <v>0.25687315321010001</v>
      </c>
      <c r="F2911" s="8">
        <v>0.3022113564967</v>
      </c>
      <c r="G2911" s="8">
        <v>0.1047041316108</v>
      </c>
      <c r="H2911" s="8">
        <v>8.2626439785309994E-2</v>
      </c>
      <c r="I2911" s="8">
        <v>0.41257916281009999</v>
      </c>
      <c r="J2911" s="8">
        <v>0.26372927781409999</v>
      </c>
    </row>
    <row r="2912" spans="1:10" s="1" customFormat="1" x14ac:dyDescent="0.35">
      <c r="B2912" s="11">
        <v>237.223034224</v>
      </c>
      <c r="C2912" s="11">
        <v>4.1070467449999999</v>
      </c>
      <c r="D2912" s="11">
        <v>1.8061978649999999</v>
      </c>
      <c r="E2912" s="11">
        <v>206.99698745000001</v>
      </c>
      <c r="F2912" s="11">
        <v>30.226046774</v>
      </c>
      <c r="G2912" s="11">
        <v>0.87278575400000002</v>
      </c>
      <c r="H2912" s="11">
        <v>0.93341211099999999</v>
      </c>
      <c r="I2912" s="11">
        <v>20.592998978000001</v>
      </c>
      <c r="J2912" s="11">
        <v>263.72927781200002</v>
      </c>
    </row>
    <row r="2913" spans="1:10" s="1" customFormat="1" x14ac:dyDescent="0.35">
      <c r="A2913" s="1" t="s">
        <v>3138</v>
      </c>
      <c r="B2913" s="7">
        <v>4.326307378153E-2</v>
      </c>
      <c r="C2913" s="8">
        <v>0</v>
      </c>
      <c r="D2913" s="8">
        <v>0</v>
      </c>
      <c r="E2913" s="7">
        <v>3.4524686149149997E-2</v>
      </c>
      <c r="F2913" s="8">
        <v>0.1136684857772</v>
      </c>
      <c r="G2913" s="8">
        <v>0</v>
      </c>
      <c r="H2913" s="8">
        <v>0</v>
      </c>
      <c r="I2913" s="6">
        <v>0.36984135831269999</v>
      </c>
      <c r="J2913" s="8">
        <v>5.7649677464460002E-2</v>
      </c>
    </row>
    <row r="2914" spans="1:10" s="1" customFormat="1" x14ac:dyDescent="0.35">
      <c r="B2914" s="10">
        <v>39.189843811999999</v>
      </c>
      <c r="C2914" s="11">
        <v>0</v>
      </c>
      <c r="D2914" s="11">
        <v>0</v>
      </c>
      <c r="E2914" s="10">
        <v>27.821148050000001</v>
      </c>
      <c r="F2914" s="11">
        <v>11.368695762</v>
      </c>
      <c r="G2914" s="11">
        <v>0</v>
      </c>
      <c r="H2914" s="11">
        <v>0</v>
      </c>
      <c r="I2914" s="9">
        <v>18.459833652</v>
      </c>
      <c r="J2914" s="11">
        <v>57.649677464</v>
      </c>
    </row>
    <row r="2915" spans="1:10" s="1" customFormat="1" x14ac:dyDescent="0.35">
      <c r="A2915" s="1" t="s">
        <v>3139</v>
      </c>
      <c r="B2915" s="8">
        <v>1</v>
      </c>
      <c r="C2915" s="8">
        <v>1</v>
      </c>
      <c r="D2915" s="8">
        <v>1</v>
      </c>
      <c r="E2915" s="8">
        <v>1</v>
      </c>
      <c r="F2915" s="8">
        <v>1</v>
      </c>
      <c r="G2915" s="8">
        <v>1</v>
      </c>
      <c r="H2915" s="8">
        <v>1</v>
      </c>
      <c r="I2915" s="8">
        <v>1</v>
      </c>
      <c r="J2915" s="8">
        <v>1</v>
      </c>
    </row>
    <row r="2916" spans="1:10" s="1" customFormat="1" x14ac:dyDescent="0.35">
      <c r="B2916" s="11">
        <v>905.84973249699999</v>
      </c>
      <c r="C2916" s="11">
        <v>24.604918117</v>
      </c>
      <c r="D2916" s="11">
        <v>19.632506378999999</v>
      </c>
      <c r="E2916" s="11">
        <v>805.83348186900002</v>
      </c>
      <c r="F2916" s="11">
        <v>100.01625062799999</v>
      </c>
      <c r="G2916" s="11">
        <v>8.3357336580000005</v>
      </c>
      <c r="H2916" s="11">
        <v>11.296772721</v>
      </c>
      <c r="I2916" s="11">
        <v>49.912842998999999</v>
      </c>
      <c r="J2916" s="11">
        <v>999.99999999199997</v>
      </c>
    </row>
    <row r="2917" spans="1:10" x14ac:dyDescent="0.35">
      <c r="A2917" s="3" t="s">
        <v>3140</v>
      </c>
    </row>
    <row r="2918" spans="1:10" s="1" customFormat="1" x14ac:dyDescent="0.35">
      <c r="A2918" s="1" t="s">
        <v>3141</v>
      </c>
    </row>
    <row r="2919" spans="1:10" s="1" customFormat="1" x14ac:dyDescent="0.35"/>
    <row r="2920" spans="1:10" s="1" customFormat="1" x14ac:dyDescent="0.35"/>
    <row r="2921" spans="1:10" s="1" customFormat="1" x14ac:dyDescent="0.35"/>
    <row r="2922" spans="1:10" s="1" customFormat="1" x14ac:dyDescent="0.35">
      <c r="A2922" s="4" t="s">
        <v>3142</v>
      </c>
    </row>
    <row r="2923" spans="1:10" x14ac:dyDescent="0.35">
      <c r="A2923" s="3" t="s">
        <v>3143</v>
      </c>
    </row>
    <row r="2924" spans="1:10" s="1" customFormat="1" ht="46.5" x14ac:dyDescent="0.35">
      <c r="A2924" s="5" t="s">
        <v>3144</v>
      </c>
      <c r="B2924" s="5" t="s">
        <v>3145</v>
      </c>
      <c r="C2924" s="5" t="s">
        <v>3146</v>
      </c>
      <c r="D2924" s="5" t="s">
        <v>3147</v>
      </c>
      <c r="E2924" s="5" t="s">
        <v>3148</v>
      </c>
      <c r="F2924" s="5" t="s">
        <v>3149</v>
      </c>
      <c r="G2924" s="5" t="s">
        <v>3150</v>
      </c>
      <c r="H2924" s="5" t="s">
        <v>3151</v>
      </c>
      <c r="I2924" s="5" t="s">
        <v>3152</v>
      </c>
      <c r="J2924" s="5" t="s">
        <v>3153</v>
      </c>
    </row>
    <row r="2925" spans="1:10" s="1" customFormat="1" x14ac:dyDescent="0.35">
      <c r="A2925" s="1" t="s">
        <v>3154</v>
      </c>
      <c r="B2925" s="6">
        <v>0.28198963661179999</v>
      </c>
      <c r="C2925" s="8">
        <v>0.4211256360956</v>
      </c>
      <c r="D2925" s="8">
        <v>6.3159636738729999E-2</v>
      </c>
      <c r="E2925" s="6">
        <v>0.28971322028079999</v>
      </c>
      <c r="F2925" s="8">
        <v>0.24208444989469999</v>
      </c>
      <c r="G2925" s="8">
        <v>0.123363955493</v>
      </c>
      <c r="H2925" s="8">
        <v>4.3533709581390002E-2</v>
      </c>
      <c r="I2925" s="7">
        <v>4.6680417778380001E-2</v>
      </c>
      <c r="J2925" s="8">
        <v>0.255104849114</v>
      </c>
    </row>
    <row r="2926" spans="1:10" s="1" customFormat="1" x14ac:dyDescent="0.35">
      <c r="B2926" s="9">
        <v>236.735534871</v>
      </c>
      <c r="C2926" s="11">
        <v>11.848673249000001</v>
      </c>
      <c r="D2926" s="11">
        <v>1.3134137020000001</v>
      </c>
      <c r="E2926" s="9">
        <v>203.77860985699999</v>
      </c>
      <c r="F2926" s="11">
        <v>32.956925013999999</v>
      </c>
      <c r="G2926" s="11">
        <v>0.63068560799999995</v>
      </c>
      <c r="H2926" s="11">
        <v>0.68272809400000001</v>
      </c>
      <c r="I2926" s="10">
        <v>5.2072272899999996</v>
      </c>
      <c r="J2926" s="11">
        <v>255.10484911200001</v>
      </c>
    </row>
    <row r="2927" spans="1:10" s="1" customFormat="1" x14ac:dyDescent="0.35">
      <c r="A2927" s="1" t="s">
        <v>3155</v>
      </c>
      <c r="B2927" s="8">
        <v>0.43092764109979997</v>
      </c>
      <c r="C2927" s="8">
        <v>0.34651376017070001</v>
      </c>
      <c r="D2927" s="8">
        <v>0.6588395763696</v>
      </c>
      <c r="E2927" s="8">
        <v>0.43038136718839998</v>
      </c>
      <c r="F2927" s="8">
        <v>0.43375005662229998</v>
      </c>
      <c r="G2927" s="8">
        <v>0.87663604450699995</v>
      </c>
      <c r="H2927" s="8">
        <v>0.58784039047659997</v>
      </c>
      <c r="I2927" s="8">
        <v>0.34329150131780001</v>
      </c>
      <c r="J2927" s="8">
        <v>0.4235161956074</v>
      </c>
    </row>
    <row r="2928" spans="1:10" s="1" customFormat="1" x14ac:dyDescent="0.35">
      <c r="B2928" s="11">
        <v>361.77175456600003</v>
      </c>
      <c r="C2928" s="11">
        <v>9.7494143520000005</v>
      </c>
      <c r="D2928" s="11">
        <v>13.700663456999999</v>
      </c>
      <c r="E2928" s="11">
        <v>302.72183171</v>
      </c>
      <c r="F2928" s="11">
        <v>59.049922856000002</v>
      </c>
      <c r="G2928" s="11">
        <v>4.4817121379999998</v>
      </c>
      <c r="H2928" s="11">
        <v>9.2189513190000003</v>
      </c>
      <c r="I2928" s="11">
        <v>38.294363228999998</v>
      </c>
      <c r="J2928" s="11">
        <v>423.51619560400002</v>
      </c>
    </row>
    <row r="2929" spans="1:10" s="1" customFormat="1" x14ac:dyDescent="0.35">
      <c r="A2929" s="1" t="s">
        <v>3156</v>
      </c>
      <c r="B2929" s="8">
        <v>5.7719236934779997E-2</v>
      </c>
      <c r="C2929" s="8">
        <v>0.248458108713</v>
      </c>
      <c r="D2929" s="8">
        <v>3.03285049006E-2</v>
      </c>
      <c r="E2929" s="8">
        <v>5.9509136121399998E-2</v>
      </c>
      <c r="F2929" s="8">
        <v>4.8471423444629999E-2</v>
      </c>
      <c r="G2929" s="8">
        <v>0.123363955493</v>
      </c>
      <c r="H2929" s="8">
        <v>0</v>
      </c>
      <c r="I2929" s="7">
        <v>3.7403216108299999E-3</v>
      </c>
      <c r="J2929" s="8">
        <v>5.6494839481450003E-2</v>
      </c>
    </row>
    <row r="2930" spans="1:10" s="1" customFormat="1" x14ac:dyDescent="0.35">
      <c r="B2930" s="11">
        <v>48.456370923000001</v>
      </c>
      <c r="C2930" s="11">
        <v>6.9905479359999996</v>
      </c>
      <c r="D2930" s="11">
        <v>0.63068560799999995</v>
      </c>
      <c r="E2930" s="11">
        <v>41.857561836000002</v>
      </c>
      <c r="F2930" s="11">
        <v>6.5988090870000002</v>
      </c>
      <c r="G2930" s="11">
        <v>0.63068560799999995</v>
      </c>
      <c r="H2930" s="11">
        <v>0</v>
      </c>
      <c r="I2930" s="10">
        <v>0.41723501400000002</v>
      </c>
      <c r="J2930" s="11">
        <v>56.494839481</v>
      </c>
    </row>
    <row r="2931" spans="1:10" s="1" customFormat="1" x14ac:dyDescent="0.35">
      <c r="A2931" s="1" t="s">
        <v>3157</v>
      </c>
      <c r="B2931" s="6">
        <v>0.22427039967699999</v>
      </c>
      <c r="C2931" s="8">
        <v>0.17266752738259999</v>
      </c>
      <c r="D2931" s="8">
        <v>3.2831131838130002E-2</v>
      </c>
      <c r="E2931" s="6">
        <v>0.2302040841594</v>
      </c>
      <c r="F2931" s="8">
        <v>0.19361302645010001</v>
      </c>
      <c r="G2931" s="8">
        <v>0</v>
      </c>
      <c r="H2931" s="8">
        <v>4.3533709581390002E-2</v>
      </c>
      <c r="I2931" s="7">
        <v>4.2940096167549999E-2</v>
      </c>
      <c r="J2931" s="8">
        <v>0.1986100096326</v>
      </c>
    </row>
    <row r="2932" spans="1:10" s="1" customFormat="1" x14ac:dyDescent="0.35">
      <c r="B2932" s="9">
        <v>188.27916394799999</v>
      </c>
      <c r="C2932" s="11">
        <v>4.8581253130000004</v>
      </c>
      <c r="D2932" s="11">
        <v>0.68272809400000001</v>
      </c>
      <c r="E2932" s="9">
        <v>161.92104802099999</v>
      </c>
      <c r="F2932" s="11">
        <v>26.358115927</v>
      </c>
      <c r="G2932" s="11">
        <v>0</v>
      </c>
      <c r="H2932" s="11">
        <v>0.68272809400000001</v>
      </c>
      <c r="I2932" s="10">
        <v>4.7899922760000004</v>
      </c>
      <c r="J2932" s="11">
        <v>198.610009631</v>
      </c>
    </row>
    <row r="2933" spans="1:10" s="1" customFormat="1" x14ac:dyDescent="0.35">
      <c r="A2933" s="1" t="s">
        <v>3158</v>
      </c>
      <c r="B2933" s="8">
        <v>0.29554510374039999</v>
      </c>
      <c r="C2933" s="8">
        <v>0.10195877181599999</v>
      </c>
      <c r="D2933" s="8">
        <v>0.27445689394310002</v>
      </c>
      <c r="E2933" s="8">
        <v>0.29358335650520001</v>
      </c>
      <c r="F2933" s="8">
        <v>0.3056807989136</v>
      </c>
      <c r="G2933" s="8">
        <v>0.20580626885360001</v>
      </c>
      <c r="H2933" s="8">
        <v>0.29683622145970001</v>
      </c>
      <c r="I2933" s="8">
        <v>0.1918000964986</v>
      </c>
      <c r="J2933" s="8">
        <v>0.27808706557219998</v>
      </c>
    </row>
    <row r="2934" spans="1:10" s="1" customFormat="1" x14ac:dyDescent="0.35">
      <c r="B2934" s="11">
        <v>248.11560117299999</v>
      </c>
      <c r="C2934" s="11">
        <v>2.8686835199999998</v>
      </c>
      <c r="D2934" s="11">
        <v>5.7073704620000001</v>
      </c>
      <c r="E2934" s="11">
        <v>206.500787944</v>
      </c>
      <c r="F2934" s="11">
        <v>41.614813228999999</v>
      </c>
      <c r="G2934" s="11">
        <v>1.052163505</v>
      </c>
      <c r="H2934" s="11">
        <v>4.6552069569999999</v>
      </c>
      <c r="I2934" s="11">
        <v>21.395410415000001</v>
      </c>
      <c r="J2934" s="11">
        <v>278.08706556999999</v>
      </c>
    </row>
    <row r="2935" spans="1:10" s="1" customFormat="1" x14ac:dyDescent="0.35">
      <c r="A2935" s="1" t="s">
        <v>3159</v>
      </c>
      <c r="B2935" s="8">
        <v>0.13538253735950001</v>
      </c>
      <c r="C2935" s="8">
        <v>0.24455498835469999</v>
      </c>
      <c r="D2935" s="6">
        <v>0.3843826824264</v>
      </c>
      <c r="E2935" s="8">
        <v>0.13679801068319999</v>
      </c>
      <c r="F2935" s="8">
        <v>0.12806925770880001</v>
      </c>
      <c r="G2935" s="6">
        <v>0.67082977565339996</v>
      </c>
      <c r="H2935" s="8">
        <v>0.29100416901699999</v>
      </c>
      <c r="I2935" s="8">
        <v>0.15149140481910001</v>
      </c>
      <c r="J2935" s="8">
        <v>0.1454291300352</v>
      </c>
    </row>
    <row r="2936" spans="1:10" s="1" customFormat="1" x14ac:dyDescent="0.35">
      <c r="B2936" s="11">
        <v>113.656153393</v>
      </c>
      <c r="C2936" s="11">
        <v>6.8807308320000002</v>
      </c>
      <c r="D2936" s="9">
        <v>7.993292995</v>
      </c>
      <c r="E2936" s="11">
        <v>96.221043765999994</v>
      </c>
      <c r="F2936" s="11">
        <v>17.435109626999999</v>
      </c>
      <c r="G2936" s="9">
        <v>3.429548633</v>
      </c>
      <c r="H2936" s="11">
        <v>4.5637443620000004</v>
      </c>
      <c r="I2936" s="11">
        <v>16.898952814000001</v>
      </c>
      <c r="J2936" s="11">
        <v>145.429130034</v>
      </c>
    </row>
    <row r="2937" spans="1:10" s="1" customFormat="1" x14ac:dyDescent="0.35">
      <c r="A2937" s="1" t="s">
        <v>3160</v>
      </c>
      <c r="B2937" s="8">
        <v>0.24852996905220001</v>
      </c>
      <c r="C2937" s="8">
        <v>0.2190420679168</v>
      </c>
      <c r="D2937" s="8">
        <v>0.27800078689169999</v>
      </c>
      <c r="E2937" s="8">
        <v>0.2446013881278</v>
      </c>
      <c r="F2937" s="8">
        <v>0.26882763941339999</v>
      </c>
      <c r="G2937" s="8">
        <v>0</v>
      </c>
      <c r="H2937" s="8">
        <v>0.36862589994200001</v>
      </c>
      <c r="I2937" s="6">
        <v>0.3867284739438</v>
      </c>
      <c r="J2937" s="8">
        <v>0.26372927781409999</v>
      </c>
    </row>
    <row r="2938" spans="1:10" s="1" customFormat="1" x14ac:dyDescent="0.35">
      <c r="B2938" s="11">
        <v>208.64552280000001</v>
      </c>
      <c r="C2938" s="11">
        <v>6.1629064299999996</v>
      </c>
      <c r="D2938" s="11">
        <v>5.7810662239999999</v>
      </c>
      <c r="E2938" s="11">
        <v>172.04782989700001</v>
      </c>
      <c r="F2938" s="11">
        <v>36.597692903000002</v>
      </c>
      <c r="G2938" s="11">
        <v>0</v>
      </c>
      <c r="H2938" s="11">
        <v>5.7810662239999999</v>
      </c>
      <c r="I2938" s="9">
        <v>43.139782357999998</v>
      </c>
      <c r="J2938" s="11">
        <v>263.72927781200002</v>
      </c>
    </row>
    <row r="2939" spans="1:10" s="1" customFormat="1" x14ac:dyDescent="0.35">
      <c r="A2939" s="1" t="s">
        <v>3161</v>
      </c>
      <c r="B2939" s="7">
        <v>3.855275323619E-2</v>
      </c>
      <c r="C2939" s="8">
        <v>1.3318535816960001E-2</v>
      </c>
      <c r="D2939" s="8">
        <v>0</v>
      </c>
      <c r="E2939" s="7">
        <v>3.5304024403049999E-2</v>
      </c>
      <c r="F2939" s="8">
        <v>5.5337854069570001E-2</v>
      </c>
      <c r="G2939" s="8">
        <v>0</v>
      </c>
      <c r="H2939" s="8">
        <v>0</v>
      </c>
      <c r="I2939" s="6">
        <v>0.22329960696010001</v>
      </c>
      <c r="J2939" s="8">
        <v>5.7649677464460002E-2</v>
      </c>
    </row>
    <row r="2940" spans="1:10" s="1" customFormat="1" x14ac:dyDescent="0.35">
      <c r="B2940" s="10">
        <v>32.365752045999997</v>
      </c>
      <c r="C2940" s="11">
        <v>0.37472660299999999</v>
      </c>
      <c r="D2940" s="11">
        <v>0</v>
      </c>
      <c r="E2940" s="10">
        <v>24.832159913999998</v>
      </c>
      <c r="F2940" s="11">
        <v>7.5335921319999999</v>
      </c>
      <c r="G2940" s="11">
        <v>0</v>
      </c>
      <c r="H2940" s="11">
        <v>0</v>
      </c>
      <c r="I2940" s="9">
        <v>24.909198815</v>
      </c>
      <c r="J2940" s="11">
        <v>57.649677464</v>
      </c>
    </row>
    <row r="2941" spans="1:10" s="1" customFormat="1" x14ac:dyDescent="0.35">
      <c r="A2941" s="1" t="s">
        <v>3162</v>
      </c>
      <c r="B2941" s="8">
        <v>1</v>
      </c>
      <c r="C2941" s="8">
        <v>1</v>
      </c>
      <c r="D2941" s="8">
        <v>1</v>
      </c>
      <c r="E2941" s="8">
        <v>1</v>
      </c>
      <c r="F2941" s="8">
        <v>1</v>
      </c>
      <c r="G2941" s="8">
        <v>1</v>
      </c>
      <c r="H2941" s="8">
        <v>1</v>
      </c>
      <c r="I2941" s="8">
        <v>1</v>
      </c>
      <c r="J2941" s="8">
        <v>1</v>
      </c>
    </row>
    <row r="2942" spans="1:10" s="1" customFormat="1" x14ac:dyDescent="0.35">
      <c r="B2942" s="11">
        <v>839.51856428300005</v>
      </c>
      <c r="C2942" s="11">
        <v>28.135720633999998</v>
      </c>
      <c r="D2942" s="11">
        <v>20.795143382999999</v>
      </c>
      <c r="E2942" s="11">
        <v>703.38043137800003</v>
      </c>
      <c r="F2942" s="11">
        <v>136.13813290499999</v>
      </c>
      <c r="G2942" s="11">
        <v>5.1123977460000001</v>
      </c>
      <c r="H2942" s="11">
        <v>15.682745637</v>
      </c>
      <c r="I2942" s="11">
        <v>111.55057169200001</v>
      </c>
      <c r="J2942" s="11">
        <v>999.99999999199997</v>
      </c>
    </row>
    <row r="2943" spans="1:10" x14ac:dyDescent="0.35">
      <c r="A2943" s="3" t="s">
        <v>3163</v>
      </c>
    </row>
    <row r="2944" spans="1:10" s="1" customFormat="1" x14ac:dyDescent="0.35">
      <c r="A2944" s="1" t="s">
        <v>3164</v>
      </c>
    </row>
    <row r="2945" spans="1:10" s="1" customFormat="1" x14ac:dyDescent="0.35"/>
    <row r="2946" spans="1:10" s="1" customFormat="1" x14ac:dyDescent="0.35"/>
    <row r="2947" spans="1:10" s="1" customFormat="1" x14ac:dyDescent="0.35"/>
    <row r="2948" spans="1:10" s="1" customFormat="1" x14ac:dyDescent="0.35">
      <c r="A2948" s="4" t="s">
        <v>3165</v>
      </c>
    </row>
    <row r="2949" spans="1:10" x14ac:dyDescent="0.35">
      <c r="A2949" s="3" t="s">
        <v>3166</v>
      </c>
    </row>
    <row r="2950" spans="1:10" s="1" customFormat="1" ht="46.5" x14ac:dyDescent="0.35">
      <c r="A2950" s="5" t="s">
        <v>3167</v>
      </c>
      <c r="B2950" s="5" t="s">
        <v>3168</v>
      </c>
      <c r="C2950" s="5" t="s">
        <v>3169</v>
      </c>
      <c r="D2950" s="5" t="s">
        <v>3170</v>
      </c>
      <c r="E2950" s="5" t="s">
        <v>3171</v>
      </c>
      <c r="F2950" s="5" t="s">
        <v>3172</v>
      </c>
      <c r="G2950" s="5" t="s">
        <v>3173</v>
      </c>
      <c r="H2950" s="5" t="s">
        <v>3174</v>
      </c>
      <c r="I2950" s="5" t="s">
        <v>3175</v>
      </c>
      <c r="J2950" s="5" t="s">
        <v>3176</v>
      </c>
    </row>
    <row r="2951" spans="1:10" s="1" customFormat="1" x14ac:dyDescent="0.35">
      <c r="A2951" s="1" t="s">
        <v>3177</v>
      </c>
      <c r="B2951" s="8">
        <v>0.27423965603229999</v>
      </c>
      <c r="C2951" s="8">
        <v>0.2866538069813</v>
      </c>
      <c r="D2951" s="8">
        <v>3.9610684842589998E-2</v>
      </c>
      <c r="E2951" s="6">
        <v>0.2963029448931</v>
      </c>
      <c r="F2951" s="7">
        <v>0.1034607674911</v>
      </c>
      <c r="G2951" s="8">
        <v>0.1407024475161</v>
      </c>
      <c r="H2951" s="8">
        <v>0</v>
      </c>
      <c r="I2951" s="7">
        <v>3.3802411050320003E-2</v>
      </c>
      <c r="J2951" s="8">
        <v>0.255104849114</v>
      </c>
    </row>
    <row r="2952" spans="1:10" s="1" customFormat="1" x14ac:dyDescent="0.35">
      <c r="B2952" s="11">
        <v>242.931840435</v>
      </c>
      <c r="C2952" s="11">
        <v>9.3120177210000001</v>
      </c>
      <c r="D2952" s="11">
        <v>0.68272809400000001</v>
      </c>
      <c r="E2952" s="9">
        <v>232.44612409300001</v>
      </c>
      <c r="F2952" s="10">
        <v>10.485716342</v>
      </c>
      <c r="G2952" s="11">
        <v>0.68272809400000001</v>
      </c>
      <c r="H2952" s="11">
        <v>0</v>
      </c>
      <c r="I2952" s="10">
        <v>2.178262862</v>
      </c>
      <c r="J2952" s="11">
        <v>255.10484911200001</v>
      </c>
    </row>
    <row r="2953" spans="1:10" s="1" customFormat="1" x14ac:dyDescent="0.35">
      <c r="A2953" s="1" t="s">
        <v>3178</v>
      </c>
      <c r="B2953" s="8">
        <v>0.42094101643679999</v>
      </c>
      <c r="C2953" s="8">
        <v>0.54009517241979998</v>
      </c>
      <c r="D2953" s="6">
        <v>0.84058369698119995</v>
      </c>
      <c r="E2953" s="8">
        <v>0.41999369048340002</v>
      </c>
      <c r="F2953" s="8">
        <v>0.42827370715410001</v>
      </c>
      <c r="G2953" s="8">
        <v>0.76679998400070004</v>
      </c>
      <c r="H2953" s="6">
        <v>0.86949429586780003</v>
      </c>
      <c r="I2953" s="8">
        <v>0.28859500826209999</v>
      </c>
      <c r="J2953" s="8">
        <v>0.4235161956074</v>
      </c>
    </row>
    <row r="2954" spans="1:10" s="1" customFormat="1" x14ac:dyDescent="0.35">
      <c r="B2954" s="11">
        <v>372.88544376499999</v>
      </c>
      <c r="C2954" s="11">
        <v>17.545121306999999</v>
      </c>
      <c r="D2954" s="9">
        <v>14.488265162999999</v>
      </c>
      <c r="E2954" s="11">
        <v>329.48003784299999</v>
      </c>
      <c r="F2954" s="11">
        <v>43.405405922</v>
      </c>
      <c r="G2954" s="11">
        <v>3.7207305260000001</v>
      </c>
      <c r="H2954" s="9">
        <v>10.767534637000001</v>
      </c>
      <c r="I2954" s="11">
        <v>18.597365368999998</v>
      </c>
      <c r="J2954" s="11">
        <v>423.51619560400002</v>
      </c>
    </row>
    <row r="2955" spans="1:10" s="1" customFormat="1" x14ac:dyDescent="0.35">
      <c r="A2955" s="1" t="s">
        <v>3179</v>
      </c>
      <c r="B2955" s="8">
        <v>5.2382596099859999E-2</v>
      </c>
      <c r="C2955" s="6">
        <v>0.26744436445559999</v>
      </c>
      <c r="D2955" s="8">
        <v>0</v>
      </c>
      <c r="E2955" s="8">
        <v>5.9150015415560003E-2</v>
      </c>
      <c r="F2955" s="8">
        <v>0</v>
      </c>
      <c r="G2955" s="8">
        <v>0</v>
      </c>
      <c r="H2955" s="8">
        <v>0</v>
      </c>
      <c r="I2955" s="8">
        <v>2.179300200891E-2</v>
      </c>
      <c r="J2955" s="8">
        <v>5.6494839481450003E-2</v>
      </c>
    </row>
    <row r="2956" spans="1:10" s="1" customFormat="1" x14ac:dyDescent="0.35">
      <c r="B2956" s="11">
        <v>46.402481178000002</v>
      </c>
      <c r="C2956" s="9">
        <v>8.6879943700000002</v>
      </c>
      <c r="D2956" s="11">
        <v>0</v>
      </c>
      <c r="E2956" s="11">
        <v>46.402481178000002</v>
      </c>
      <c r="F2956" s="11">
        <v>0</v>
      </c>
      <c r="G2956" s="11">
        <v>0</v>
      </c>
      <c r="H2956" s="11">
        <v>0</v>
      </c>
      <c r="I2956" s="11">
        <v>1.404363933</v>
      </c>
      <c r="J2956" s="11">
        <v>56.494839481</v>
      </c>
    </row>
    <row r="2957" spans="1:10" s="1" customFormat="1" x14ac:dyDescent="0.35">
      <c r="A2957" s="1" t="s">
        <v>3180</v>
      </c>
      <c r="B2957" s="6">
        <v>0.22185705993249999</v>
      </c>
      <c r="C2957" s="7">
        <v>1.9209442525649999E-2</v>
      </c>
      <c r="D2957" s="8">
        <v>3.9610684842589998E-2</v>
      </c>
      <c r="E2957" s="6">
        <v>0.2371529294775</v>
      </c>
      <c r="F2957" s="7">
        <v>0.1034607674911</v>
      </c>
      <c r="G2957" s="8">
        <v>0.1407024475161</v>
      </c>
      <c r="H2957" s="8">
        <v>0</v>
      </c>
      <c r="I2957" s="7">
        <v>1.20094090414E-2</v>
      </c>
      <c r="J2957" s="8">
        <v>0.1986100096326</v>
      </c>
    </row>
    <row r="2958" spans="1:10" s="1" customFormat="1" x14ac:dyDescent="0.35">
      <c r="B2958" s="9">
        <v>196.52935925700001</v>
      </c>
      <c r="C2958" s="10">
        <v>0.62402335099999995</v>
      </c>
      <c r="D2958" s="11">
        <v>0.68272809400000001</v>
      </c>
      <c r="E2958" s="9">
        <v>186.04364291499999</v>
      </c>
      <c r="F2958" s="10">
        <v>10.485716342</v>
      </c>
      <c r="G2958" s="11">
        <v>0.68272809400000001</v>
      </c>
      <c r="H2958" s="11">
        <v>0</v>
      </c>
      <c r="I2958" s="10">
        <v>0.77389892900000001</v>
      </c>
      <c r="J2958" s="11">
        <v>198.610009631</v>
      </c>
    </row>
    <row r="2959" spans="1:10" s="1" customFormat="1" x14ac:dyDescent="0.35">
      <c r="A2959" s="1" t="s">
        <v>3181</v>
      </c>
      <c r="B2959" s="8">
        <v>0.28614552909099999</v>
      </c>
      <c r="C2959" s="8">
        <v>0.32608535683000001</v>
      </c>
      <c r="D2959" s="8">
        <v>0.30232381548330001</v>
      </c>
      <c r="E2959" s="8">
        <v>0.28523533604869999</v>
      </c>
      <c r="F2959" s="8">
        <v>0.29319079587340002</v>
      </c>
      <c r="G2959" s="8">
        <v>0</v>
      </c>
      <c r="H2959" s="8">
        <v>0.42078305547290001</v>
      </c>
      <c r="I2959" s="8">
        <v>0.13663265391230001</v>
      </c>
      <c r="J2959" s="8">
        <v>0.27808706557219998</v>
      </c>
    </row>
    <row r="2960" spans="1:10" s="1" customFormat="1" x14ac:dyDescent="0.35">
      <c r="B2960" s="11">
        <v>253.47851226200001</v>
      </c>
      <c r="C2960" s="11">
        <v>10.592961082</v>
      </c>
      <c r="D2960" s="11">
        <v>5.2108405380000002</v>
      </c>
      <c r="E2960" s="11">
        <v>223.763717039</v>
      </c>
      <c r="F2960" s="11">
        <v>29.714795222999999</v>
      </c>
      <c r="G2960" s="11">
        <v>0</v>
      </c>
      <c r="H2960" s="11">
        <v>5.2108405380000002</v>
      </c>
      <c r="I2960" s="11">
        <v>8.8047516879999996</v>
      </c>
      <c r="J2960" s="11">
        <v>278.08706556999999</v>
      </c>
    </row>
    <row r="2961" spans="1:10" s="1" customFormat="1" x14ac:dyDescent="0.35">
      <c r="A2961" s="1" t="s">
        <v>3182</v>
      </c>
      <c r="B2961" s="8">
        <v>0.13479548734589999</v>
      </c>
      <c r="C2961" s="8">
        <v>0.21400981558980001</v>
      </c>
      <c r="D2961" s="6">
        <v>0.53825988149790005</v>
      </c>
      <c r="E2961" s="8">
        <v>0.1347583544347</v>
      </c>
      <c r="F2961" s="8">
        <v>0.13508291128069999</v>
      </c>
      <c r="G2961" s="6">
        <v>0.76679998400070004</v>
      </c>
      <c r="H2961" s="6">
        <v>0.44871124039479998</v>
      </c>
      <c r="I2961" s="8">
        <v>0.15196235434970001</v>
      </c>
      <c r="J2961" s="8">
        <v>0.1454291300352</v>
      </c>
    </row>
    <row r="2962" spans="1:10" s="1" customFormat="1" x14ac:dyDescent="0.35">
      <c r="B2962" s="11">
        <v>119.406931503</v>
      </c>
      <c r="C2962" s="11">
        <v>6.9521602250000001</v>
      </c>
      <c r="D2962" s="9">
        <v>9.2774246250000001</v>
      </c>
      <c r="E2962" s="11">
        <v>105.71632080400001</v>
      </c>
      <c r="F2962" s="11">
        <v>13.690610699</v>
      </c>
      <c r="G2962" s="9">
        <v>3.7207305260000001</v>
      </c>
      <c r="H2962" s="9">
        <v>5.5566940990000004</v>
      </c>
      <c r="I2962" s="11">
        <v>9.7926136810000006</v>
      </c>
      <c r="J2962" s="11">
        <v>145.429130034</v>
      </c>
    </row>
    <row r="2963" spans="1:10" s="1" customFormat="1" x14ac:dyDescent="0.35">
      <c r="A2963" s="1" t="s">
        <v>3183</v>
      </c>
      <c r="B2963" s="8">
        <v>0.26365536526709998</v>
      </c>
      <c r="C2963" s="8">
        <v>0.10055873727549999</v>
      </c>
      <c r="D2963" s="8">
        <v>9.3765616039949998E-2</v>
      </c>
      <c r="E2963" s="8">
        <v>0.24600625201859999</v>
      </c>
      <c r="F2963" s="6">
        <v>0.40026672739660002</v>
      </c>
      <c r="G2963" s="8">
        <v>0</v>
      </c>
      <c r="H2963" s="8">
        <v>0.1305057041322</v>
      </c>
      <c r="I2963" s="8">
        <v>0.39246081153099999</v>
      </c>
      <c r="J2963" s="8">
        <v>0.26372927781409999</v>
      </c>
    </row>
    <row r="2964" spans="1:10" s="1" customFormat="1" x14ac:dyDescent="0.35">
      <c r="B2964" s="11">
        <v>233.55587609599999</v>
      </c>
      <c r="C2964" s="11">
        <v>3.2666747159999998</v>
      </c>
      <c r="D2964" s="11">
        <v>1.616140205</v>
      </c>
      <c r="E2964" s="11">
        <v>192.98896879</v>
      </c>
      <c r="F2964" s="9">
        <v>40.566907305999997</v>
      </c>
      <c r="G2964" s="11">
        <v>0</v>
      </c>
      <c r="H2964" s="11">
        <v>1.616140205</v>
      </c>
      <c r="I2964" s="11">
        <v>25.290586794999999</v>
      </c>
      <c r="J2964" s="11">
        <v>263.72927781200002</v>
      </c>
    </row>
    <row r="2965" spans="1:10" s="1" customFormat="1" x14ac:dyDescent="0.35">
      <c r="A2965" s="1" t="s">
        <v>3184</v>
      </c>
      <c r="B2965" s="7">
        <v>4.1163962263699998E-2</v>
      </c>
      <c r="C2965" s="8">
        <v>7.2692283323430001E-2</v>
      </c>
      <c r="D2965" s="8">
        <v>2.604000213625E-2</v>
      </c>
      <c r="E2965" s="7">
        <v>3.7697112604959997E-2</v>
      </c>
      <c r="F2965" s="8">
        <v>6.7998797958200005E-2</v>
      </c>
      <c r="G2965" s="8">
        <v>9.249756848323E-2</v>
      </c>
      <c r="H2965" s="8">
        <v>0</v>
      </c>
      <c r="I2965" s="6">
        <v>0.2851417691566</v>
      </c>
      <c r="J2965" s="8">
        <v>5.7649677464460002E-2</v>
      </c>
    </row>
    <row r="2966" spans="1:10" s="1" customFormat="1" x14ac:dyDescent="0.35">
      <c r="B2966" s="10">
        <v>36.464591798999997</v>
      </c>
      <c r="C2966" s="11">
        <v>2.361426271</v>
      </c>
      <c r="D2966" s="11">
        <v>0.448824379</v>
      </c>
      <c r="E2966" s="10">
        <v>29.572934949</v>
      </c>
      <c r="F2966" s="11">
        <v>6.8916568500000004</v>
      </c>
      <c r="G2966" s="11">
        <v>0.448824379</v>
      </c>
      <c r="H2966" s="11">
        <v>0</v>
      </c>
      <c r="I2966" s="9">
        <v>18.374835014999999</v>
      </c>
      <c r="J2966" s="11">
        <v>57.649677464</v>
      </c>
    </row>
    <row r="2967" spans="1:10" s="1" customFormat="1" x14ac:dyDescent="0.35">
      <c r="A2967" s="1" t="s">
        <v>3185</v>
      </c>
      <c r="B2967" s="8">
        <v>1</v>
      </c>
      <c r="C2967" s="8">
        <v>1</v>
      </c>
      <c r="D2967" s="8">
        <v>1</v>
      </c>
      <c r="E2967" s="8">
        <v>1</v>
      </c>
      <c r="F2967" s="8">
        <v>1</v>
      </c>
      <c r="G2967" s="8">
        <v>1</v>
      </c>
      <c r="H2967" s="8">
        <v>1</v>
      </c>
      <c r="I2967" s="8">
        <v>1</v>
      </c>
      <c r="J2967" s="8">
        <v>1</v>
      </c>
    </row>
    <row r="2968" spans="1:10" s="1" customFormat="1" x14ac:dyDescent="0.35">
      <c r="B2968" s="11">
        <v>885.83775209500004</v>
      </c>
      <c r="C2968" s="11">
        <v>32.485240015000002</v>
      </c>
      <c r="D2968" s="11">
        <v>17.235957841000001</v>
      </c>
      <c r="E2968" s="11">
        <v>784.48806567500003</v>
      </c>
      <c r="F2968" s="11">
        <v>101.34968642</v>
      </c>
      <c r="G2968" s="11">
        <v>4.8522829989999998</v>
      </c>
      <c r="H2968" s="11">
        <v>12.383674842</v>
      </c>
      <c r="I2968" s="11">
        <v>64.441050040999997</v>
      </c>
      <c r="J2968" s="11">
        <v>999.99999999199997</v>
      </c>
    </row>
    <row r="2969" spans="1:10" x14ac:dyDescent="0.35">
      <c r="A2969" s="3" t="s">
        <v>3186</v>
      </c>
    </row>
    <row r="2970" spans="1:10" s="1" customFormat="1" x14ac:dyDescent="0.35">
      <c r="A2970" s="1" t="s">
        <v>3187</v>
      </c>
    </row>
    <row r="2971" spans="1:10" s="1" customFormat="1" x14ac:dyDescent="0.35"/>
    <row r="2972" spans="1:10" s="1" customFormat="1" x14ac:dyDescent="0.35"/>
    <row r="2973" spans="1:10" s="1" customFormat="1" x14ac:dyDescent="0.35"/>
    <row r="2974" spans="1:10" s="1" customFormat="1" x14ac:dyDescent="0.35">
      <c r="A2974" s="4" t="s">
        <v>3188</v>
      </c>
    </row>
    <row r="2975" spans="1:10" x14ac:dyDescent="0.35">
      <c r="A2975" s="3" t="s">
        <v>3189</v>
      </c>
    </row>
    <row r="2976" spans="1:10" s="1" customFormat="1" ht="31" x14ac:dyDescent="0.35">
      <c r="A2976" s="5" t="s">
        <v>3190</v>
      </c>
      <c r="B2976" s="5" t="s">
        <v>3191</v>
      </c>
      <c r="C2976" s="5" t="s">
        <v>3192</v>
      </c>
      <c r="D2976" s="5" t="s">
        <v>3193</v>
      </c>
      <c r="E2976" s="5" t="s">
        <v>3194</v>
      </c>
      <c r="F2976" s="5" t="s">
        <v>3195</v>
      </c>
      <c r="G2976" s="5" t="s">
        <v>3196</v>
      </c>
    </row>
    <row r="2977" spans="1:7" s="1" customFormat="1" x14ac:dyDescent="0.35">
      <c r="A2977" s="1" t="s">
        <v>3197</v>
      </c>
      <c r="B2977" s="6">
        <v>0.29037496396610002</v>
      </c>
      <c r="C2977" s="8">
        <v>0.21936329942220001</v>
      </c>
      <c r="D2977" s="7">
        <v>5.6346158510089998E-2</v>
      </c>
      <c r="E2977" s="8">
        <v>0.11997760768019999</v>
      </c>
      <c r="F2977" s="7">
        <v>0</v>
      </c>
      <c r="G2977" s="8">
        <v>0.255104849114</v>
      </c>
    </row>
    <row r="2978" spans="1:7" s="1" customFormat="1" x14ac:dyDescent="0.35">
      <c r="B2978" s="9">
        <v>209.05733451399999</v>
      </c>
      <c r="C2978" s="11">
        <v>41.015180616000002</v>
      </c>
      <c r="D2978" s="10">
        <v>2.546899604</v>
      </c>
      <c r="E2978" s="11">
        <v>2.4854343779999999</v>
      </c>
      <c r="F2978" s="10">
        <v>0</v>
      </c>
      <c r="G2978" s="11">
        <v>255.10484911200001</v>
      </c>
    </row>
    <row r="2979" spans="1:7" s="1" customFormat="1" x14ac:dyDescent="0.35">
      <c r="A2979" s="1" t="s">
        <v>3198</v>
      </c>
      <c r="B2979" s="8">
        <v>0.44064613331649999</v>
      </c>
      <c r="C2979" s="8">
        <v>0.40451986484539998</v>
      </c>
      <c r="D2979" s="8">
        <v>0.33125366170359999</v>
      </c>
      <c r="E2979" s="8">
        <v>0.59133952748230001</v>
      </c>
      <c r="F2979" s="7">
        <v>0.12567667927849999</v>
      </c>
      <c r="G2979" s="8">
        <v>0.4235161956074</v>
      </c>
    </row>
    <row r="2980" spans="1:7" s="1" customFormat="1" x14ac:dyDescent="0.35">
      <c r="B2980" s="11">
        <v>317.24603539100002</v>
      </c>
      <c r="C2980" s="11">
        <v>75.634599602999998</v>
      </c>
      <c r="D2980" s="11">
        <v>14.972978498</v>
      </c>
      <c r="E2980" s="11">
        <v>12.250082487</v>
      </c>
      <c r="F2980" s="10">
        <v>3.4124996250000001</v>
      </c>
      <c r="G2980" s="11">
        <v>423.51619560400002</v>
      </c>
    </row>
    <row r="2981" spans="1:7" s="1" customFormat="1" x14ac:dyDescent="0.35">
      <c r="A2981" s="1" t="s">
        <v>3199</v>
      </c>
      <c r="B2981" s="8">
        <v>6.5346220963679993E-2</v>
      </c>
      <c r="C2981" s="8">
        <v>4.0952762317180001E-2</v>
      </c>
      <c r="D2981" s="8">
        <v>0</v>
      </c>
      <c r="E2981" s="8">
        <v>8.6470774787280005E-2</v>
      </c>
      <c r="F2981" s="8">
        <v>0</v>
      </c>
      <c r="G2981" s="8">
        <v>5.6494839481450003E-2</v>
      </c>
    </row>
    <row r="2982" spans="1:7" s="1" customFormat="1" x14ac:dyDescent="0.35">
      <c r="B2982" s="11">
        <v>47.046434681000001</v>
      </c>
      <c r="C2982" s="11">
        <v>7.6570919000000002</v>
      </c>
      <c r="D2982" s="11">
        <v>0</v>
      </c>
      <c r="E2982" s="11">
        <v>1.7913129000000001</v>
      </c>
      <c r="F2982" s="11">
        <v>0</v>
      </c>
      <c r="G2982" s="11">
        <v>56.494839481</v>
      </c>
    </row>
    <row r="2983" spans="1:7" s="1" customFormat="1" x14ac:dyDescent="0.35">
      <c r="A2983" s="1" t="s">
        <v>3200</v>
      </c>
      <c r="B2983" s="6">
        <v>0.2250287430024</v>
      </c>
      <c r="C2983" s="8">
        <v>0.17841053710499999</v>
      </c>
      <c r="D2983" s="7">
        <v>5.6346158510089998E-2</v>
      </c>
      <c r="E2983" s="8">
        <v>3.350683289287E-2</v>
      </c>
      <c r="F2983" s="8">
        <v>0</v>
      </c>
      <c r="G2983" s="8">
        <v>0.1986100096326</v>
      </c>
    </row>
    <row r="2984" spans="1:7" s="1" customFormat="1" x14ac:dyDescent="0.35">
      <c r="B2984" s="9">
        <v>162.010899833</v>
      </c>
      <c r="C2984" s="11">
        <v>33.358088715999997</v>
      </c>
      <c r="D2984" s="10">
        <v>2.546899604</v>
      </c>
      <c r="E2984" s="11">
        <v>0.69412147800000001</v>
      </c>
      <c r="F2984" s="11">
        <v>0</v>
      </c>
      <c r="G2984" s="11">
        <v>198.610009631</v>
      </c>
    </row>
    <row r="2985" spans="1:7" s="1" customFormat="1" x14ac:dyDescent="0.35">
      <c r="A2985" s="1" t="s">
        <v>3201</v>
      </c>
      <c r="B2985" s="8">
        <v>0.2890380881481</v>
      </c>
      <c r="C2985" s="8">
        <v>0.28804912959220003</v>
      </c>
      <c r="D2985" s="8">
        <v>0.21122601605229999</v>
      </c>
      <c r="E2985" s="8">
        <v>0.29932842238820001</v>
      </c>
      <c r="F2985" s="7">
        <v>1.4221119465400001E-2</v>
      </c>
      <c r="G2985" s="8">
        <v>0.27808706557219998</v>
      </c>
    </row>
    <row r="2986" spans="1:7" s="1" customFormat="1" x14ac:dyDescent="0.35">
      <c r="B2986" s="11">
        <v>208.09484211700001</v>
      </c>
      <c r="C2986" s="11">
        <v>53.857628452999997</v>
      </c>
      <c r="D2986" s="11">
        <v>9.5476155049999996</v>
      </c>
      <c r="E2986" s="11">
        <v>6.2008333530000002</v>
      </c>
      <c r="F2986" s="10">
        <v>0.38614614200000003</v>
      </c>
      <c r="G2986" s="11">
        <v>278.08706556999999</v>
      </c>
    </row>
    <row r="2987" spans="1:7" s="1" customFormat="1" x14ac:dyDescent="0.35">
      <c r="A2987" s="1" t="s">
        <v>3202</v>
      </c>
      <c r="B2987" s="8">
        <v>0.15160804516849999</v>
      </c>
      <c r="C2987" s="8">
        <v>0.11647073525319999</v>
      </c>
      <c r="D2987" s="8">
        <v>0.1200276456513</v>
      </c>
      <c r="E2987" s="8">
        <v>0.2920111050941</v>
      </c>
      <c r="F2987" s="8">
        <v>0.1114555598131</v>
      </c>
      <c r="G2987" s="8">
        <v>0.1454291300352</v>
      </c>
    </row>
    <row r="2988" spans="1:7" s="1" customFormat="1" x14ac:dyDescent="0.35">
      <c r="B2988" s="11">
        <v>109.15119327399999</v>
      </c>
      <c r="C2988" s="11">
        <v>21.776971150000001</v>
      </c>
      <c r="D2988" s="11">
        <v>5.4253629930000002</v>
      </c>
      <c r="E2988" s="11">
        <v>6.0492491340000001</v>
      </c>
      <c r="F2988" s="11">
        <v>3.0263534829999998</v>
      </c>
      <c r="G2988" s="11">
        <v>145.429130034</v>
      </c>
    </row>
    <row r="2989" spans="1:7" s="1" customFormat="1" x14ac:dyDescent="0.35">
      <c r="A2989" s="1" t="s">
        <v>3203</v>
      </c>
      <c r="B2989" s="7">
        <v>0.2348521690823</v>
      </c>
      <c r="C2989" s="8">
        <v>0.31293002885370003</v>
      </c>
      <c r="D2989" s="8">
        <v>0.43849593404550002</v>
      </c>
      <c r="E2989" s="8">
        <v>0.1085295078221</v>
      </c>
      <c r="F2989" s="6">
        <v>0.51808359428850004</v>
      </c>
      <c r="G2989" s="8">
        <v>0.26372927781409999</v>
      </c>
    </row>
    <row r="2990" spans="1:7" s="1" customFormat="1" x14ac:dyDescent="0.35">
      <c r="B2990" s="10">
        <v>169.083339013</v>
      </c>
      <c r="C2990" s="11">
        <v>58.509703708000004</v>
      </c>
      <c r="D2990" s="11">
        <v>19.820430537</v>
      </c>
      <c r="E2990" s="11">
        <v>2.2482776160000002</v>
      </c>
      <c r="F2990" s="9">
        <v>14.067526938</v>
      </c>
      <c r="G2990" s="11">
        <v>263.72927781200002</v>
      </c>
    </row>
    <row r="2991" spans="1:7" s="1" customFormat="1" x14ac:dyDescent="0.35">
      <c r="A2991" s="1" t="s">
        <v>3204</v>
      </c>
      <c r="B2991" s="7">
        <v>3.4126733635049998E-2</v>
      </c>
      <c r="C2991" s="8">
        <v>6.3186806878739996E-2</v>
      </c>
      <c r="D2991" s="6">
        <v>0.17390424574089999</v>
      </c>
      <c r="E2991" s="8">
        <v>0.1801533570154</v>
      </c>
      <c r="F2991" s="6">
        <v>0.356239726433</v>
      </c>
      <c r="G2991" s="8">
        <v>5.7649677464460002E-2</v>
      </c>
    </row>
    <row r="2992" spans="1:7" s="1" customFormat="1" x14ac:dyDescent="0.35">
      <c r="B2992" s="10">
        <v>24.569762737000001</v>
      </c>
      <c r="C2992" s="11">
        <v>11.814274783</v>
      </c>
      <c r="D2992" s="9">
        <v>7.8606362230000002</v>
      </c>
      <c r="E2992" s="11">
        <v>3.7320242960000001</v>
      </c>
      <c r="F2992" s="9">
        <v>9.6729794249999994</v>
      </c>
      <c r="G2992" s="11">
        <v>57.649677464</v>
      </c>
    </row>
    <row r="2993" spans="1:8" s="1" customFormat="1" x14ac:dyDescent="0.35">
      <c r="A2993" s="1" t="s">
        <v>3205</v>
      </c>
      <c r="B2993" s="8">
        <v>1</v>
      </c>
      <c r="C2993" s="8">
        <v>1</v>
      </c>
      <c r="D2993" s="8">
        <v>1</v>
      </c>
      <c r="E2993" s="8">
        <v>1</v>
      </c>
      <c r="F2993" s="8">
        <v>1</v>
      </c>
      <c r="G2993" s="8">
        <v>1</v>
      </c>
    </row>
    <row r="2994" spans="1:8" s="1" customFormat="1" x14ac:dyDescent="0.35">
      <c r="B2994" s="11">
        <v>719.95647165499997</v>
      </c>
      <c r="C2994" s="11">
        <v>186.97375871</v>
      </c>
      <c r="D2994" s="11">
        <v>45.200944862</v>
      </c>
      <c r="E2994" s="11">
        <v>20.715818776999999</v>
      </c>
      <c r="F2994" s="11">
        <v>27.153005988</v>
      </c>
      <c r="G2994" s="11">
        <v>999.99999999199997</v>
      </c>
    </row>
    <row r="2995" spans="1:8" x14ac:dyDescent="0.35">
      <c r="A2995" s="3" t="s">
        <v>3206</v>
      </c>
    </row>
    <row r="2996" spans="1:8" s="1" customFormat="1" x14ac:dyDescent="0.35">
      <c r="A2996" s="1" t="s">
        <v>3207</v>
      </c>
    </row>
    <row r="2997" spans="1:8" s="1" customFormat="1" x14ac:dyDescent="0.35"/>
    <row r="2998" spans="1:8" s="1" customFormat="1" x14ac:dyDescent="0.35"/>
    <row r="2999" spans="1:8" s="1" customFormat="1" x14ac:dyDescent="0.35"/>
    <row r="3000" spans="1:8" s="1" customFormat="1" x14ac:dyDescent="0.35">
      <c r="A3000" s="4" t="s">
        <v>3208</v>
      </c>
    </row>
    <row r="3001" spans="1:8" x14ac:dyDescent="0.35">
      <c r="A3001" s="3" t="s">
        <v>3209</v>
      </c>
    </row>
    <row r="3002" spans="1:8" s="1" customFormat="1" ht="31" x14ac:dyDescent="0.35">
      <c r="A3002" s="5" t="s">
        <v>3210</v>
      </c>
      <c r="B3002" s="5" t="s">
        <v>3211</v>
      </c>
      <c r="C3002" s="5" t="s">
        <v>3212</v>
      </c>
      <c r="D3002" s="5" t="s">
        <v>3213</v>
      </c>
      <c r="E3002" s="5" t="s">
        <v>3214</v>
      </c>
      <c r="F3002" s="5" t="s">
        <v>3215</v>
      </c>
      <c r="G3002" s="5" t="s">
        <v>3216</v>
      </c>
      <c r="H3002" s="5" t="s">
        <v>3217</v>
      </c>
    </row>
    <row r="3003" spans="1:8" s="1" customFormat="1" x14ac:dyDescent="0.35">
      <c r="A3003" s="1" t="s">
        <v>3218</v>
      </c>
      <c r="B3003" s="8">
        <v>0.2639470884015</v>
      </c>
      <c r="C3003" s="8">
        <v>0.51303181742659998</v>
      </c>
      <c r="D3003" s="8">
        <v>0.27159742183509999</v>
      </c>
      <c r="E3003" s="8">
        <v>0.27803757756300002</v>
      </c>
      <c r="F3003" s="8">
        <v>0</v>
      </c>
      <c r="G3003" s="8">
        <v>0.21360705844620001</v>
      </c>
      <c r="H3003" s="8">
        <v>0.26531996988099998</v>
      </c>
    </row>
    <row r="3004" spans="1:8" s="1" customFormat="1" x14ac:dyDescent="0.35">
      <c r="B3004" s="11">
        <v>146.80469821099999</v>
      </c>
      <c r="C3004" s="11">
        <v>14.442853135</v>
      </c>
      <c r="D3004" s="11">
        <v>42.556497008000001</v>
      </c>
      <c r="E3004" s="11">
        <v>16.973280634999998</v>
      </c>
      <c r="F3004" s="11">
        <v>0</v>
      </c>
      <c r="G3004" s="11">
        <v>31.842085744999999</v>
      </c>
      <c r="H3004" s="11">
        <v>252.619414734</v>
      </c>
    </row>
    <row r="3005" spans="1:8" s="1" customFormat="1" x14ac:dyDescent="0.35">
      <c r="A3005" s="1" t="s">
        <v>3219</v>
      </c>
      <c r="B3005" s="8">
        <v>0.43327185184990002</v>
      </c>
      <c r="C3005" s="8">
        <v>0.32989715467789998</v>
      </c>
      <c r="D3005" s="8">
        <v>0.42257898976329999</v>
      </c>
      <c r="E3005" s="8">
        <v>0.45080116563930001</v>
      </c>
      <c r="F3005" s="8">
        <v>0.27070473248959998</v>
      </c>
      <c r="G3005" s="8">
        <v>0.42654726718309999</v>
      </c>
      <c r="H3005" s="8">
        <v>0.42835863807820002</v>
      </c>
    </row>
    <row r="3006" spans="1:8" s="1" customFormat="1" x14ac:dyDescent="0.35">
      <c r="B3006" s="11">
        <v>240.98141729599999</v>
      </c>
      <c r="C3006" s="11">
        <v>9.287252745</v>
      </c>
      <c r="D3006" s="11">
        <v>66.213741618</v>
      </c>
      <c r="E3006" s="11">
        <v>27.519930082999998</v>
      </c>
      <c r="F3006" s="11">
        <v>0.26650655200000001</v>
      </c>
      <c r="G3006" s="11">
        <v>63.584765197999999</v>
      </c>
      <c r="H3006" s="11">
        <v>407.85361349200002</v>
      </c>
    </row>
    <row r="3007" spans="1:8" s="1" customFormat="1" x14ac:dyDescent="0.35">
      <c r="A3007" s="1" t="s">
        <v>3220</v>
      </c>
      <c r="B3007" s="8">
        <v>5.6200095793459998E-2</v>
      </c>
      <c r="C3007" s="8">
        <v>4.930409794987E-2</v>
      </c>
      <c r="D3007" s="8">
        <v>0.1087553995399</v>
      </c>
      <c r="E3007" s="8">
        <v>3.1949480344579999E-2</v>
      </c>
      <c r="F3007" s="8">
        <v>0</v>
      </c>
      <c r="G3007" s="8">
        <v>2.0570018668790001E-2</v>
      </c>
      <c r="H3007" s="8">
        <v>5.745377108145E-2</v>
      </c>
    </row>
    <row r="3008" spans="1:8" s="1" customFormat="1" x14ac:dyDescent="0.35">
      <c r="B3008" s="11">
        <v>31.257924277000001</v>
      </c>
      <c r="C3008" s="11">
        <v>1.3880071789999999</v>
      </c>
      <c r="D3008" s="11">
        <v>17.040842302000001</v>
      </c>
      <c r="E3008" s="11">
        <v>1.9504108069999999</v>
      </c>
      <c r="F3008" s="11">
        <v>0</v>
      </c>
      <c r="G3008" s="11">
        <v>3.0663420160000001</v>
      </c>
      <c r="H3008" s="11">
        <v>54.703526580999998</v>
      </c>
    </row>
    <row r="3009" spans="1:8" s="1" customFormat="1" x14ac:dyDescent="0.35">
      <c r="A3009" s="1" t="s">
        <v>3221</v>
      </c>
      <c r="B3009" s="8">
        <v>0.207746992608</v>
      </c>
      <c r="C3009" s="8">
        <v>0.46372771947680003</v>
      </c>
      <c r="D3009" s="8">
        <v>0.16284202229530001</v>
      </c>
      <c r="E3009" s="8">
        <v>0.2460880972184</v>
      </c>
      <c r="F3009" s="8">
        <v>0</v>
      </c>
      <c r="G3009" s="8">
        <v>0.1930370397774</v>
      </c>
      <c r="H3009" s="8">
        <v>0.2078661987996</v>
      </c>
    </row>
    <row r="3010" spans="1:8" s="1" customFormat="1" x14ac:dyDescent="0.35">
      <c r="B3010" s="11">
        <v>115.546773934</v>
      </c>
      <c r="C3010" s="11">
        <v>13.054845955999999</v>
      </c>
      <c r="D3010" s="11">
        <v>25.515654705999999</v>
      </c>
      <c r="E3010" s="11">
        <v>15.022869827999999</v>
      </c>
      <c r="F3010" s="11">
        <v>0</v>
      </c>
      <c r="G3010" s="11">
        <v>28.775743728999998</v>
      </c>
      <c r="H3010" s="11">
        <v>197.915888153</v>
      </c>
    </row>
    <row r="3011" spans="1:8" s="1" customFormat="1" x14ac:dyDescent="0.35">
      <c r="A3011" s="1" t="s">
        <v>3222</v>
      </c>
      <c r="B3011" s="8">
        <v>0.28046444222479999</v>
      </c>
      <c r="C3011" s="8">
        <v>0.24239096514610001</v>
      </c>
      <c r="D3011" s="8">
        <v>0.29017844044480001</v>
      </c>
      <c r="E3011" s="8">
        <v>0.35726826718659999</v>
      </c>
      <c r="F3011" s="8">
        <v>0.27070473248959998</v>
      </c>
      <c r="G3011" s="8">
        <v>0.27598257486119998</v>
      </c>
      <c r="H3011" s="8">
        <v>0.28514987549929999</v>
      </c>
    </row>
    <row r="3012" spans="1:8" s="1" customFormat="1" x14ac:dyDescent="0.35">
      <c r="B3012" s="11">
        <v>155.991483176</v>
      </c>
      <c r="C3012" s="11">
        <v>6.8237816679999996</v>
      </c>
      <c r="D3012" s="11">
        <v>45.467949765999997</v>
      </c>
      <c r="E3012" s="11">
        <v>21.810053928999999</v>
      </c>
      <c r="F3012" s="11">
        <v>0.26650655200000001</v>
      </c>
      <c r="G3012" s="11">
        <v>41.140310984000003</v>
      </c>
      <c r="H3012" s="11">
        <v>271.50008607500001</v>
      </c>
    </row>
    <row r="3013" spans="1:8" s="1" customFormat="1" x14ac:dyDescent="0.35">
      <c r="A3013" s="1" t="s">
        <v>3223</v>
      </c>
      <c r="B3013" s="8">
        <v>0.152807409625</v>
      </c>
      <c r="C3013" s="8">
        <v>8.7506189531800005E-2</v>
      </c>
      <c r="D3013" s="8">
        <v>0.13240054931850001</v>
      </c>
      <c r="E3013" s="8">
        <v>9.3532898452720004E-2</v>
      </c>
      <c r="F3013" s="8">
        <v>0</v>
      </c>
      <c r="G3013" s="8">
        <v>0.15056469232190001</v>
      </c>
      <c r="H3013" s="8">
        <v>0.1432087625788</v>
      </c>
    </row>
    <row r="3014" spans="1:8" s="1" customFormat="1" x14ac:dyDescent="0.35">
      <c r="B3014" s="11">
        <v>84.989934120000001</v>
      </c>
      <c r="C3014" s="11">
        <v>2.4634710769999999</v>
      </c>
      <c r="D3014" s="11">
        <v>20.745791852</v>
      </c>
      <c r="E3014" s="11">
        <v>5.7098761539999998</v>
      </c>
      <c r="F3014" s="11">
        <v>0</v>
      </c>
      <c r="G3014" s="11">
        <v>22.444454214</v>
      </c>
      <c r="H3014" s="11">
        <v>136.35352741700001</v>
      </c>
    </row>
    <row r="3015" spans="1:8" s="1" customFormat="1" x14ac:dyDescent="0.35">
      <c r="A3015" s="1" t="s">
        <v>3224</v>
      </c>
      <c r="B3015" s="8">
        <v>0.2588491701124</v>
      </c>
      <c r="C3015" s="8">
        <v>0.1326475296373</v>
      </c>
      <c r="D3015" s="8">
        <v>0.28179376700440001</v>
      </c>
      <c r="E3015" s="8">
        <v>0.1741539681583</v>
      </c>
      <c r="F3015" s="8">
        <v>0.72929526751039997</v>
      </c>
      <c r="G3015" s="8">
        <v>0.29654972892760001</v>
      </c>
      <c r="H3015" s="8">
        <v>0.25985229734650001</v>
      </c>
    </row>
    <row r="3016" spans="1:8" s="1" customFormat="1" x14ac:dyDescent="0.35">
      <c r="B3016" s="11">
        <v>143.969287673</v>
      </c>
      <c r="C3016" s="11">
        <v>3.734288448</v>
      </c>
      <c r="D3016" s="11">
        <v>44.154158465000002</v>
      </c>
      <c r="E3016" s="11">
        <v>10.631527584000001</v>
      </c>
      <c r="F3016" s="11">
        <v>0.71798510999999998</v>
      </c>
      <c r="G3016" s="11">
        <v>44.206225977999999</v>
      </c>
      <c r="H3016" s="11">
        <v>247.41347325800001</v>
      </c>
    </row>
    <row r="3017" spans="1:8" s="1" customFormat="1" x14ac:dyDescent="0.35">
      <c r="A3017" s="1" t="s">
        <v>3225</v>
      </c>
      <c r="B3017" s="8">
        <v>4.393188963624E-2</v>
      </c>
      <c r="C3017" s="8">
        <v>2.4423498258059999E-2</v>
      </c>
      <c r="D3017" s="8">
        <v>2.4029821397199998E-2</v>
      </c>
      <c r="E3017" s="8">
        <v>9.7007288639350001E-2</v>
      </c>
      <c r="F3017" s="8">
        <v>0</v>
      </c>
      <c r="G3017" s="8">
        <v>6.3295945443099993E-2</v>
      </c>
      <c r="H3017" s="8">
        <v>4.6469094694279997E-2</v>
      </c>
    </row>
    <row r="3018" spans="1:8" s="1" customFormat="1" x14ac:dyDescent="0.35">
      <c r="B3018" s="11">
        <v>24.434472223</v>
      </c>
      <c r="C3018" s="11">
        <v>0.68756943800000003</v>
      </c>
      <c r="D3018" s="11">
        <v>3.7652236000000001</v>
      </c>
      <c r="E3018" s="11">
        <v>5.9219762600000001</v>
      </c>
      <c r="F3018" s="11">
        <v>0</v>
      </c>
      <c r="G3018" s="11">
        <v>9.4354322219999993</v>
      </c>
      <c r="H3018" s="11">
        <v>44.244673743</v>
      </c>
    </row>
    <row r="3019" spans="1:8" s="1" customFormat="1" x14ac:dyDescent="0.35">
      <c r="A3019" s="1" t="s">
        <v>3226</v>
      </c>
      <c r="B3019" s="8">
        <v>1</v>
      </c>
      <c r="C3019" s="8">
        <v>1</v>
      </c>
      <c r="D3019" s="8">
        <v>1</v>
      </c>
      <c r="E3019" s="8">
        <v>1</v>
      </c>
      <c r="F3019" s="8">
        <v>1</v>
      </c>
      <c r="G3019" s="8">
        <v>1</v>
      </c>
      <c r="H3019" s="8">
        <v>1</v>
      </c>
    </row>
    <row r="3020" spans="1:8" s="1" customFormat="1" x14ac:dyDescent="0.35">
      <c r="B3020" s="11">
        <v>556.18987540299997</v>
      </c>
      <c r="C3020" s="11">
        <v>28.151963766000001</v>
      </c>
      <c r="D3020" s="11">
        <v>156.68962069099999</v>
      </c>
      <c r="E3020" s="11">
        <v>61.046714561999998</v>
      </c>
      <c r="F3020" s="11">
        <v>0.98449166200000005</v>
      </c>
      <c r="G3020" s="11">
        <v>149.068509143</v>
      </c>
      <c r="H3020" s="11">
        <v>952.13117522699997</v>
      </c>
    </row>
    <row r="3021" spans="1:8" x14ac:dyDescent="0.35">
      <c r="A3021" s="3" t="s">
        <v>3227</v>
      </c>
    </row>
    <row r="3022" spans="1:8" s="1" customFormat="1" x14ac:dyDescent="0.35">
      <c r="A3022" s="1" t="s">
        <v>3228</v>
      </c>
    </row>
    <row r="3023" spans="1:8" s="1" customFormat="1" x14ac:dyDescent="0.35"/>
    <row r="3024" spans="1:8" s="1" customFormat="1" x14ac:dyDescent="0.35"/>
    <row r="3025" spans="1:6" s="1" customFormat="1" x14ac:dyDescent="0.35"/>
    <row r="3026" spans="1:6" s="1" customFormat="1" x14ac:dyDescent="0.35">
      <c r="A3026" s="4" t="s">
        <v>3229</v>
      </c>
    </row>
    <row r="3027" spans="1:6" x14ac:dyDescent="0.35">
      <c r="A3027" s="3" t="s">
        <v>3230</v>
      </c>
    </row>
    <row r="3028" spans="1:6" s="1" customFormat="1" ht="31" x14ac:dyDescent="0.35">
      <c r="A3028" s="5" t="s">
        <v>3231</v>
      </c>
      <c r="B3028" s="5" t="s">
        <v>3232</v>
      </c>
      <c r="C3028" s="5" t="s">
        <v>3233</v>
      </c>
      <c r="D3028" s="5" t="s">
        <v>3234</v>
      </c>
      <c r="E3028" s="5" t="s">
        <v>3235</v>
      </c>
      <c r="F3028" s="5" t="s">
        <v>3236</v>
      </c>
    </row>
    <row r="3029" spans="1:6" s="1" customFormat="1" x14ac:dyDescent="0.35">
      <c r="A3029" s="1" t="s">
        <v>3237</v>
      </c>
      <c r="B3029" s="6">
        <v>0.41735150876479998</v>
      </c>
      <c r="C3029" s="8">
        <v>0.24218052339320001</v>
      </c>
      <c r="D3029" s="7">
        <v>3.8033742224569997E-2</v>
      </c>
      <c r="E3029" s="7">
        <v>7.9375999546550002E-2</v>
      </c>
      <c r="F3029" s="8">
        <v>0.255104849114</v>
      </c>
    </row>
    <row r="3030" spans="1:6" s="1" customFormat="1" x14ac:dyDescent="0.35">
      <c r="B3030" s="9">
        <v>180.15794467800001</v>
      </c>
      <c r="C3030" s="11">
        <v>49.516524574999998</v>
      </c>
      <c r="D3030" s="10">
        <v>3.1758399640000001</v>
      </c>
      <c r="E3030" s="10">
        <v>22.254539895000001</v>
      </c>
      <c r="F3030" s="11">
        <v>255.10484911200001</v>
      </c>
    </row>
    <row r="3031" spans="1:6" s="1" customFormat="1" x14ac:dyDescent="0.35">
      <c r="A3031" s="1" t="s">
        <v>3238</v>
      </c>
      <c r="B3031" s="7">
        <v>0.35175604784960002</v>
      </c>
      <c r="C3031" s="8">
        <v>0.50622879981080005</v>
      </c>
      <c r="D3031" s="6">
        <v>0.79236578323460005</v>
      </c>
      <c r="E3031" s="8">
        <v>0.3638304639819</v>
      </c>
      <c r="F3031" s="8">
        <v>0.4235161956074</v>
      </c>
    </row>
    <row r="3032" spans="1:6" s="1" customFormat="1" x14ac:dyDescent="0.35">
      <c r="B3032" s="10">
        <v>151.84238053000001</v>
      </c>
      <c r="C3032" s="11">
        <v>103.504156549</v>
      </c>
      <c r="D3032" s="9">
        <v>66.163011402999999</v>
      </c>
      <c r="E3032" s="11">
        <v>102.006647122</v>
      </c>
      <c r="F3032" s="11">
        <v>423.51619560400002</v>
      </c>
    </row>
    <row r="3033" spans="1:6" s="1" customFormat="1" x14ac:dyDescent="0.35">
      <c r="A3033" s="1" t="s">
        <v>3239</v>
      </c>
      <c r="B3033" s="6">
        <v>9.6040243838710002E-2</v>
      </c>
      <c r="C3033" s="8">
        <v>6.1327295473470003E-2</v>
      </c>
      <c r="D3033" s="7">
        <v>7.8393592432839995E-3</v>
      </c>
      <c r="E3033" s="7">
        <v>6.5754307898899999E-3</v>
      </c>
      <c r="F3033" s="8">
        <v>5.6494839481450003E-2</v>
      </c>
    </row>
    <row r="3034" spans="1:6" s="1" customFormat="1" x14ac:dyDescent="0.35">
      <c r="B3034" s="9">
        <v>41.457650381000001</v>
      </c>
      <c r="C3034" s="11">
        <v>12.539053474999999</v>
      </c>
      <c r="D3034" s="10">
        <v>0.65459113199999996</v>
      </c>
      <c r="E3034" s="10">
        <v>1.843544493</v>
      </c>
      <c r="F3034" s="11">
        <v>56.494839481</v>
      </c>
    </row>
    <row r="3035" spans="1:6" s="1" customFormat="1" x14ac:dyDescent="0.35">
      <c r="A3035" s="1" t="s">
        <v>3240</v>
      </c>
      <c r="B3035" s="6">
        <v>0.32131126492610002</v>
      </c>
      <c r="C3035" s="8">
        <v>0.18085322791969999</v>
      </c>
      <c r="D3035" s="7">
        <v>3.019438298128E-2</v>
      </c>
      <c r="E3035" s="7">
        <v>7.2800568756659995E-2</v>
      </c>
      <c r="F3035" s="8">
        <v>0.1986100096326</v>
      </c>
    </row>
    <row r="3036" spans="1:6" s="1" customFormat="1" x14ac:dyDescent="0.35">
      <c r="B3036" s="9">
        <v>138.700294297</v>
      </c>
      <c r="C3036" s="11">
        <v>36.977471100000002</v>
      </c>
      <c r="D3036" s="10">
        <v>2.5212488319999999</v>
      </c>
      <c r="E3036" s="10">
        <v>20.410995402000001</v>
      </c>
      <c r="F3036" s="11">
        <v>198.610009631</v>
      </c>
    </row>
    <row r="3037" spans="1:6" s="1" customFormat="1" x14ac:dyDescent="0.35">
      <c r="A3037" s="1" t="s">
        <v>3241</v>
      </c>
      <c r="B3037" s="8">
        <v>0.25940092419569999</v>
      </c>
      <c r="C3037" s="8">
        <v>0.35094341963609998</v>
      </c>
      <c r="D3037" s="8">
        <v>0.37863410083400001</v>
      </c>
      <c r="E3037" s="8">
        <v>0.22378071388189999</v>
      </c>
      <c r="F3037" s="8">
        <v>0.27808706557219998</v>
      </c>
    </row>
    <row r="3038" spans="1:6" s="1" customFormat="1" x14ac:dyDescent="0.35">
      <c r="B3038" s="11">
        <v>111.97548438</v>
      </c>
      <c r="C3038" s="11">
        <v>71.754318717999993</v>
      </c>
      <c r="D3038" s="11">
        <v>31.616171295000001</v>
      </c>
      <c r="E3038" s="11">
        <v>62.741091177000001</v>
      </c>
      <c r="F3038" s="11">
        <v>278.08706556999999</v>
      </c>
    </row>
    <row r="3039" spans="1:6" s="1" customFormat="1" x14ac:dyDescent="0.35">
      <c r="A3039" s="1" t="s">
        <v>3242</v>
      </c>
      <c r="B3039" s="7">
        <v>9.2355123653930005E-2</v>
      </c>
      <c r="C3039" s="8">
        <v>0.15528538017470001</v>
      </c>
      <c r="D3039" s="6">
        <v>0.41373168240070002</v>
      </c>
      <c r="E3039" s="8">
        <v>0.14004975010000001</v>
      </c>
      <c r="F3039" s="8">
        <v>0.1454291300352</v>
      </c>
    </row>
    <row r="3040" spans="1:6" s="1" customFormat="1" x14ac:dyDescent="0.35">
      <c r="B3040" s="10">
        <v>39.866896150000002</v>
      </c>
      <c r="C3040" s="11">
        <v>31.749837831000001</v>
      </c>
      <c r="D3040" s="9">
        <v>34.546840107999998</v>
      </c>
      <c r="E3040" s="11">
        <v>39.265555945000003</v>
      </c>
      <c r="F3040" s="11">
        <v>145.429130034</v>
      </c>
    </row>
    <row r="3041" spans="1:6" s="1" customFormat="1" x14ac:dyDescent="0.35">
      <c r="A3041" s="1" t="s">
        <v>3243</v>
      </c>
      <c r="B3041" s="7">
        <v>0.20724694201179999</v>
      </c>
      <c r="C3041" s="8">
        <v>0.1949362521802</v>
      </c>
      <c r="D3041" s="7">
        <v>0.1356378562427</v>
      </c>
      <c r="E3041" s="6">
        <v>0.43900894926779999</v>
      </c>
      <c r="F3041" s="8">
        <v>0.26372927781409999</v>
      </c>
    </row>
    <row r="3042" spans="1:6" s="1" customFormat="1" x14ac:dyDescent="0.35">
      <c r="B3042" s="10">
        <v>89.462197523</v>
      </c>
      <c r="C3042" s="11">
        <v>39.856903381000002</v>
      </c>
      <c r="D3042" s="10">
        <v>11.325841195000001</v>
      </c>
      <c r="E3042" s="9">
        <v>123.084335713</v>
      </c>
      <c r="F3042" s="11">
        <v>263.72927781200002</v>
      </c>
    </row>
    <row r="3043" spans="1:6" s="1" customFormat="1" x14ac:dyDescent="0.35">
      <c r="A3043" s="1" t="s">
        <v>3244</v>
      </c>
      <c r="B3043" s="7">
        <v>2.3645501373760001E-2</v>
      </c>
      <c r="C3043" s="8">
        <v>5.6654424615750001E-2</v>
      </c>
      <c r="D3043" s="8">
        <v>3.3962618298069999E-2</v>
      </c>
      <c r="E3043" s="6">
        <v>0.1177845872038</v>
      </c>
      <c r="F3043" s="8">
        <v>5.7649677464460002E-2</v>
      </c>
    </row>
    <row r="3044" spans="1:6" s="1" customFormat="1" x14ac:dyDescent="0.35">
      <c r="B3044" s="10">
        <v>10.207043317</v>
      </c>
      <c r="C3044" s="11">
        <v>11.583632612000001</v>
      </c>
      <c r="D3044" s="11">
        <v>2.8358987089999999</v>
      </c>
      <c r="E3044" s="9">
        <v>33.023102825999999</v>
      </c>
      <c r="F3044" s="11">
        <v>57.649677464</v>
      </c>
    </row>
    <row r="3045" spans="1:6" s="1" customFormat="1" x14ac:dyDescent="0.35">
      <c r="A3045" s="1" t="s">
        <v>3245</v>
      </c>
      <c r="B3045" s="8">
        <v>1</v>
      </c>
      <c r="C3045" s="8">
        <v>1</v>
      </c>
      <c r="D3045" s="8">
        <v>1</v>
      </c>
      <c r="E3045" s="8">
        <v>1</v>
      </c>
      <c r="F3045" s="8">
        <v>1</v>
      </c>
    </row>
    <row r="3046" spans="1:6" s="1" customFormat="1" x14ac:dyDescent="0.35">
      <c r="B3046" s="11">
        <v>431.66956604799998</v>
      </c>
      <c r="C3046" s="11">
        <v>204.46121711699999</v>
      </c>
      <c r="D3046" s="11">
        <v>83.500591271000005</v>
      </c>
      <c r="E3046" s="11">
        <v>280.36862555599998</v>
      </c>
      <c r="F3046" s="11">
        <v>999.99999999199997</v>
      </c>
    </row>
    <row r="3047" spans="1:6" x14ac:dyDescent="0.35">
      <c r="A3047" s="3" t="s">
        <v>3246</v>
      </c>
    </row>
    <row r="3048" spans="1:6" s="1" customFormat="1" x14ac:dyDescent="0.35">
      <c r="A3048" s="1" t="s">
        <v>3247</v>
      </c>
    </row>
    <row r="3049" spans="1:6" s="1" customFormat="1" x14ac:dyDescent="0.35"/>
    <row r="3050" spans="1:6" s="1" customFormat="1" x14ac:dyDescent="0.35"/>
    <row r="3051" spans="1:6" s="1" customFormat="1" x14ac:dyDescent="0.35"/>
    <row r="3052" spans="1:6" s="1" customFormat="1" x14ac:dyDescent="0.35">
      <c r="A3052" s="4" t="s">
        <v>3248</v>
      </c>
    </row>
    <row r="3053" spans="1:6" x14ac:dyDescent="0.35">
      <c r="A3053" s="3" t="s">
        <v>3249</v>
      </c>
    </row>
    <row r="3054" spans="1:6" s="1" customFormat="1" ht="31" x14ac:dyDescent="0.35">
      <c r="A3054" s="5" t="s">
        <v>3250</v>
      </c>
      <c r="B3054" s="5" t="s">
        <v>3251</v>
      </c>
      <c r="C3054" s="5" t="s">
        <v>3252</v>
      </c>
      <c r="D3054" s="5" t="s">
        <v>3253</v>
      </c>
    </row>
    <row r="3055" spans="1:6" s="1" customFormat="1" x14ac:dyDescent="0.35">
      <c r="A3055" s="1" t="s">
        <v>3254</v>
      </c>
      <c r="B3055" s="7">
        <v>0.20905422263849999</v>
      </c>
      <c r="C3055" s="6">
        <v>0.30489708900040002</v>
      </c>
      <c r="D3055" s="8">
        <v>0.255104849114</v>
      </c>
    </row>
    <row r="3056" spans="1:6" s="1" customFormat="1" x14ac:dyDescent="0.35">
      <c r="B3056" s="10">
        <v>108.607749308</v>
      </c>
      <c r="C3056" s="9">
        <v>146.49709980399999</v>
      </c>
      <c r="D3056" s="11">
        <v>255.10484911200001</v>
      </c>
    </row>
    <row r="3057" spans="1:4" s="1" customFormat="1" x14ac:dyDescent="0.35">
      <c r="A3057" s="1" t="s">
        <v>3255</v>
      </c>
      <c r="B3057" s="8">
        <v>0.40176120580829999</v>
      </c>
      <c r="C3057" s="8">
        <v>0.44703877833220002</v>
      </c>
      <c r="D3057" s="8">
        <v>0.4235161956074</v>
      </c>
    </row>
    <row r="3058" spans="1:4" s="1" customFormat="1" x14ac:dyDescent="0.35">
      <c r="B3058" s="11">
        <v>208.72278862100001</v>
      </c>
      <c r="C3058" s="11">
        <v>214.79340698300001</v>
      </c>
      <c r="D3058" s="11">
        <v>423.51619560400002</v>
      </c>
    </row>
    <row r="3059" spans="1:4" s="1" customFormat="1" x14ac:dyDescent="0.35">
      <c r="A3059" s="1" t="s">
        <v>3256</v>
      </c>
      <c r="B3059" s="8">
        <v>3.738217150012E-2</v>
      </c>
      <c r="C3059" s="8">
        <v>7.71604117403E-2</v>
      </c>
      <c r="D3059" s="8">
        <v>5.6494839481450003E-2</v>
      </c>
    </row>
    <row r="3060" spans="1:4" s="1" customFormat="1" x14ac:dyDescent="0.35">
      <c r="B3060" s="11">
        <v>19.420767777999998</v>
      </c>
      <c r="C3060" s="11">
        <v>37.074071703000001</v>
      </c>
      <c r="D3060" s="11">
        <v>56.494839481</v>
      </c>
    </row>
    <row r="3061" spans="1:4" s="1" customFormat="1" x14ac:dyDescent="0.35">
      <c r="A3061" s="1" t="s">
        <v>3257</v>
      </c>
      <c r="B3061" s="8">
        <v>0.17167205113840001</v>
      </c>
      <c r="C3061" s="8">
        <v>0.2277366772601</v>
      </c>
      <c r="D3061" s="8">
        <v>0.1986100096326</v>
      </c>
    </row>
    <row r="3062" spans="1:4" s="1" customFormat="1" x14ac:dyDescent="0.35">
      <c r="B3062" s="11">
        <v>89.186981529999997</v>
      </c>
      <c r="C3062" s="11">
        <v>109.423028101</v>
      </c>
      <c r="D3062" s="11">
        <v>198.610009631</v>
      </c>
    </row>
    <row r="3063" spans="1:4" s="1" customFormat="1" x14ac:dyDescent="0.35">
      <c r="A3063" s="1" t="s">
        <v>3258</v>
      </c>
      <c r="B3063" s="8">
        <v>0.26881739079639999</v>
      </c>
      <c r="C3063" s="8">
        <v>0.28810990142550003</v>
      </c>
      <c r="D3063" s="8">
        <v>0.27808706557219998</v>
      </c>
    </row>
    <row r="3064" spans="1:4" s="1" customFormat="1" x14ac:dyDescent="0.35">
      <c r="B3064" s="11">
        <v>139.655881717</v>
      </c>
      <c r="C3064" s="11">
        <v>138.43118385299999</v>
      </c>
      <c r="D3064" s="11">
        <v>278.08706556999999</v>
      </c>
    </row>
    <row r="3065" spans="1:4" s="1" customFormat="1" x14ac:dyDescent="0.35">
      <c r="A3065" s="1" t="s">
        <v>3259</v>
      </c>
      <c r="B3065" s="8">
        <v>0.1329438150119</v>
      </c>
      <c r="C3065" s="8">
        <v>0.15892887690669999</v>
      </c>
      <c r="D3065" s="8">
        <v>0.1454291300352</v>
      </c>
    </row>
    <row r="3066" spans="1:4" s="1" customFormat="1" x14ac:dyDescent="0.35">
      <c r="B3066" s="11">
        <v>69.066906904000007</v>
      </c>
      <c r="C3066" s="11">
        <v>76.362223130000004</v>
      </c>
      <c r="D3066" s="11">
        <v>145.429130034</v>
      </c>
    </row>
    <row r="3067" spans="1:4" s="1" customFormat="1" x14ac:dyDescent="0.35">
      <c r="A3067" s="1" t="s">
        <v>3260</v>
      </c>
      <c r="B3067" s="6">
        <v>0.31633461390040002</v>
      </c>
      <c r="C3067" s="7">
        <v>0.2068497581597</v>
      </c>
      <c r="D3067" s="8">
        <v>0.26372927781409999</v>
      </c>
    </row>
    <row r="3068" spans="1:4" s="1" customFormat="1" x14ac:dyDescent="0.35">
      <c r="B3068" s="9">
        <v>164.34200663499999</v>
      </c>
      <c r="C3068" s="10">
        <v>99.387271177000002</v>
      </c>
      <c r="D3068" s="11">
        <v>263.72927781200002</v>
      </c>
    </row>
    <row r="3069" spans="1:4" s="1" customFormat="1" x14ac:dyDescent="0.35">
      <c r="A3069" s="1" t="s">
        <v>3261</v>
      </c>
      <c r="B3069" s="8">
        <v>7.2849957652719996E-2</v>
      </c>
      <c r="C3069" s="8">
        <v>4.1214374507699998E-2</v>
      </c>
      <c r="D3069" s="8">
        <v>5.7649677464460002E-2</v>
      </c>
    </row>
    <row r="3070" spans="1:4" s="1" customFormat="1" x14ac:dyDescent="0.35">
      <c r="B3070" s="11">
        <v>37.846975</v>
      </c>
      <c r="C3070" s="11">
        <v>19.802702463999999</v>
      </c>
      <c r="D3070" s="11">
        <v>57.649677464</v>
      </c>
    </row>
    <row r="3071" spans="1:4" s="1" customFormat="1" x14ac:dyDescent="0.35">
      <c r="A3071" s="1" t="s">
        <v>3262</v>
      </c>
      <c r="B3071" s="8">
        <v>1</v>
      </c>
      <c r="C3071" s="8">
        <v>1</v>
      </c>
      <c r="D3071" s="8">
        <v>1</v>
      </c>
    </row>
    <row r="3072" spans="1:4" s="1" customFormat="1" x14ac:dyDescent="0.35">
      <c r="B3072" s="11">
        <v>519.51951956400001</v>
      </c>
      <c r="C3072" s="11">
        <v>480.48048042800002</v>
      </c>
      <c r="D3072" s="11">
        <v>999.99999999199997</v>
      </c>
    </row>
    <row r="3073" spans="1:10" x14ac:dyDescent="0.35">
      <c r="A3073" s="3" t="s">
        <v>3263</v>
      </c>
    </row>
    <row r="3074" spans="1:10" s="1" customFormat="1" x14ac:dyDescent="0.35">
      <c r="A3074" s="1" t="s">
        <v>3264</v>
      </c>
    </row>
    <row r="3075" spans="1:10" s="1" customFormat="1" x14ac:dyDescent="0.35"/>
    <row r="3076" spans="1:10" s="1" customFormat="1" x14ac:dyDescent="0.35"/>
    <row r="3077" spans="1:10" s="1" customFormat="1" x14ac:dyDescent="0.35"/>
    <row r="3078" spans="1:10" s="1" customFormat="1" x14ac:dyDescent="0.35">
      <c r="A3078" s="4" t="s">
        <v>3265</v>
      </c>
    </row>
    <row r="3079" spans="1:10" x14ac:dyDescent="0.35">
      <c r="A3079" s="3" t="s">
        <v>3266</v>
      </c>
    </row>
    <row r="3080" spans="1:10" s="1" customFormat="1" ht="31" x14ac:dyDescent="0.35">
      <c r="A3080" s="5" t="s">
        <v>3267</v>
      </c>
      <c r="B3080" s="5" t="s">
        <v>3268</v>
      </c>
      <c r="C3080" s="5" t="s">
        <v>3269</v>
      </c>
      <c r="D3080" s="5" t="s">
        <v>3270</v>
      </c>
      <c r="E3080" s="5" t="s">
        <v>3271</v>
      </c>
      <c r="F3080" s="5" t="s">
        <v>3272</v>
      </c>
      <c r="G3080" s="5" t="s">
        <v>3273</v>
      </c>
      <c r="H3080" s="5" t="s">
        <v>3274</v>
      </c>
      <c r="I3080" s="5" t="s">
        <v>3275</v>
      </c>
      <c r="J3080" s="5" t="s">
        <v>3276</v>
      </c>
    </row>
    <row r="3081" spans="1:10" s="1" customFormat="1" x14ac:dyDescent="0.35">
      <c r="A3081" s="1" t="s">
        <v>3277</v>
      </c>
      <c r="B3081" s="8">
        <v>0.25818403559429998</v>
      </c>
      <c r="C3081" s="8">
        <v>0.24444186608349999</v>
      </c>
      <c r="D3081" s="8">
        <v>0.33487030309010002</v>
      </c>
      <c r="E3081" s="8">
        <v>0.22745798547179999</v>
      </c>
      <c r="F3081" s="8">
        <v>0.2395358481805</v>
      </c>
      <c r="G3081" s="8">
        <v>0.2472516358969</v>
      </c>
      <c r="H3081" s="8">
        <v>0.212912431978</v>
      </c>
      <c r="J3081" s="8">
        <v>0.255104849114</v>
      </c>
    </row>
    <row r="3082" spans="1:10" s="1" customFormat="1" x14ac:dyDescent="0.35">
      <c r="B3082" s="11">
        <v>200.333141584</v>
      </c>
      <c r="C3082" s="11">
        <v>54.771707528</v>
      </c>
      <c r="D3082" s="11">
        <v>64.580578681000006</v>
      </c>
      <c r="E3082" s="11">
        <v>73.744303221999999</v>
      </c>
      <c r="F3082" s="11">
        <v>62.008259680999998</v>
      </c>
      <c r="G3082" s="11">
        <v>50.868135203999998</v>
      </c>
      <c r="H3082" s="11">
        <v>3.9035723240000002</v>
      </c>
      <c r="I3082" s="11">
        <v>0</v>
      </c>
      <c r="J3082" s="11">
        <v>255.10484911200001</v>
      </c>
    </row>
    <row r="3083" spans="1:10" s="1" customFormat="1" x14ac:dyDescent="0.35">
      <c r="A3083" s="1" t="s">
        <v>3278</v>
      </c>
      <c r="B3083" s="8">
        <v>0.4133924061714</v>
      </c>
      <c r="C3083" s="8">
        <v>0.4585740901691</v>
      </c>
      <c r="D3083" s="8">
        <v>0.41290632201510002</v>
      </c>
      <c r="E3083" s="8">
        <v>0.44928104092870003</v>
      </c>
      <c r="F3083" s="8">
        <v>0.36880706574349997</v>
      </c>
      <c r="G3083" s="8">
        <v>0.4831000239528</v>
      </c>
      <c r="H3083" s="8">
        <v>0.18335979701380001</v>
      </c>
      <c r="J3083" s="8">
        <v>0.4235161956074</v>
      </c>
    </row>
    <row r="3084" spans="1:10" s="1" customFormat="1" x14ac:dyDescent="0.35">
      <c r="B3084" s="11">
        <v>320.76421473800002</v>
      </c>
      <c r="C3084" s="11">
        <v>102.751980866</v>
      </c>
      <c r="D3084" s="11">
        <v>79.630020849000005</v>
      </c>
      <c r="E3084" s="11">
        <v>145.661702074</v>
      </c>
      <c r="F3084" s="11">
        <v>95.472491814999998</v>
      </c>
      <c r="G3084" s="11">
        <v>99.39023152</v>
      </c>
      <c r="H3084" s="11">
        <v>3.3617493459999999</v>
      </c>
      <c r="I3084" s="11">
        <v>0</v>
      </c>
      <c r="J3084" s="11">
        <v>423.51619560400002</v>
      </c>
    </row>
    <row r="3085" spans="1:10" s="1" customFormat="1" x14ac:dyDescent="0.35">
      <c r="A3085" s="1" t="s">
        <v>3279</v>
      </c>
      <c r="B3085" s="8">
        <v>6.2434766760979997E-2</v>
      </c>
      <c r="C3085" s="8">
        <v>3.5925333805029998E-2</v>
      </c>
      <c r="D3085" s="8">
        <v>9.8308718546819995E-2</v>
      </c>
      <c r="E3085" s="8">
        <v>7.7486408093649997E-2</v>
      </c>
      <c r="F3085" s="8">
        <v>1.685838660261E-2</v>
      </c>
      <c r="G3085" s="8">
        <v>3.9126847607079997E-2</v>
      </c>
      <c r="H3085" s="8">
        <v>0</v>
      </c>
      <c r="J3085" s="8">
        <v>5.6494839481450003E-2</v>
      </c>
    </row>
    <row r="3086" spans="1:10" s="1" customFormat="1" x14ac:dyDescent="0.35">
      <c r="B3086" s="11">
        <v>48.445105990000002</v>
      </c>
      <c r="C3086" s="11">
        <v>8.0497334909999996</v>
      </c>
      <c r="D3086" s="11">
        <v>18.959083187000001</v>
      </c>
      <c r="E3086" s="11">
        <v>25.121919383000002</v>
      </c>
      <c r="F3086" s="11">
        <v>4.3641034200000002</v>
      </c>
      <c r="G3086" s="11">
        <v>8.0497334909999996</v>
      </c>
      <c r="H3086" s="11">
        <v>0</v>
      </c>
      <c r="I3086" s="11">
        <v>0</v>
      </c>
      <c r="J3086" s="11">
        <v>56.494839481</v>
      </c>
    </row>
    <row r="3087" spans="1:10" s="1" customFormat="1" x14ac:dyDescent="0.35">
      <c r="A3087" s="1" t="s">
        <v>3280</v>
      </c>
      <c r="B3087" s="8">
        <v>0.19574926883329999</v>
      </c>
      <c r="C3087" s="8">
        <v>0.20851653227850001</v>
      </c>
      <c r="D3087" s="8">
        <v>0.23656158454330001</v>
      </c>
      <c r="E3087" s="8">
        <v>0.14997157737809999</v>
      </c>
      <c r="F3087" s="8">
        <v>0.2226774615779</v>
      </c>
      <c r="G3087" s="8">
        <v>0.20812478828979999</v>
      </c>
      <c r="H3087" s="8">
        <v>0.212912431978</v>
      </c>
      <c r="J3087" s="8">
        <v>0.1986100096326</v>
      </c>
    </row>
    <row r="3088" spans="1:10" s="1" customFormat="1" x14ac:dyDescent="0.35">
      <c r="B3088" s="11">
        <v>151.888035594</v>
      </c>
      <c r="C3088" s="11">
        <v>46.721974037000003</v>
      </c>
      <c r="D3088" s="11">
        <v>45.621495494000001</v>
      </c>
      <c r="E3088" s="11">
        <v>48.622383839000001</v>
      </c>
      <c r="F3088" s="11">
        <v>57.644156260999999</v>
      </c>
      <c r="G3088" s="11">
        <v>42.818401713</v>
      </c>
      <c r="H3088" s="11">
        <v>3.9035723240000002</v>
      </c>
      <c r="I3088" s="11">
        <v>0</v>
      </c>
      <c r="J3088" s="11">
        <v>198.610009631</v>
      </c>
    </row>
    <row r="3089" spans="1:10" s="1" customFormat="1" x14ac:dyDescent="0.35">
      <c r="A3089" s="1" t="s">
        <v>3281</v>
      </c>
      <c r="B3089" s="8">
        <v>0.27596231473350002</v>
      </c>
      <c r="C3089" s="8">
        <v>0.28544491229009999</v>
      </c>
      <c r="D3089" s="8">
        <v>0.30179964035570001</v>
      </c>
      <c r="E3089" s="8">
        <v>0.29235543548030002</v>
      </c>
      <c r="F3089" s="8">
        <v>0.23618295993649999</v>
      </c>
      <c r="G3089" s="8">
        <v>0.30302859449410002</v>
      </c>
      <c r="H3089" s="8">
        <v>8.8132112234130006E-2</v>
      </c>
      <c r="J3089" s="8">
        <v>0.27808706557219998</v>
      </c>
    </row>
    <row r="3090" spans="1:10" s="1" customFormat="1" x14ac:dyDescent="0.35">
      <c r="B3090" s="11">
        <v>214.12786945600001</v>
      </c>
      <c r="C3090" s="11">
        <v>63.959196114000001</v>
      </c>
      <c r="D3090" s="11">
        <v>58.202818344999997</v>
      </c>
      <c r="E3090" s="11">
        <v>94.784748215999997</v>
      </c>
      <c r="F3090" s="11">
        <v>61.140302894999998</v>
      </c>
      <c r="G3090" s="11">
        <v>62.343367151000002</v>
      </c>
      <c r="H3090" s="11">
        <v>1.615828963</v>
      </c>
      <c r="I3090" s="11">
        <v>0</v>
      </c>
      <c r="J3090" s="11">
        <v>278.08706556999999</v>
      </c>
    </row>
    <row r="3091" spans="1:10" s="1" customFormat="1" x14ac:dyDescent="0.35">
      <c r="A3091" s="1" t="s">
        <v>3282</v>
      </c>
      <c r="B3091" s="8">
        <v>0.1374300914379</v>
      </c>
      <c r="C3091" s="8">
        <v>0.17312917787910001</v>
      </c>
      <c r="D3091" s="8">
        <v>0.11110668165940001</v>
      </c>
      <c r="E3091" s="8">
        <v>0.15692560544840001</v>
      </c>
      <c r="F3091" s="8">
        <v>0.13262410580709999</v>
      </c>
      <c r="G3091" s="8">
        <v>0.1800714294587</v>
      </c>
      <c r="H3091" s="8">
        <v>9.5227684779659996E-2</v>
      </c>
      <c r="J3091" s="8">
        <v>0.1454291300352</v>
      </c>
    </row>
    <row r="3092" spans="1:10" s="1" customFormat="1" x14ac:dyDescent="0.35">
      <c r="B3092" s="11">
        <v>106.63634528199999</v>
      </c>
      <c r="C3092" s="11">
        <v>38.792784752000003</v>
      </c>
      <c r="D3092" s="11">
        <v>21.427202504</v>
      </c>
      <c r="E3092" s="11">
        <v>50.876953858</v>
      </c>
      <c r="F3092" s="11">
        <v>34.33218892</v>
      </c>
      <c r="G3092" s="11">
        <v>37.046864368999998</v>
      </c>
      <c r="H3092" s="11">
        <v>1.7459203830000001</v>
      </c>
      <c r="I3092" s="11">
        <v>0</v>
      </c>
      <c r="J3092" s="11">
        <v>145.429130034</v>
      </c>
    </row>
    <row r="3093" spans="1:10" s="1" customFormat="1" x14ac:dyDescent="0.35">
      <c r="A3093" s="1" t="s">
        <v>3283</v>
      </c>
      <c r="B3093" s="8">
        <v>0.2598940381871</v>
      </c>
      <c r="C3093" s="8">
        <v>0.27701041402420001</v>
      </c>
      <c r="D3093" s="8">
        <v>0.2057999054596</v>
      </c>
      <c r="E3093" s="8">
        <v>0.2525820516326</v>
      </c>
      <c r="F3093" s="8">
        <v>0.3093508807773</v>
      </c>
      <c r="G3093" s="8">
        <v>0.2478947450249</v>
      </c>
      <c r="H3093" s="8">
        <v>0.60372777100819996</v>
      </c>
      <c r="J3093" s="8">
        <v>0.26372927781409999</v>
      </c>
    </row>
    <row r="3094" spans="1:10" s="1" customFormat="1" x14ac:dyDescent="0.35">
      <c r="B3094" s="11">
        <v>201.65998656400001</v>
      </c>
      <c r="C3094" s="11">
        <v>62.069291247999999</v>
      </c>
      <c r="D3094" s="11">
        <v>39.689028452000002</v>
      </c>
      <c r="E3094" s="11">
        <v>81.889793252999993</v>
      </c>
      <c r="F3094" s="11">
        <v>80.081164858999998</v>
      </c>
      <c r="G3094" s="11">
        <v>51.000444792000003</v>
      </c>
      <c r="H3094" s="11">
        <v>11.068846455999999</v>
      </c>
      <c r="I3094" s="11">
        <v>0</v>
      </c>
      <c r="J3094" s="11">
        <v>263.72927781200002</v>
      </c>
    </row>
    <row r="3095" spans="1:10" s="1" customFormat="1" x14ac:dyDescent="0.35">
      <c r="A3095" s="1" t="s">
        <v>3284</v>
      </c>
      <c r="B3095" s="8">
        <v>6.8529520047150003E-2</v>
      </c>
      <c r="C3095" s="8">
        <v>1.9973629723190001E-2</v>
      </c>
      <c r="D3095" s="8">
        <v>4.6423469435249998E-2</v>
      </c>
      <c r="E3095" s="8">
        <v>7.0678921966949998E-2</v>
      </c>
      <c r="F3095" s="8">
        <v>8.2306205298700003E-2</v>
      </c>
      <c r="G3095" s="8">
        <v>2.17535951254E-2</v>
      </c>
      <c r="H3095" s="8">
        <v>0</v>
      </c>
      <c r="J3095" s="8">
        <v>5.7649677464460002E-2</v>
      </c>
    </row>
    <row r="3096" spans="1:10" s="1" customFormat="1" x14ac:dyDescent="0.35">
      <c r="B3096" s="11">
        <v>53.174217417000001</v>
      </c>
      <c r="C3096" s="11">
        <v>4.4754600470000003</v>
      </c>
      <c r="D3096" s="11">
        <v>8.9528826319999997</v>
      </c>
      <c r="E3096" s="11">
        <v>22.914859824000001</v>
      </c>
      <c r="F3096" s="11">
        <v>21.306474960999999</v>
      </c>
      <c r="G3096" s="11">
        <v>4.4754600470000003</v>
      </c>
      <c r="H3096" s="11">
        <v>0</v>
      </c>
      <c r="I3096" s="11">
        <v>0</v>
      </c>
      <c r="J3096" s="11">
        <v>57.649677464</v>
      </c>
    </row>
    <row r="3097" spans="1:10" s="1" customFormat="1" x14ac:dyDescent="0.35">
      <c r="A3097" s="1" t="s">
        <v>3285</v>
      </c>
      <c r="B3097" s="8">
        <v>1</v>
      </c>
      <c r="C3097" s="8">
        <v>1</v>
      </c>
      <c r="D3097" s="8">
        <v>1</v>
      </c>
      <c r="E3097" s="8">
        <v>1</v>
      </c>
      <c r="F3097" s="8">
        <v>1</v>
      </c>
      <c r="G3097" s="8">
        <v>1</v>
      </c>
      <c r="H3097" s="8">
        <v>1</v>
      </c>
      <c r="J3097" s="8">
        <v>1</v>
      </c>
    </row>
    <row r="3098" spans="1:10" s="1" customFormat="1" x14ac:dyDescent="0.35">
      <c r="B3098" s="11">
        <v>775.93156030299997</v>
      </c>
      <c r="C3098" s="11">
        <v>224.068439689</v>
      </c>
      <c r="D3098" s="11">
        <v>192.85251061400001</v>
      </c>
      <c r="E3098" s="11">
        <v>324.210658373</v>
      </c>
      <c r="F3098" s="11">
        <v>258.86839131599999</v>
      </c>
      <c r="G3098" s="11">
        <v>205.73427156299999</v>
      </c>
      <c r="H3098" s="11">
        <v>18.334168126000002</v>
      </c>
      <c r="I3098" s="11">
        <v>0</v>
      </c>
      <c r="J3098" s="11">
        <v>999.99999999199997</v>
      </c>
    </row>
    <row r="3099" spans="1:10" x14ac:dyDescent="0.35">
      <c r="A3099" s="3" t="s">
        <v>3286</v>
      </c>
    </row>
    <row r="3100" spans="1:10" s="1" customFormat="1" x14ac:dyDescent="0.35">
      <c r="A3100" s="1" t="s">
        <v>3287</v>
      </c>
    </row>
    <row r="3101" spans="1:10" s="1" customFormat="1" x14ac:dyDescent="0.35"/>
    <row r="3102" spans="1:10" s="1" customFormat="1" x14ac:dyDescent="0.35"/>
    <row r="3103" spans="1:10" s="1" customFormat="1" x14ac:dyDescent="0.35"/>
    <row r="3104" spans="1:10" s="1" customFormat="1" x14ac:dyDescent="0.35">
      <c r="A3104" s="4" t="s">
        <v>3288</v>
      </c>
    </row>
    <row r="3105" spans="1:10" x14ac:dyDescent="0.35">
      <c r="A3105" s="3" t="s">
        <v>3289</v>
      </c>
    </row>
    <row r="3106" spans="1:10" s="1" customFormat="1" ht="31" x14ac:dyDescent="0.35">
      <c r="A3106" s="5" t="s">
        <v>3290</v>
      </c>
      <c r="B3106" s="5" t="s">
        <v>3291</v>
      </c>
      <c r="C3106" s="5" t="s">
        <v>3292</v>
      </c>
      <c r="D3106" s="5" t="s">
        <v>3293</v>
      </c>
      <c r="E3106" s="5" t="s">
        <v>3294</v>
      </c>
      <c r="F3106" s="5" t="s">
        <v>3295</v>
      </c>
      <c r="G3106" s="5" t="s">
        <v>3296</v>
      </c>
      <c r="H3106" s="5" t="s">
        <v>3297</v>
      </c>
      <c r="I3106" s="5" t="s">
        <v>3298</v>
      </c>
      <c r="J3106" s="5" t="s">
        <v>3299</v>
      </c>
    </row>
    <row r="3107" spans="1:10" s="1" customFormat="1" x14ac:dyDescent="0.35">
      <c r="A3107" s="1" t="s">
        <v>3300</v>
      </c>
      <c r="B3107" s="6">
        <v>0.44657847849600002</v>
      </c>
      <c r="C3107" s="8">
        <v>0.30305661113080001</v>
      </c>
      <c r="D3107" s="8">
        <v>0.17604368455409999</v>
      </c>
      <c r="E3107" s="6">
        <v>0.38285388000420001</v>
      </c>
      <c r="F3107" s="6">
        <v>0.57260780593869998</v>
      </c>
      <c r="G3107" s="8">
        <v>0.20173358362829999</v>
      </c>
      <c r="H3107" s="8">
        <v>0.1417384010011</v>
      </c>
      <c r="I3107" s="7">
        <v>0.20288377553340001</v>
      </c>
      <c r="J3107" s="8">
        <v>0.255104849114</v>
      </c>
    </row>
    <row r="3108" spans="1:10" s="1" customFormat="1" x14ac:dyDescent="0.35">
      <c r="B3108" s="9">
        <v>84.408659142999994</v>
      </c>
      <c r="C3108" s="11">
        <v>20.906694649999999</v>
      </c>
      <c r="D3108" s="11">
        <v>4.9236024650000001</v>
      </c>
      <c r="E3108" s="9">
        <v>48.062140986999999</v>
      </c>
      <c r="F3108" s="9">
        <v>36.346518156000002</v>
      </c>
      <c r="G3108" s="11">
        <v>3.2261560309999999</v>
      </c>
      <c r="H3108" s="11">
        <v>1.6974464339999999</v>
      </c>
      <c r="I3108" s="10">
        <v>144.86589285400001</v>
      </c>
      <c r="J3108" s="11">
        <v>255.10484911200001</v>
      </c>
    </row>
    <row r="3109" spans="1:10" s="1" customFormat="1" x14ac:dyDescent="0.35">
      <c r="A3109" s="1" t="s">
        <v>3301</v>
      </c>
      <c r="B3109" s="8">
        <v>0.41198763473049999</v>
      </c>
      <c r="C3109" s="8">
        <v>0.54520285564750004</v>
      </c>
      <c r="D3109" s="8">
        <v>0.57520222791370001</v>
      </c>
      <c r="E3109" s="8">
        <v>0.41738786480410001</v>
      </c>
      <c r="F3109" s="8">
        <v>0.40130749895380002</v>
      </c>
      <c r="G3109" s="8">
        <v>0.67293445749890002</v>
      </c>
      <c r="H3109" s="8">
        <v>0.44469444201280001</v>
      </c>
      <c r="I3109" s="8">
        <v>0.40886980569890002</v>
      </c>
      <c r="J3109" s="8">
        <v>0.4235161956074</v>
      </c>
    </row>
    <row r="3110" spans="1:10" s="1" customFormat="1" x14ac:dyDescent="0.35">
      <c r="B3110" s="11">
        <v>77.870577077999997</v>
      </c>
      <c r="C3110" s="11">
        <v>37.611420463000002</v>
      </c>
      <c r="D3110" s="11">
        <v>16.087297391</v>
      </c>
      <c r="E3110" s="11">
        <v>52.397417009999998</v>
      </c>
      <c r="F3110" s="11">
        <v>25.473160067999999</v>
      </c>
      <c r="G3110" s="11">
        <v>10.761676462</v>
      </c>
      <c r="H3110" s="11">
        <v>5.3256209290000003</v>
      </c>
      <c r="I3110" s="11">
        <v>291.94690067200003</v>
      </c>
      <c r="J3110" s="11">
        <v>423.51619560400002</v>
      </c>
    </row>
    <row r="3111" spans="1:10" s="1" customFormat="1" x14ac:dyDescent="0.35">
      <c r="A3111" s="1" t="s">
        <v>3302</v>
      </c>
      <c r="B3111" s="8">
        <v>0.1010348391414</v>
      </c>
      <c r="C3111" s="8">
        <v>7.6249210684919994E-2</v>
      </c>
      <c r="D3111" s="8">
        <v>6.0692293234239997E-2</v>
      </c>
      <c r="E3111" s="8">
        <v>0.1022170254001</v>
      </c>
      <c r="F3111" s="8">
        <v>9.8696807319730004E-2</v>
      </c>
      <c r="G3111" s="8">
        <v>0</v>
      </c>
      <c r="H3111" s="8">
        <v>0.1417384010011</v>
      </c>
      <c r="I3111" s="8">
        <v>4.2631683931000003E-2</v>
      </c>
      <c r="J3111" s="8">
        <v>5.6494839481450003E-2</v>
      </c>
    </row>
    <row r="3112" spans="1:10" s="1" customFormat="1" x14ac:dyDescent="0.35">
      <c r="B3112" s="11">
        <v>19.096789723000001</v>
      </c>
      <c r="C3112" s="11">
        <v>5.2601359170000004</v>
      </c>
      <c r="D3112" s="11">
        <v>1.6974464339999999</v>
      </c>
      <c r="E3112" s="11">
        <v>12.831968912000001</v>
      </c>
      <c r="F3112" s="11">
        <v>6.2648208109999999</v>
      </c>
      <c r="G3112" s="11">
        <v>0</v>
      </c>
      <c r="H3112" s="11">
        <v>1.6974464339999999</v>
      </c>
      <c r="I3112" s="11">
        <v>30.440467407</v>
      </c>
      <c r="J3112" s="11">
        <v>56.494839481</v>
      </c>
    </row>
    <row r="3113" spans="1:10" s="1" customFormat="1" x14ac:dyDescent="0.35">
      <c r="A3113" s="1" t="s">
        <v>3303</v>
      </c>
      <c r="B3113" s="6">
        <v>0.34554363935459997</v>
      </c>
      <c r="C3113" s="8">
        <v>0.2268074004458</v>
      </c>
      <c r="D3113" s="8">
        <v>0.11535139131990001</v>
      </c>
      <c r="E3113" s="8">
        <v>0.28063685460409998</v>
      </c>
      <c r="F3113" s="6">
        <v>0.47391099861899999</v>
      </c>
      <c r="G3113" s="8">
        <v>0.20173358362829999</v>
      </c>
      <c r="H3113" s="8">
        <v>0</v>
      </c>
      <c r="I3113" s="7">
        <v>0.1602520916024</v>
      </c>
      <c r="J3113" s="8">
        <v>0.1986100096326</v>
      </c>
    </row>
    <row r="3114" spans="1:10" s="1" customFormat="1" x14ac:dyDescent="0.35">
      <c r="B3114" s="9">
        <v>65.311869419999994</v>
      </c>
      <c r="C3114" s="11">
        <v>15.646558733000001</v>
      </c>
      <c r="D3114" s="11">
        <v>3.2261560309999999</v>
      </c>
      <c r="E3114" s="11">
        <v>35.230172074999999</v>
      </c>
      <c r="F3114" s="9">
        <v>30.081697344999998</v>
      </c>
      <c r="G3114" s="11">
        <v>3.2261560309999999</v>
      </c>
      <c r="H3114" s="11">
        <v>0</v>
      </c>
      <c r="I3114" s="10">
        <v>114.42542544699999</v>
      </c>
      <c r="J3114" s="11">
        <v>198.610009631</v>
      </c>
    </row>
    <row r="3115" spans="1:10" s="1" customFormat="1" x14ac:dyDescent="0.35">
      <c r="A3115" s="1" t="s">
        <v>3304</v>
      </c>
      <c r="B3115" s="8">
        <v>0.32425314986839998</v>
      </c>
      <c r="C3115" s="8">
        <v>0.25402482301340001</v>
      </c>
      <c r="D3115" s="8">
        <v>0.34727006223610002</v>
      </c>
      <c r="E3115" s="8">
        <v>0.30772472303859999</v>
      </c>
      <c r="F3115" s="8">
        <v>0.35694172800509999</v>
      </c>
      <c r="G3115" s="8">
        <v>0.40804175427639999</v>
      </c>
      <c r="H3115" s="8">
        <v>0.26611792841800003</v>
      </c>
      <c r="I3115" s="8">
        <v>0.2654813681064</v>
      </c>
      <c r="J3115" s="8">
        <v>0.27808706557219998</v>
      </c>
    </row>
    <row r="3116" spans="1:10" s="1" customFormat="1" x14ac:dyDescent="0.35">
      <c r="B3116" s="11">
        <v>61.287712958</v>
      </c>
      <c r="C3116" s="11">
        <v>17.524182655000001</v>
      </c>
      <c r="D3116" s="11">
        <v>9.7124741439999998</v>
      </c>
      <c r="E3116" s="11">
        <v>38.630688616</v>
      </c>
      <c r="F3116" s="11">
        <v>22.657024342</v>
      </c>
      <c r="G3116" s="11">
        <v>6.5254695959999998</v>
      </c>
      <c r="H3116" s="11">
        <v>3.187004548</v>
      </c>
      <c r="I3116" s="11">
        <v>189.562695813</v>
      </c>
      <c r="J3116" s="11">
        <v>278.08706556999999</v>
      </c>
    </row>
    <row r="3117" spans="1:10" s="1" customFormat="1" x14ac:dyDescent="0.35">
      <c r="A3117" s="1" t="s">
        <v>3305</v>
      </c>
      <c r="B3117" s="8">
        <v>8.773448486214E-2</v>
      </c>
      <c r="C3117" s="6">
        <v>0.2911780326342</v>
      </c>
      <c r="D3117" s="8">
        <v>0.2279321656776</v>
      </c>
      <c r="E3117" s="8">
        <v>0.1096631417654</v>
      </c>
      <c r="F3117" s="8">
        <v>4.4365770948659997E-2</v>
      </c>
      <c r="G3117" s="8">
        <v>0.26489270322250003</v>
      </c>
      <c r="H3117" s="8">
        <v>0.17857651359480001</v>
      </c>
      <c r="I3117" s="8">
        <v>0.1433884375925</v>
      </c>
      <c r="J3117" s="8">
        <v>0.1454291300352</v>
      </c>
    </row>
    <row r="3118" spans="1:10" s="1" customFormat="1" x14ac:dyDescent="0.35">
      <c r="B3118" s="11">
        <v>16.58286412</v>
      </c>
      <c r="C3118" s="9">
        <v>20.087237808000001</v>
      </c>
      <c r="D3118" s="11">
        <v>6.3748232470000001</v>
      </c>
      <c r="E3118" s="11">
        <v>13.766728393999999</v>
      </c>
      <c r="F3118" s="11">
        <v>2.8161357260000002</v>
      </c>
      <c r="G3118" s="11">
        <v>4.2362068659999998</v>
      </c>
      <c r="H3118" s="11">
        <v>2.1386163809999998</v>
      </c>
      <c r="I3118" s="11">
        <v>102.38420485899999</v>
      </c>
      <c r="J3118" s="11">
        <v>145.429130034</v>
      </c>
    </row>
    <row r="3119" spans="1:10" s="1" customFormat="1" x14ac:dyDescent="0.35">
      <c r="A3119" s="1" t="s">
        <v>3306</v>
      </c>
      <c r="B3119" s="7">
        <v>0.13822479858</v>
      </c>
      <c r="C3119" s="8">
        <v>0.1517405332217</v>
      </c>
      <c r="D3119" s="8">
        <v>0.24875408753209999</v>
      </c>
      <c r="E3119" s="8">
        <v>0.19975825519179999</v>
      </c>
      <c r="F3119" s="7">
        <v>1.6528933316829999E-2</v>
      </c>
      <c r="G3119" s="8">
        <v>0.12533195887279999</v>
      </c>
      <c r="H3119" s="8">
        <v>0.41356715698610003</v>
      </c>
      <c r="I3119" s="6">
        <v>0.3083578843875</v>
      </c>
      <c r="J3119" s="8">
        <v>0.26372927781409999</v>
      </c>
    </row>
    <row r="3120" spans="1:10" s="1" customFormat="1" x14ac:dyDescent="0.35">
      <c r="B3120" s="10">
        <v>26.126135651999999</v>
      </c>
      <c r="C3120" s="11">
        <v>10.467988084</v>
      </c>
      <c r="D3120" s="11">
        <v>6.957172259</v>
      </c>
      <c r="E3120" s="11">
        <v>25.076954748999999</v>
      </c>
      <c r="F3120" s="10">
        <v>1.0491809030000001</v>
      </c>
      <c r="G3120" s="11">
        <v>2.004328916</v>
      </c>
      <c r="H3120" s="11">
        <v>4.9528433429999996</v>
      </c>
      <c r="I3120" s="9">
        <v>220.17798181699999</v>
      </c>
      <c r="J3120" s="11">
        <v>263.72927781200002</v>
      </c>
    </row>
    <row r="3121" spans="1:10" s="1" customFormat="1" x14ac:dyDescent="0.35">
      <c r="A3121" s="1" t="s">
        <v>3307</v>
      </c>
      <c r="B3121" s="7">
        <v>3.2090881935280002E-3</v>
      </c>
      <c r="C3121" s="8">
        <v>0</v>
      </c>
      <c r="D3121" s="8">
        <v>0</v>
      </c>
      <c r="E3121" s="8">
        <v>0</v>
      </c>
      <c r="F3121" s="8">
        <v>9.5557617906459995E-3</v>
      </c>
      <c r="G3121" s="8">
        <v>0</v>
      </c>
      <c r="H3121" s="8">
        <v>0</v>
      </c>
      <c r="I3121" s="6">
        <v>7.9888534380190002E-2</v>
      </c>
      <c r="J3121" s="8">
        <v>5.7649677464460002E-2</v>
      </c>
    </row>
    <row r="3122" spans="1:10" s="1" customFormat="1" x14ac:dyDescent="0.35">
      <c r="B3122" s="10">
        <v>0.60655594599999996</v>
      </c>
      <c r="C3122" s="11">
        <v>0</v>
      </c>
      <c r="D3122" s="11">
        <v>0</v>
      </c>
      <c r="E3122" s="11">
        <v>0</v>
      </c>
      <c r="F3122" s="11">
        <v>0.60655594599999996</v>
      </c>
      <c r="G3122" s="11">
        <v>0</v>
      </c>
      <c r="H3122" s="11">
        <v>0</v>
      </c>
      <c r="I3122" s="9">
        <v>57.043121518</v>
      </c>
      <c r="J3122" s="11">
        <v>57.649677464</v>
      </c>
    </row>
    <row r="3123" spans="1:10" s="1" customFormat="1" x14ac:dyDescent="0.35">
      <c r="A3123" s="1" t="s">
        <v>3308</v>
      </c>
      <c r="B3123" s="8">
        <v>1</v>
      </c>
      <c r="C3123" s="8">
        <v>1</v>
      </c>
      <c r="D3123" s="8">
        <v>1</v>
      </c>
      <c r="E3123" s="8">
        <v>1</v>
      </c>
      <c r="F3123" s="8">
        <v>1</v>
      </c>
      <c r="G3123" s="8">
        <v>1</v>
      </c>
      <c r="H3123" s="8">
        <v>1</v>
      </c>
      <c r="I3123" s="8">
        <v>1</v>
      </c>
      <c r="J3123" s="8">
        <v>1</v>
      </c>
    </row>
    <row r="3124" spans="1:10" s="1" customFormat="1" x14ac:dyDescent="0.35">
      <c r="B3124" s="11">
        <v>189.01192781899999</v>
      </c>
      <c r="C3124" s="11">
        <v>68.986103197000006</v>
      </c>
      <c r="D3124" s="11">
        <v>27.968072114999998</v>
      </c>
      <c r="E3124" s="11">
        <v>125.536512746</v>
      </c>
      <c r="F3124" s="11">
        <v>63.475415073000001</v>
      </c>
      <c r="G3124" s="11">
        <v>15.992161408999999</v>
      </c>
      <c r="H3124" s="11">
        <v>11.975910706000001</v>
      </c>
      <c r="I3124" s="11">
        <v>714.03389686100002</v>
      </c>
      <c r="J3124" s="11">
        <v>999.99999999199997</v>
      </c>
    </row>
    <row r="3125" spans="1:10" x14ac:dyDescent="0.35">
      <c r="A3125" s="3" t="s">
        <v>3309</v>
      </c>
    </row>
    <row r="3126" spans="1:10" s="1" customFormat="1" x14ac:dyDescent="0.35">
      <c r="A3126" s="1" t="s">
        <v>3310</v>
      </c>
    </row>
    <row r="3127" spans="1:10" s="1" customFormat="1" x14ac:dyDescent="0.35"/>
    <row r="3128" spans="1:10" s="1" customFormat="1" x14ac:dyDescent="0.35"/>
    <row r="3129" spans="1:10" s="1" customFormat="1" x14ac:dyDescent="0.35"/>
    <row r="3130" spans="1:10" s="1" customFormat="1" x14ac:dyDescent="0.35">
      <c r="A3130" s="4" t="s">
        <v>3311</v>
      </c>
    </row>
    <row r="3131" spans="1:10" x14ac:dyDescent="0.35">
      <c r="A3131" s="3" t="s">
        <v>3312</v>
      </c>
    </row>
    <row r="3132" spans="1:10" s="1" customFormat="1" ht="31" x14ac:dyDescent="0.35">
      <c r="A3132" s="5" t="s">
        <v>3313</v>
      </c>
      <c r="B3132" s="5" t="s">
        <v>3314</v>
      </c>
      <c r="C3132" s="5" t="s">
        <v>3315</v>
      </c>
      <c r="D3132" s="5" t="s">
        <v>3316</v>
      </c>
      <c r="E3132" s="5" t="s">
        <v>3317</v>
      </c>
      <c r="F3132" s="5" t="s">
        <v>3318</v>
      </c>
    </row>
    <row r="3133" spans="1:10" s="1" customFormat="1" x14ac:dyDescent="0.35">
      <c r="A3133" s="1" t="s">
        <v>3319</v>
      </c>
      <c r="B3133" s="8">
        <v>0.32248737577449998</v>
      </c>
      <c r="C3133" s="8">
        <v>0.2409653538921</v>
      </c>
      <c r="D3133" s="8">
        <v>0.1974767511395</v>
      </c>
      <c r="E3133" s="8">
        <v>0.247435608201</v>
      </c>
      <c r="F3133" s="8">
        <v>0.255104849114</v>
      </c>
    </row>
    <row r="3134" spans="1:10" s="1" customFormat="1" x14ac:dyDescent="0.35">
      <c r="B3134" s="11">
        <v>121.515035002</v>
      </c>
      <c r="C3134" s="11">
        <v>24.982064802</v>
      </c>
      <c r="D3134" s="11">
        <v>78.818106581999999</v>
      </c>
      <c r="E3134" s="11">
        <v>29.789642726</v>
      </c>
      <c r="F3134" s="11">
        <v>255.10484911200001</v>
      </c>
    </row>
    <row r="3135" spans="1:10" s="1" customFormat="1" x14ac:dyDescent="0.35">
      <c r="A3135" s="1" t="s">
        <v>3320</v>
      </c>
      <c r="B3135" s="8">
        <v>0.41746399436050002</v>
      </c>
      <c r="C3135" s="8">
        <v>0.55452805801479998</v>
      </c>
      <c r="D3135" s="8">
        <v>0.40954851467710002</v>
      </c>
      <c r="E3135" s="8">
        <v>0.3759448862252</v>
      </c>
      <c r="F3135" s="8">
        <v>0.4235161956074</v>
      </c>
    </row>
    <row r="3136" spans="1:10" s="1" customFormat="1" x14ac:dyDescent="0.35">
      <c r="B3136" s="11">
        <v>157.302752596</v>
      </c>
      <c r="C3136" s="11">
        <v>57.490654386999999</v>
      </c>
      <c r="D3136" s="11">
        <v>163.46146214199999</v>
      </c>
      <c r="E3136" s="11">
        <v>45.261326478999997</v>
      </c>
      <c r="F3136" s="11">
        <v>423.51619560400002</v>
      </c>
    </row>
    <row r="3137" spans="1:6" s="1" customFormat="1" x14ac:dyDescent="0.35">
      <c r="A3137" s="1" t="s">
        <v>3321</v>
      </c>
      <c r="B3137" s="8">
        <v>8.4851282764800001E-2</v>
      </c>
      <c r="C3137" s="8">
        <v>4.9208011907160003E-2</v>
      </c>
      <c r="D3137" s="8">
        <v>4.1271856565110003E-2</v>
      </c>
      <c r="E3137" s="8">
        <v>2.448717087686E-2</v>
      </c>
      <c r="F3137" s="8">
        <v>5.6494839481450003E-2</v>
      </c>
    </row>
    <row r="3138" spans="1:6" s="1" customFormat="1" x14ac:dyDescent="0.35">
      <c r="B3138" s="11">
        <v>31.972434797999998</v>
      </c>
      <c r="C3138" s="11">
        <v>5.1016369050000003</v>
      </c>
      <c r="D3138" s="11">
        <v>16.472671192</v>
      </c>
      <c r="E3138" s="11">
        <v>2.9480965860000001</v>
      </c>
      <c r="F3138" s="11">
        <v>56.494839481</v>
      </c>
    </row>
    <row r="3139" spans="1:6" s="1" customFormat="1" x14ac:dyDescent="0.35">
      <c r="A3139" s="1" t="s">
        <v>3322</v>
      </c>
      <c r="B3139" s="8">
        <v>0.23763609300970001</v>
      </c>
      <c r="C3139" s="8">
        <v>0.19175734198489999</v>
      </c>
      <c r="D3139" s="8">
        <v>0.15620489457440001</v>
      </c>
      <c r="E3139" s="8">
        <v>0.2229484373241</v>
      </c>
      <c r="F3139" s="8">
        <v>0.1986100096326</v>
      </c>
    </row>
    <row r="3140" spans="1:6" s="1" customFormat="1" x14ac:dyDescent="0.35">
      <c r="B3140" s="11">
        <v>89.542600203999996</v>
      </c>
      <c r="C3140" s="11">
        <v>19.880427897000001</v>
      </c>
      <c r="D3140" s="11">
        <v>62.345435389999999</v>
      </c>
      <c r="E3140" s="11">
        <v>26.841546139999998</v>
      </c>
      <c r="F3140" s="11">
        <v>198.610009631</v>
      </c>
    </row>
    <row r="3141" spans="1:6" s="1" customFormat="1" x14ac:dyDescent="0.35">
      <c r="A3141" s="1" t="s">
        <v>3323</v>
      </c>
      <c r="B3141" s="8">
        <v>0.26030251250399999</v>
      </c>
      <c r="C3141" s="8">
        <v>0.3891756000928</v>
      </c>
      <c r="D3141" s="8">
        <v>0.29074636896439998</v>
      </c>
      <c r="E3141" s="8">
        <v>0.19611891202000001</v>
      </c>
      <c r="F3141" s="8">
        <v>0.27808706557219998</v>
      </c>
    </row>
    <row r="3142" spans="1:6" s="1" customFormat="1" x14ac:dyDescent="0.35">
      <c r="B3142" s="11">
        <v>98.083433009000004</v>
      </c>
      <c r="C3142" s="11">
        <v>40.347750843999997</v>
      </c>
      <c r="D3142" s="11">
        <v>116.044436447</v>
      </c>
      <c r="E3142" s="11">
        <v>23.611445270000001</v>
      </c>
      <c r="F3142" s="11">
        <v>278.08706556999999</v>
      </c>
    </row>
    <row r="3143" spans="1:6" s="1" customFormat="1" x14ac:dyDescent="0.35">
      <c r="A3143" s="1" t="s">
        <v>3324</v>
      </c>
      <c r="B3143" s="8">
        <v>0.1571614818565</v>
      </c>
      <c r="C3143" s="8">
        <v>0.16535245792200001</v>
      </c>
      <c r="D3143" s="8">
        <v>0.1188021457126</v>
      </c>
      <c r="E3143" s="8">
        <v>0.1798259742052</v>
      </c>
      <c r="F3143" s="8">
        <v>0.1454291300352</v>
      </c>
    </row>
    <row r="3144" spans="1:6" s="1" customFormat="1" x14ac:dyDescent="0.35">
      <c r="B3144" s="11">
        <v>59.219319587000001</v>
      </c>
      <c r="C3144" s="11">
        <v>17.142903542999999</v>
      </c>
      <c r="D3144" s="11">
        <v>47.417025695</v>
      </c>
      <c r="E3144" s="11">
        <v>21.649881209</v>
      </c>
      <c r="F3144" s="11">
        <v>145.429130034</v>
      </c>
    </row>
    <row r="3145" spans="1:6" s="1" customFormat="1" x14ac:dyDescent="0.35">
      <c r="A3145" s="1" t="s">
        <v>3325</v>
      </c>
      <c r="B3145" s="8">
        <v>0.20749446197329999</v>
      </c>
      <c r="C3145" s="8">
        <v>0.20450658809309999</v>
      </c>
      <c r="D3145" s="8">
        <v>0.30936325657620001</v>
      </c>
      <c r="E3145" s="8">
        <v>0.33944590839799998</v>
      </c>
      <c r="F3145" s="8">
        <v>0.26372927781409999</v>
      </c>
    </row>
    <row r="3146" spans="1:6" s="1" customFormat="1" x14ac:dyDescent="0.35">
      <c r="B3146" s="11">
        <v>78.185066156000005</v>
      </c>
      <c r="C3146" s="11">
        <v>21.202205021000001</v>
      </c>
      <c r="D3146" s="11">
        <v>123.474920408</v>
      </c>
      <c r="E3146" s="11">
        <v>40.867086227000001</v>
      </c>
      <c r="F3146" s="11">
        <v>263.72927781200002</v>
      </c>
    </row>
    <row r="3147" spans="1:6" s="1" customFormat="1" x14ac:dyDescent="0.35">
      <c r="A3147" s="1" t="s">
        <v>3326</v>
      </c>
      <c r="B3147" s="8">
        <v>5.255416789168E-2</v>
      </c>
      <c r="C3147" s="8">
        <v>0</v>
      </c>
      <c r="D3147" s="8">
        <v>8.3611477607189996E-2</v>
      </c>
      <c r="E3147" s="8">
        <v>3.7173597175839998E-2</v>
      </c>
      <c r="F3147" s="8">
        <v>5.7649677464460002E-2</v>
      </c>
    </row>
    <row r="3148" spans="1:6" s="1" customFormat="1" x14ac:dyDescent="0.35">
      <c r="B3148" s="11">
        <v>19.802702463999999</v>
      </c>
      <c r="C3148" s="11">
        <v>0</v>
      </c>
      <c r="D3148" s="11">
        <v>33.371514953000002</v>
      </c>
      <c r="E3148" s="11">
        <v>4.4754600470000003</v>
      </c>
      <c r="F3148" s="11">
        <v>57.649677464</v>
      </c>
    </row>
    <row r="3149" spans="1:6" s="1" customFormat="1" x14ac:dyDescent="0.35">
      <c r="A3149" s="1" t="s">
        <v>3327</v>
      </c>
      <c r="B3149" s="8">
        <v>1</v>
      </c>
      <c r="C3149" s="8">
        <v>1</v>
      </c>
      <c r="D3149" s="8">
        <v>1</v>
      </c>
      <c r="E3149" s="8">
        <v>1</v>
      </c>
      <c r="F3149" s="8">
        <v>1</v>
      </c>
    </row>
    <row r="3150" spans="1:6" s="1" customFormat="1" x14ac:dyDescent="0.35">
      <c r="B3150" s="11">
        <v>376.80555621799999</v>
      </c>
      <c r="C3150" s="11">
        <v>103.67492421</v>
      </c>
      <c r="D3150" s="11">
        <v>399.12600408499998</v>
      </c>
      <c r="E3150" s="11">
        <v>120.393515479</v>
      </c>
      <c r="F3150" s="11">
        <v>999.99999999199997</v>
      </c>
    </row>
    <row r="3151" spans="1:6" x14ac:dyDescent="0.35">
      <c r="A3151" s="3" t="s">
        <v>3328</v>
      </c>
    </row>
    <row r="3152" spans="1:6" s="1" customFormat="1" x14ac:dyDescent="0.35">
      <c r="A3152" s="1" t="s">
        <v>3329</v>
      </c>
    </row>
    <row r="3153" spans="1:9" s="1" customFormat="1" x14ac:dyDescent="0.35"/>
    <row r="3154" spans="1:9" s="1" customFormat="1" x14ac:dyDescent="0.35"/>
    <row r="3155" spans="1:9" s="1" customFormat="1" x14ac:dyDescent="0.35"/>
    <row r="3156" spans="1:9" s="1" customFormat="1" x14ac:dyDescent="0.35">
      <c r="A3156" s="4" t="s">
        <v>3330</v>
      </c>
    </row>
    <row r="3157" spans="1:9" x14ac:dyDescent="0.35">
      <c r="A3157" s="3" t="s">
        <v>3331</v>
      </c>
    </row>
    <row r="3158" spans="1:9" s="1" customFormat="1" ht="46.5" x14ac:dyDescent="0.35">
      <c r="A3158" s="5" t="s">
        <v>3332</v>
      </c>
      <c r="B3158" s="5" t="s">
        <v>3333</v>
      </c>
      <c r="C3158" s="5" t="s">
        <v>3334</v>
      </c>
      <c r="D3158" s="5" t="s">
        <v>3335</v>
      </c>
      <c r="E3158" s="5" t="s">
        <v>3336</v>
      </c>
      <c r="F3158" s="5" t="s">
        <v>3337</v>
      </c>
      <c r="G3158" s="5" t="s">
        <v>3338</v>
      </c>
      <c r="H3158" s="5" t="s">
        <v>3339</v>
      </c>
      <c r="I3158" s="5" t="s">
        <v>3340</v>
      </c>
    </row>
    <row r="3159" spans="1:9" s="1" customFormat="1" x14ac:dyDescent="0.35">
      <c r="A3159" s="1" t="s">
        <v>3341</v>
      </c>
      <c r="B3159" s="6">
        <v>0.79103726216530001</v>
      </c>
      <c r="C3159" s="7">
        <v>0.43943714691340002</v>
      </c>
      <c r="D3159" s="6">
        <v>0.76232819784189998</v>
      </c>
      <c r="E3159" s="6">
        <v>0.80497810398089997</v>
      </c>
      <c r="F3159" s="8">
        <v>0.51504264514200004</v>
      </c>
      <c r="G3159" s="7">
        <v>0.37925945373600001</v>
      </c>
      <c r="H3159" s="7">
        <v>0.39374616420179998</v>
      </c>
      <c r="I3159" s="8">
        <v>0.54044537584429997</v>
      </c>
    </row>
    <row r="3160" spans="1:9" s="1" customFormat="1" x14ac:dyDescent="0.35">
      <c r="B3160" s="9">
        <v>251.11108718099999</v>
      </c>
      <c r="C3160" s="10">
        <v>197.93968816500001</v>
      </c>
      <c r="D3160" s="9">
        <v>79.100977533000005</v>
      </c>
      <c r="E3160" s="9">
        <v>172.010109648</v>
      </c>
      <c r="F3160" s="11">
        <v>102.81792356</v>
      </c>
      <c r="G3160" s="10">
        <v>95.121764604999996</v>
      </c>
      <c r="H3160" s="10">
        <v>91.394600494000002</v>
      </c>
      <c r="I3160" s="11">
        <v>540.44537584</v>
      </c>
    </row>
    <row r="3161" spans="1:9" s="1" customFormat="1" x14ac:dyDescent="0.35">
      <c r="A3161" s="1" t="s">
        <v>3342</v>
      </c>
      <c r="B3161" s="7">
        <v>9.1783596323989997E-2</v>
      </c>
      <c r="C3161" s="6">
        <v>0.3164109688201</v>
      </c>
      <c r="D3161" s="7">
        <v>0.1106653837945</v>
      </c>
      <c r="E3161" s="7">
        <v>8.2614784364250002E-2</v>
      </c>
      <c r="F3161" s="6">
        <v>0.30326828670119998</v>
      </c>
      <c r="G3161" s="6">
        <v>0.32687179919100001</v>
      </c>
      <c r="H3161" s="8">
        <v>0.15220565188910001</v>
      </c>
      <c r="I3161" s="8">
        <v>0.20698945318869999</v>
      </c>
    </row>
    <row r="3162" spans="1:9" s="1" customFormat="1" x14ac:dyDescent="0.35">
      <c r="B3162" s="10">
        <v>29.136274308000001</v>
      </c>
      <c r="C3162" s="9">
        <v>142.523882972</v>
      </c>
      <c r="D3162" s="10">
        <v>11.482902064999999</v>
      </c>
      <c r="E3162" s="10">
        <v>17.653372243</v>
      </c>
      <c r="F3162" s="9">
        <v>60.541424704000001</v>
      </c>
      <c r="G3162" s="9">
        <v>81.982458268000002</v>
      </c>
      <c r="H3162" s="11">
        <v>35.329295907000002</v>
      </c>
      <c r="I3162" s="11">
        <v>206.98945318700001</v>
      </c>
    </row>
    <row r="3163" spans="1:9" s="1" customFormat="1" x14ac:dyDescent="0.35">
      <c r="A3163" s="1" t="s">
        <v>3343</v>
      </c>
      <c r="B3163" s="6">
        <v>0.23807521256790001</v>
      </c>
      <c r="C3163" s="7">
        <v>7.6379874619149996E-2</v>
      </c>
      <c r="D3163" s="6">
        <v>0.39033873853759998</v>
      </c>
      <c r="E3163" s="8">
        <v>0.1641375284304</v>
      </c>
      <c r="F3163" s="7">
        <v>4.8924454742109998E-2</v>
      </c>
      <c r="G3163" s="8">
        <v>9.8232833360580002E-2</v>
      </c>
      <c r="H3163" s="7">
        <v>6.8690607785480001E-2</v>
      </c>
      <c r="I3163" s="8">
        <v>0.12592450677100001</v>
      </c>
    </row>
    <row r="3164" spans="1:9" s="1" customFormat="1" x14ac:dyDescent="0.35">
      <c r="B3164" s="9">
        <v>75.575865156000006</v>
      </c>
      <c r="C3164" s="10">
        <v>34.404484623999998</v>
      </c>
      <c r="D3164" s="9">
        <v>40.502471081000003</v>
      </c>
      <c r="E3164" s="11">
        <v>35.073394075000003</v>
      </c>
      <c r="F3164" s="10">
        <v>9.7667851300000006</v>
      </c>
      <c r="G3164" s="11">
        <v>24.637699494</v>
      </c>
      <c r="H3164" s="10">
        <v>15.94415699</v>
      </c>
      <c r="I3164" s="11">
        <v>125.92450676999999</v>
      </c>
    </row>
    <row r="3165" spans="1:9" s="1" customFormat="1" x14ac:dyDescent="0.35">
      <c r="A3165" s="1" t="s">
        <v>3344</v>
      </c>
      <c r="B3165" s="6">
        <v>0.55296204959740003</v>
      </c>
      <c r="C3165" s="7">
        <v>0.36305727229419998</v>
      </c>
      <c r="D3165" s="8">
        <v>0.3719894593043</v>
      </c>
      <c r="E3165" s="6">
        <v>0.6408405755505</v>
      </c>
      <c r="F3165" s="8">
        <v>0.46611819039989999</v>
      </c>
      <c r="G3165" s="7">
        <v>0.28102662037550002</v>
      </c>
      <c r="H3165" s="7">
        <v>0.32505555641630002</v>
      </c>
      <c r="I3165" s="8">
        <v>0.41452086907329999</v>
      </c>
    </row>
    <row r="3166" spans="1:9" s="1" customFormat="1" x14ac:dyDescent="0.35">
      <c r="B3166" s="9">
        <v>175.535222025</v>
      </c>
      <c r="C3166" s="10">
        <v>163.53520354099999</v>
      </c>
      <c r="D3166" s="11">
        <v>38.598506452000002</v>
      </c>
      <c r="E3166" s="9">
        <v>136.93671557299999</v>
      </c>
      <c r="F3166" s="11">
        <v>93.051138429999995</v>
      </c>
      <c r="G3166" s="10">
        <v>70.484065111000007</v>
      </c>
      <c r="H3166" s="10">
        <v>75.450443504000006</v>
      </c>
      <c r="I3166" s="11">
        <v>414.52086907</v>
      </c>
    </row>
    <row r="3167" spans="1:9" s="1" customFormat="1" x14ac:dyDescent="0.35">
      <c r="A3167" s="1" t="s">
        <v>3345</v>
      </c>
      <c r="B3167" s="7">
        <v>6.5189297272209998E-2</v>
      </c>
      <c r="C3167" s="6">
        <v>0.21298029928959999</v>
      </c>
      <c r="D3167" s="7">
        <v>6.4884352224569994E-2</v>
      </c>
      <c r="E3167" s="7">
        <v>6.533737561512E-2</v>
      </c>
      <c r="F3167" s="6">
        <v>0.2431638248081</v>
      </c>
      <c r="G3167" s="8">
        <v>0.18895592301770001</v>
      </c>
      <c r="H3167" s="8">
        <v>0.1112180517453</v>
      </c>
      <c r="I3167" s="8">
        <v>0.1424441371681</v>
      </c>
    </row>
    <row r="3168" spans="1:9" s="1" customFormat="1" x14ac:dyDescent="0.35">
      <c r="B3168" s="10">
        <v>20.694038187</v>
      </c>
      <c r="C3168" s="9">
        <v>95.934661697999999</v>
      </c>
      <c r="D3168" s="10">
        <v>6.7325539079999999</v>
      </c>
      <c r="E3168" s="10">
        <v>13.961484279</v>
      </c>
      <c r="F3168" s="9">
        <v>48.542775607999999</v>
      </c>
      <c r="G3168" s="11">
        <v>47.39188609</v>
      </c>
      <c r="H3168" s="11">
        <v>25.815437282000001</v>
      </c>
      <c r="I3168" s="11">
        <v>142.44413716700001</v>
      </c>
    </row>
    <row r="3169" spans="1:9" s="1" customFormat="1" x14ac:dyDescent="0.35">
      <c r="A3169" s="1" t="s">
        <v>3346</v>
      </c>
      <c r="B3169" s="7">
        <v>2.6594299051779999E-2</v>
      </c>
      <c r="C3169" s="6">
        <v>0.10343066953049999</v>
      </c>
      <c r="D3169" s="8">
        <v>4.5781031569890003E-2</v>
      </c>
      <c r="E3169" s="7">
        <v>1.7277408749129999E-2</v>
      </c>
      <c r="F3169" s="8">
        <v>6.010446189305E-2</v>
      </c>
      <c r="G3169" s="6">
        <v>0.13791587617330001</v>
      </c>
      <c r="H3169" s="8">
        <v>4.0987600143819997E-2</v>
      </c>
      <c r="I3169" s="8">
        <v>6.4545316020519994E-2</v>
      </c>
    </row>
    <row r="3170" spans="1:9" s="1" customFormat="1" x14ac:dyDescent="0.35">
      <c r="B3170" s="10">
        <v>8.4422361210000005</v>
      </c>
      <c r="C3170" s="9">
        <v>46.589221274000003</v>
      </c>
      <c r="D3170" s="11">
        <v>4.7503481570000003</v>
      </c>
      <c r="E3170" s="10">
        <v>3.6918879640000002</v>
      </c>
      <c r="F3170" s="11">
        <v>11.998649095999999</v>
      </c>
      <c r="G3170" s="9">
        <v>34.590572178000002</v>
      </c>
      <c r="H3170" s="11">
        <v>9.5138586249999992</v>
      </c>
      <c r="I3170" s="11">
        <v>64.545316020000001</v>
      </c>
    </row>
    <row r="3171" spans="1:9" s="1" customFormat="1" x14ac:dyDescent="0.35">
      <c r="A3171" s="1" t="s">
        <v>3347</v>
      </c>
      <c r="B3171" s="7">
        <v>0.10791138062949999</v>
      </c>
      <c r="C3171" s="8">
        <v>0.1914484238927</v>
      </c>
      <c r="D3171" s="8">
        <v>0.105232827114</v>
      </c>
      <c r="E3171" s="7">
        <v>0.10921206010950001</v>
      </c>
      <c r="F3171" s="8">
        <v>0.145907250943</v>
      </c>
      <c r="G3171" s="8">
        <v>0.22769661743559999</v>
      </c>
      <c r="H3171" s="6">
        <v>0.34490226241400002</v>
      </c>
      <c r="I3171" s="8">
        <v>0.2005489987796</v>
      </c>
    </row>
    <row r="3172" spans="1:9" s="1" customFormat="1" x14ac:dyDescent="0.35">
      <c r="B3172" s="10">
        <v>34.255964169000002</v>
      </c>
      <c r="C3172" s="11">
        <v>86.235862377999993</v>
      </c>
      <c r="D3172" s="11">
        <v>10.91920713</v>
      </c>
      <c r="E3172" s="10">
        <v>23.336757038999998</v>
      </c>
      <c r="F3172" s="11">
        <v>29.127453262</v>
      </c>
      <c r="G3172" s="11">
        <v>57.108409115999997</v>
      </c>
      <c r="H3172" s="9">
        <v>80.057172230999996</v>
      </c>
      <c r="I3172" s="11">
        <v>200.548998778</v>
      </c>
    </row>
    <row r="3173" spans="1:9" s="1" customFormat="1" x14ac:dyDescent="0.35">
      <c r="A3173" s="1" t="s">
        <v>3348</v>
      </c>
      <c r="B3173" s="7">
        <v>9.2677608811840007E-3</v>
      </c>
      <c r="C3173" s="8">
        <v>5.2703460373820003E-2</v>
      </c>
      <c r="D3173" s="8">
        <v>2.1773591249729999E-2</v>
      </c>
      <c r="E3173" s="7">
        <v>3.1950515453270001E-3</v>
      </c>
      <c r="F3173" s="8">
        <v>3.5781817213760003E-2</v>
      </c>
      <c r="G3173" s="8">
        <v>6.6172129637319999E-2</v>
      </c>
      <c r="H3173" s="6">
        <v>0.1091459214951</v>
      </c>
      <c r="I3173" s="8">
        <v>5.2016172187420003E-2</v>
      </c>
    </row>
    <row r="3174" spans="1:9" s="1" customFormat="1" x14ac:dyDescent="0.35">
      <c r="B3174" s="10">
        <v>2.9420074399999998</v>
      </c>
      <c r="C3174" s="11">
        <v>23.739701081</v>
      </c>
      <c r="D3174" s="11">
        <v>2.259279346</v>
      </c>
      <c r="E3174" s="10">
        <v>0.68272809400000001</v>
      </c>
      <c r="F3174" s="11">
        <v>7.1431214130000003</v>
      </c>
      <c r="G3174" s="11">
        <v>16.596579668</v>
      </c>
      <c r="H3174" s="9">
        <v>25.334463666000001</v>
      </c>
      <c r="I3174" s="11">
        <v>52.016172187000002</v>
      </c>
    </row>
    <row r="3175" spans="1:9" s="1" customFormat="1" x14ac:dyDescent="0.35">
      <c r="A3175" s="1" t="s">
        <v>3349</v>
      </c>
      <c r="B3175" s="8">
        <v>1</v>
      </c>
      <c r="C3175" s="8">
        <v>1</v>
      </c>
      <c r="D3175" s="8">
        <v>1</v>
      </c>
      <c r="E3175" s="8">
        <v>1</v>
      </c>
      <c r="F3175" s="8">
        <v>1</v>
      </c>
      <c r="G3175" s="8">
        <v>1</v>
      </c>
      <c r="H3175" s="8">
        <v>1</v>
      </c>
      <c r="I3175" s="8">
        <v>1</v>
      </c>
    </row>
    <row r="3176" spans="1:9" s="1" customFormat="1" x14ac:dyDescent="0.35">
      <c r="B3176" s="11">
        <v>317.44533309799999</v>
      </c>
      <c r="C3176" s="11">
        <v>450.43913459599997</v>
      </c>
      <c r="D3176" s="11">
        <v>103.762366074</v>
      </c>
      <c r="E3176" s="11">
        <v>213.68296702399999</v>
      </c>
      <c r="F3176" s="11">
        <v>199.62992293900001</v>
      </c>
      <c r="G3176" s="11">
        <v>250.80921165699999</v>
      </c>
      <c r="H3176" s="11">
        <v>232.11553229800001</v>
      </c>
      <c r="I3176" s="11">
        <v>999.99999999199997</v>
      </c>
    </row>
    <row r="3177" spans="1:9" x14ac:dyDescent="0.35">
      <c r="A3177" s="3" t="s">
        <v>3350</v>
      </c>
    </row>
    <row r="3178" spans="1:9" s="1" customFormat="1" x14ac:dyDescent="0.35">
      <c r="A3178" s="1" t="s">
        <v>3351</v>
      </c>
    </row>
    <row r="3179" spans="1:9" s="1" customFormat="1" x14ac:dyDescent="0.35"/>
    <row r="3180" spans="1:9" s="1" customFormat="1" x14ac:dyDescent="0.35"/>
    <row r="3181" spans="1:9" s="1" customFormat="1" x14ac:dyDescent="0.35"/>
    <row r="3182" spans="1:9" s="1" customFormat="1" x14ac:dyDescent="0.35">
      <c r="A3182" s="4" t="s">
        <v>3352</v>
      </c>
    </row>
    <row r="3183" spans="1:9" x14ac:dyDescent="0.35">
      <c r="A3183" s="3" t="s">
        <v>3353</v>
      </c>
    </row>
    <row r="3184" spans="1:9" s="1" customFormat="1" ht="46.5" x14ac:dyDescent="0.35">
      <c r="A3184" s="5" t="s">
        <v>3354</v>
      </c>
      <c r="B3184" s="5" t="s">
        <v>3355</v>
      </c>
      <c r="C3184" s="5" t="s">
        <v>3356</v>
      </c>
      <c r="D3184" s="5" t="s">
        <v>3357</v>
      </c>
      <c r="E3184" s="5" t="s">
        <v>3358</v>
      </c>
      <c r="F3184" s="5" t="s">
        <v>3359</v>
      </c>
      <c r="G3184" s="5" t="s">
        <v>3360</v>
      </c>
      <c r="H3184" s="5" t="s">
        <v>3361</v>
      </c>
      <c r="I3184" s="5" t="s">
        <v>3362</v>
      </c>
    </row>
    <row r="3185" spans="1:9" s="1" customFormat="1" x14ac:dyDescent="0.35">
      <c r="A3185" s="1" t="s">
        <v>3363</v>
      </c>
      <c r="B3185" s="6">
        <v>0.68208230640930001</v>
      </c>
      <c r="C3185" s="7">
        <v>0.37806693816210002</v>
      </c>
      <c r="D3185" s="6">
        <v>0.7211352311775</v>
      </c>
      <c r="E3185" s="6">
        <v>0.6405262113379</v>
      </c>
      <c r="F3185" s="8">
        <v>0.42864048345029998</v>
      </c>
      <c r="G3185" s="7">
        <v>0.34794320261450001</v>
      </c>
      <c r="H3185" s="7">
        <v>0.39445065861829998</v>
      </c>
      <c r="I3185" s="8">
        <v>0.54044537584429997</v>
      </c>
    </row>
    <row r="3186" spans="1:9" s="1" customFormat="1" x14ac:dyDescent="0.35">
      <c r="B3186" s="9">
        <v>356.05770448700002</v>
      </c>
      <c r="C3186" s="10">
        <v>95.845946230999999</v>
      </c>
      <c r="D3186" s="9">
        <v>194.06687300300001</v>
      </c>
      <c r="E3186" s="9">
        <v>161.99083148400001</v>
      </c>
      <c r="F3186" s="11">
        <v>40.564689921000003</v>
      </c>
      <c r="G3186" s="10">
        <v>55.281256310000003</v>
      </c>
      <c r="H3186" s="10">
        <v>88.541725122000003</v>
      </c>
      <c r="I3186" s="11">
        <v>540.44537584</v>
      </c>
    </row>
    <row r="3187" spans="1:9" s="1" customFormat="1" x14ac:dyDescent="0.35">
      <c r="A3187" s="1" t="s">
        <v>3364</v>
      </c>
      <c r="B3187" s="7">
        <v>0.1410469794892</v>
      </c>
      <c r="C3187" s="6">
        <v>0.38973092262050002</v>
      </c>
      <c r="D3187" s="7">
        <v>0.1154239165961</v>
      </c>
      <c r="E3187" s="8">
        <v>0.1683124005537</v>
      </c>
      <c r="F3187" s="6">
        <v>0.35439103416509998</v>
      </c>
      <c r="G3187" s="6">
        <v>0.41078084996969999</v>
      </c>
      <c r="H3187" s="8">
        <v>0.15395374836180001</v>
      </c>
      <c r="I3187" s="8">
        <v>0.20698945318869999</v>
      </c>
    </row>
    <row r="3188" spans="1:9" s="1" customFormat="1" x14ac:dyDescent="0.35">
      <c r="B3188" s="10">
        <v>73.628744316999999</v>
      </c>
      <c r="C3188" s="9">
        <v>98.802950703999997</v>
      </c>
      <c r="D3188" s="10">
        <v>31.062077673000001</v>
      </c>
      <c r="E3188" s="11">
        <v>42.566666644000001</v>
      </c>
      <c r="F3188" s="9">
        <v>33.538041708000002</v>
      </c>
      <c r="G3188" s="9">
        <v>65.264908996000003</v>
      </c>
      <c r="H3188" s="11">
        <v>34.557758165999999</v>
      </c>
      <c r="I3188" s="11">
        <v>206.98945318700001</v>
      </c>
    </row>
    <row r="3189" spans="1:9" s="1" customFormat="1" x14ac:dyDescent="0.35">
      <c r="A3189" s="1" t="s">
        <v>3365</v>
      </c>
      <c r="B3189" s="6">
        <v>0.16445015210489999</v>
      </c>
      <c r="C3189" s="7">
        <v>6.7639965254369994E-2</v>
      </c>
      <c r="D3189" s="6">
        <v>0.23412175747979999</v>
      </c>
      <c r="E3189" s="8">
        <v>9.0312814788500007E-2</v>
      </c>
      <c r="F3189" s="7">
        <v>4.5042037481030001E-2</v>
      </c>
      <c r="G3189" s="8">
        <v>8.1100243672419997E-2</v>
      </c>
      <c r="H3189" s="8">
        <v>0.1021575100876</v>
      </c>
      <c r="I3189" s="8">
        <v>0.12592450677100001</v>
      </c>
    </row>
    <row r="3190" spans="1:9" s="1" customFormat="1" x14ac:dyDescent="0.35">
      <c r="B3190" s="9">
        <v>85.845568944999997</v>
      </c>
      <c r="C3190" s="10">
        <v>17.147800610000001</v>
      </c>
      <c r="D3190" s="9">
        <v>63.005210966999996</v>
      </c>
      <c r="E3190" s="11">
        <v>22.840357978</v>
      </c>
      <c r="F3190" s="10">
        <v>4.2625845069999997</v>
      </c>
      <c r="G3190" s="11">
        <v>12.885216102999999</v>
      </c>
      <c r="H3190" s="11">
        <v>22.931137215</v>
      </c>
      <c r="I3190" s="11">
        <v>125.92450676999999</v>
      </c>
    </row>
    <row r="3191" spans="1:9" s="1" customFormat="1" x14ac:dyDescent="0.35">
      <c r="A3191" s="1" t="s">
        <v>3366</v>
      </c>
      <c r="B3191" s="6">
        <v>0.51763215430429999</v>
      </c>
      <c r="C3191" s="7">
        <v>0.31042697290769999</v>
      </c>
      <c r="D3191" s="6">
        <v>0.48701347369769998</v>
      </c>
      <c r="E3191" s="6">
        <v>0.55021339654940005</v>
      </c>
      <c r="F3191" s="8">
        <v>0.38359844596920001</v>
      </c>
      <c r="G3191" s="7">
        <v>0.26684295894209997</v>
      </c>
      <c r="H3191" s="7">
        <v>0.29229314853069999</v>
      </c>
      <c r="I3191" s="8">
        <v>0.41452086907329999</v>
      </c>
    </row>
    <row r="3192" spans="1:9" s="1" customFormat="1" x14ac:dyDescent="0.35">
      <c r="B3192" s="9">
        <v>270.212135542</v>
      </c>
      <c r="C3192" s="10">
        <v>78.698145620999995</v>
      </c>
      <c r="D3192" s="9">
        <v>131.061662036</v>
      </c>
      <c r="E3192" s="9">
        <v>139.150473506</v>
      </c>
      <c r="F3192" s="11">
        <v>36.302105414000003</v>
      </c>
      <c r="G3192" s="10">
        <v>42.396040206999999</v>
      </c>
      <c r="H3192" s="10">
        <v>65.610587906999996</v>
      </c>
      <c r="I3192" s="11">
        <v>414.52086907</v>
      </c>
    </row>
    <row r="3193" spans="1:9" s="1" customFormat="1" x14ac:dyDescent="0.35">
      <c r="A3193" s="1" t="s">
        <v>3367</v>
      </c>
      <c r="B3193" s="8">
        <v>0.1202218938518</v>
      </c>
      <c r="C3193" s="6">
        <v>0.23121715174240001</v>
      </c>
      <c r="D3193" s="7">
        <v>9.4480032071199996E-2</v>
      </c>
      <c r="E3193" s="8">
        <v>0.14761372844080001</v>
      </c>
      <c r="F3193" s="6">
        <v>0.23558223330469999</v>
      </c>
      <c r="G3193" s="6">
        <v>0.22861712514999999</v>
      </c>
      <c r="H3193" s="8">
        <v>9.3862689999110002E-2</v>
      </c>
      <c r="I3193" s="8">
        <v>0.1424441371681</v>
      </c>
    </row>
    <row r="3194" spans="1:9" s="1" customFormat="1" x14ac:dyDescent="0.35">
      <c r="B3194" s="11">
        <v>62.757721687999997</v>
      </c>
      <c r="C3194" s="9">
        <v>58.617203613000001</v>
      </c>
      <c r="D3194" s="10">
        <v>25.425805858</v>
      </c>
      <c r="E3194" s="11">
        <v>37.33191583</v>
      </c>
      <c r="F3194" s="9">
        <v>22.294488304000001</v>
      </c>
      <c r="G3194" s="9">
        <v>36.322715309000003</v>
      </c>
      <c r="H3194" s="11">
        <v>21.069211866</v>
      </c>
      <c r="I3194" s="11">
        <v>142.44413716700001</v>
      </c>
    </row>
    <row r="3195" spans="1:9" s="1" customFormat="1" x14ac:dyDescent="0.35">
      <c r="A3195" s="1" t="s">
        <v>3368</v>
      </c>
      <c r="B3195" s="7">
        <v>2.0825085637449999E-2</v>
      </c>
      <c r="C3195" s="6">
        <v>0.158513770878</v>
      </c>
      <c r="D3195" s="7">
        <v>2.0943884524930002E-2</v>
      </c>
      <c r="E3195" s="7">
        <v>2.0698672112939999E-2</v>
      </c>
      <c r="F3195" s="8">
        <v>0.11880880086039999</v>
      </c>
      <c r="G3195" s="6">
        <v>0.1821637248198</v>
      </c>
      <c r="H3195" s="8">
        <v>6.009105836268E-2</v>
      </c>
      <c r="I3195" s="8">
        <v>6.4545316020519994E-2</v>
      </c>
    </row>
    <row r="3196" spans="1:9" s="1" customFormat="1" x14ac:dyDescent="0.35">
      <c r="B3196" s="10">
        <v>10.871022629</v>
      </c>
      <c r="C3196" s="9">
        <v>40.185747091000003</v>
      </c>
      <c r="D3196" s="10">
        <v>5.6362718149999997</v>
      </c>
      <c r="E3196" s="10">
        <v>5.2347508139999999</v>
      </c>
      <c r="F3196" s="11">
        <v>11.243553404</v>
      </c>
      <c r="G3196" s="9">
        <v>28.942193687</v>
      </c>
      <c r="H3196" s="11">
        <v>13.488546299999999</v>
      </c>
      <c r="I3196" s="11">
        <v>64.545316020000001</v>
      </c>
    </row>
    <row r="3197" spans="1:9" s="1" customFormat="1" x14ac:dyDescent="0.35">
      <c r="A3197" s="1" t="s">
        <v>3369</v>
      </c>
      <c r="B3197" s="7">
        <v>0.1486444869037</v>
      </c>
      <c r="C3197" s="8">
        <v>0.17983935090200001</v>
      </c>
      <c r="D3197" s="8">
        <v>0.14453444062070001</v>
      </c>
      <c r="E3197" s="8">
        <v>0.15301797429549999</v>
      </c>
      <c r="F3197" s="8">
        <v>0.2001054269135</v>
      </c>
      <c r="G3197" s="8">
        <v>0.16776802169460001</v>
      </c>
      <c r="H3197" s="6">
        <v>0.34464584944799997</v>
      </c>
      <c r="I3197" s="8">
        <v>0.2005489987796</v>
      </c>
    </row>
    <row r="3198" spans="1:9" s="1" customFormat="1" x14ac:dyDescent="0.35">
      <c r="B3198" s="10">
        <v>77.594762822999996</v>
      </c>
      <c r="C3198" s="11">
        <v>45.592118794000001</v>
      </c>
      <c r="D3198" s="11">
        <v>38.896098428999998</v>
      </c>
      <c r="E3198" s="11">
        <v>38.698664393999998</v>
      </c>
      <c r="F3198" s="11">
        <v>18.937116086</v>
      </c>
      <c r="G3198" s="11">
        <v>26.655002708000001</v>
      </c>
      <c r="H3198" s="9">
        <v>77.362117161</v>
      </c>
      <c r="I3198" s="11">
        <v>200.548998778</v>
      </c>
    </row>
    <row r="3199" spans="1:9" s="1" customFormat="1" x14ac:dyDescent="0.35">
      <c r="A3199" s="1" t="s">
        <v>3370</v>
      </c>
      <c r="B3199" s="7">
        <v>2.8226227197770001E-2</v>
      </c>
      <c r="C3199" s="8">
        <v>5.2362788315440001E-2</v>
      </c>
      <c r="D3199" s="7">
        <v>1.8906411605710001E-2</v>
      </c>
      <c r="E3199" s="8">
        <v>3.8143413812870001E-2</v>
      </c>
      <c r="F3199" s="8">
        <v>1.6863055471070001E-2</v>
      </c>
      <c r="G3199" s="8">
        <v>7.3507925721139997E-2</v>
      </c>
      <c r="H3199" s="6">
        <v>0.1069497435719</v>
      </c>
      <c r="I3199" s="8">
        <v>5.2016172187420003E-2</v>
      </c>
    </row>
    <row r="3200" spans="1:9" s="1" customFormat="1" x14ac:dyDescent="0.35">
      <c r="B3200" s="10">
        <v>14.734535066999999</v>
      </c>
      <c r="C3200" s="11">
        <v>13.274794717000001</v>
      </c>
      <c r="D3200" s="10">
        <v>5.087961344</v>
      </c>
      <c r="E3200" s="11">
        <v>9.6465737229999995</v>
      </c>
      <c r="F3200" s="11">
        <v>1.5958469689999999</v>
      </c>
      <c r="G3200" s="11">
        <v>11.678947748000001</v>
      </c>
      <c r="H3200" s="9">
        <v>24.006842403</v>
      </c>
      <c r="I3200" s="11">
        <v>52.016172187000002</v>
      </c>
    </row>
    <row r="3201" spans="1:10" s="1" customFormat="1" x14ac:dyDescent="0.35">
      <c r="A3201" s="1" t="s">
        <v>3371</v>
      </c>
      <c r="B3201" s="8">
        <v>1</v>
      </c>
      <c r="C3201" s="8">
        <v>1</v>
      </c>
      <c r="D3201" s="8">
        <v>1</v>
      </c>
      <c r="E3201" s="8">
        <v>1</v>
      </c>
      <c r="F3201" s="8">
        <v>1</v>
      </c>
      <c r="G3201" s="8">
        <v>1</v>
      </c>
      <c r="H3201" s="8">
        <v>1</v>
      </c>
      <c r="I3201" s="8">
        <v>1</v>
      </c>
    </row>
    <row r="3202" spans="1:10" s="1" customFormat="1" x14ac:dyDescent="0.35">
      <c r="B3202" s="11">
        <v>522.01574669399997</v>
      </c>
      <c r="C3202" s="11">
        <v>253.51581044599999</v>
      </c>
      <c r="D3202" s="11">
        <v>269.113010449</v>
      </c>
      <c r="E3202" s="11">
        <v>252.902736245</v>
      </c>
      <c r="F3202" s="11">
        <v>94.635694684000001</v>
      </c>
      <c r="G3202" s="11">
        <v>158.880115762</v>
      </c>
      <c r="H3202" s="11">
        <v>224.46844285200001</v>
      </c>
      <c r="I3202" s="11">
        <v>999.99999999199997</v>
      </c>
    </row>
    <row r="3203" spans="1:10" x14ac:dyDescent="0.35">
      <c r="A3203" s="3" t="s">
        <v>3372</v>
      </c>
    </row>
    <row r="3204" spans="1:10" s="1" customFormat="1" x14ac:dyDescent="0.35">
      <c r="A3204" s="1" t="s">
        <v>3373</v>
      </c>
    </row>
    <row r="3205" spans="1:10" s="1" customFormat="1" x14ac:dyDescent="0.35"/>
    <row r="3206" spans="1:10" s="1" customFormat="1" x14ac:dyDescent="0.35"/>
    <row r="3207" spans="1:10" s="1" customFormat="1" x14ac:dyDescent="0.35"/>
    <row r="3208" spans="1:10" s="1" customFormat="1" x14ac:dyDescent="0.35">
      <c r="A3208" s="4" t="s">
        <v>3374</v>
      </c>
    </row>
    <row r="3209" spans="1:10" x14ac:dyDescent="0.35">
      <c r="A3209" s="3" t="s">
        <v>3375</v>
      </c>
    </row>
    <row r="3210" spans="1:10" s="1" customFormat="1" ht="31" x14ac:dyDescent="0.35">
      <c r="A3210" s="5" t="s">
        <v>3376</v>
      </c>
      <c r="B3210" s="5" t="s">
        <v>3377</v>
      </c>
      <c r="C3210" s="5" t="s">
        <v>3378</v>
      </c>
      <c r="D3210" s="5" t="s">
        <v>3379</v>
      </c>
      <c r="E3210" s="5" t="s">
        <v>3380</v>
      </c>
      <c r="F3210" s="5" t="s">
        <v>3381</v>
      </c>
      <c r="G3210" s="5" t="s">
        <v>3382</v>
      </c>
      <c r="H3210" s="5" t="s">
        <v>3383</v>
      </c>
      <c r="I3210" s="5" t="s">
        <v>3384</v>
      </c>
      <c r="J3210" s="5" t="s">
        <v>3385</v>
      </c>
    </row>
    <row r="3211" spans="1:10" s="1" customFormat="1" x14ac:dyDescent="0.35">
      <c r="A3211" s="1" t="s">
        <v>3386</v>
      </c>
      <c r="B3211" s="6">
        <v>0.79414644927059996</v>
      </c>
      <c r="C3211" s="7">
        <v>0.43588707177199998</v>
      </c>
      <c r="D3211" s="6">
        <v>0.90731454958570001</v>
      </c>
      <c r="E3211" s="6">
        <v>0.77442774849710005</v>
      </c>
      <c r="F3211" s="8">
        <v>0.49107909479209999</v>
      </c>
      <c r="G3211" s="7">
        <v>0.29968114368179999</v>
      </c>
      <c r="H3211" s="7">
        <v>0.33271164125840003</v>
      </c>
      <c r="I3211" s="7">
        <v>0.31070030612479999</v>
      </c>
      <c r="J3211" s="8">
        <v>0.54044537584429997</v>
      </c>
    </row>
    <row r="3212" spans="1:10" s="1" customFormat="1" x14ac:dyDescent="0.35">
      <c r="B3212" s="9">
        <v>309.86287741799998</v>
      </c>
      <c r="C3212" s="10">
        <v>122.871128326</v>
      </c>
      <c r="D3212" s="9">
        <v>52.531920210999999</v>
      </c>
      <c r="E3212" s="9">
        <v>257.33095720699998</v>
      </c>
      <c r="F3212" s="11">
        <v>98.511295455999999</v>
      </c>
      <c r="G3212" s="10">
        <v>24.359832870000002</v>
      </c>
      <c r="H3212" s="10">
        <v>88.028735518999994</v>
      </c>
      <c r="I3212" s="10">
        <v>19.682634577000002</v>
      </c>
      <c r="J3212" s="11">
        <v>540.44537584</v>
      </c>
    </row>
    <row r="3213" spans="1:10" s="1" customFormat="1" x14ac:dyDescent="0.35">
      <c r="A3213" s="1" t="s">
        <v>3387</v>
      </c>
      <c r="B3213" s="7">
        <v>0.10847413681449999</v>
      </c>
      <c r="C3213" s="6">
        <v>0.41522665430220002</v>
      </c>
      <c r="D3213" s="7">
        <v>5.3068934603639997E-2</v>
      </c>
      <c r="E3213" s="7">
        <v>0.1181280817039</v>
      </c>
      <c r="F3213" s="6">
        <v>0.3249540042024</v>
      </c>
      <c r="G3213" s="6">
        <v>0.63800649485119998</v>
      </c>
      <c r="H3213" s="8">
        <v>0.15629719740020001</v>
      </c>
      <c r="I3213" s="8">
        <v>9.8885999717540002E-2</v>
      </c>
      <c r="J3213" s="8">
        <v>0.20698945318869999</v>
      </c>
    </row>
    <row r="3214" spans="1:10" s="1" customFormat="1" x14ac:dyDescent="0.35">
      <c r="B3214" s="10">
        <v>42.324823324</v>
      </c>
      <c r="C3214" s="9">
        <v>117.047214357</v>
      </c>
      <c r="D3214" s="10">
        <v>3.0725981849999999</v>
      </c>
      <c r="E3214" s="10">
        <v>39.252225138999997</v>
      </c>
      <c r="F3214" s="9">
        <v>65.186321831000001</v>
      </c>
      <c r="G3214" s="9">
        <v>51.860892526000001</v>
      </c>
      <c r="H3214" s="11">
        <v>41.353060567</v>
      </c>
      <c r="I3214" s="11">
        <v>6.2643549390000004</v>
      </c>
      <c r="J3214" s="11">
        <v>206.98945318700001</v>
      </c>
    </row>
    <row r="3215" spans="1:10" s="1" customFormat="1" x14ac:dyDescent="0.35">
      <c r="A3215" s="1" t="s">
        <v>3388</v>
      </c>
      <c r="B3215" s="6">
        <v>0.22235797683139999</v>
      </c>
      <c r="C3215" s="7">
        <v>6.9241465726460005E-2</v>
      </c>
      <c r="D3215" s="6">
        <v>0.7412371069318</v>
      </c>
      <c r="E3215" s="8">
        <v>0.13194714307569999</v>
      </c>
      <c r="F3215" s="8">
        <v>7.2877721743190002E-2</v>
      </c>
      <c r="G3215" s="8">
        <v>6.0267711940470002E-2</v>
      </c>
      <c r="H3215" s="7">
        <v>6.9770164779270005E-2</v>
      </c>
      <c r="I3215" s="7">
        <v>1.8721772611719999E-2</v>
      </c>
      <c r="J3215" s="8">
        <v>0.12592450677100001</v>
      </c>
    </row>
    <row r="3216" spans="1:10" s="1" customFormat="1" x14ac:dyDescent="0.35">
      <c r="B3216" s="9">
        <v>86.760423825000004</v>
      </c>
      <c r="C3216" s="10">
        <v>19.518305477999998</v>
      </c>
      <c r="D3216" s="9">
        <v>42.916327723999999</v>
      </c>
      <c r="E3216" s="11">
        <v>43.844096100999998</v>
      </c>
      <c r="F3216" s="11">
        <v>14.619394013999999</v>
      </c>
      <c r="G3216" s="11">
        <v>4.8989114640000002</v>
      </c>
      <c r="H3216" s="10">
        <v>18.459767020000001</v>
      </c>
      <c r="I3216" s="10">
        <v>1.1860104469999999</v>
      </c>
      <c r="J3216" s="11">
        <v>125.92450676999999</v>
      </c>
    </row>
    <row r="3217" spans="1:10" s="1" customFormat="1" x14ac:dyDescent="0.35">
      <c r="A3217" s="1" t="s">
        <v>3389</v>
      </c>
      <c r="B3217" s="6">
        <v>0.57178847243919995</v>
      </c>
      <c r="C3217" s="8">
        <v>0.36664560604550001</v>
      </c>
      <c r="D3217" s="7">
        <v>0.16607744265390001</v>
      </c>
      <c r="E3217" s="6">
        <v>0.64248060542149998</v>
      </c>
      <c r="F3217" s="8">
        <v>0.41820137304889998</v>
      </c>
      <c r="G3217" s="7">
        <v>0.2394134317413</v>
      </c>
      <c r="H3217" s="7">
        <v>0.26294147647909999</v>
      </c>
      <c r="I3217" s="8">
        <v>0.29197853351309999</v>
      </c>
      <c r="J3217" s="8">
        <v>0.41452086907329999</v>
      </c>
    </row>
    <row r="3218" spans="1:10" s="1" customFormat="1" x14ac:dyDescent="0.35">
      <c r="B3218" s="9">
        <v>223.10245359300001</v>
      </c>
      <c r="C3218" s="11">
        <v>103.352822848</v>
      </c>
      <c r="D3218" s="10">
        <v>9.6155924870000007</v>
      </c>
      <c r="E3218" s="9">
        <v>213.48686110599999</v>
      </c>
      <c r="F3218" s="11">
        <v>83.891901442000005</v>
      </c>
      <c r="G3218" s="10">
        <v>19.460921406000001</v>
      </c>
      <c r="H3218" s="10">
        <v>69.568968498999993</v>
      </c>
      <c r="I3218" s="11">
        <v>18.496624130000001</v>
      </c>
      <c r="J3218" s="11">
        <v>414.52086907</v>
      </c>
    </row>
    <row r="3219" spans="1:10" s="1" customFormat="1" x14ac:dyDescent="0.35">
      <c r="A3219" s="1" t="s">
        <v>3390</v>
      </c>
      <c r="B3219" s="7">
        <v>9.3425502982970005E-2</v>
      </c>
      <c r="C3219" s="6">
        <v>0.2490807818155</v>
      </c>
      <c r="D3219" s="7">
        <v>4.3856482953159998E-2</v>
      </c>
      <c r="E3219" s="7">
        <v>0.1020625364834</v>
      </c>
      <c r="F3219" s="6">
        <v>0.2590896409738</v>
      </c>
      <c r="G3219" s="8">
        <v>0.22438036541119999</v>
      </c>
      <c r="H3219" s="8">
        <v>0.1264582389893</v>
      </c>
      <c r="I3219" s="7">
        <v>3.6622351815179997E-2</v>
      </c>
      <c r="J3219" s="8">
        <v>0.1424441371681</v>
      </c>
    </row>
    <row r="3220" spans="1:10" s="1" customFormat="1" x14ac:dyDescent="0.35">
      <c r="B3220" s="10">
        <v>36.453094016999998</v>
      </c>
      <c r="C3220" s="9">
        <v>70.212765387999994</v>
      </c>
      <c r="D3220" s="10">
        <v>2.539213401</v>
      </c>
      <c r="E3220" s="10">
        <v>33.913880616</v>
      </c>
      <c r="F3220" s="9">
        <v>51.973819374999998</v>
      </c>
      <c r="G3220" s="11">
        <v>18.238946013</v>
      </c>
      <c r="H3220" s="11">
        <v>33.458278862999997</v>
      </c>
      <c r="I3220" s="10">
        <v>2.3199988989999998</v>
      </c>
      <c r="J3220" s="11">
        <v>142.44413716700001</v>
      </c>
    </row>
    <row r="3221" spans="1:10" s="1" customFormat="1" x14ac:dyDescent="0.35">
      <c r="A3221" s="1" t="s">
        <v>3391</v>
      </c>
      <c r="B3221" s="7">
        <v>1.504863383148E-2</v>
      </c>
      <c r="C3221" s="6">
        <v>0.16614587248670001</v>
      </c>
      <c r="D3221" s="7">
        <v>9.2124516504819998E-3</v>
      </c>
      <c r="E3221" s="7">
        <v>1.6065545220519999E-2</v>
      </c>
      <c r="F3221" s="8">
        <v>6.5864363228570005E-2</v>
      </c>
      <c r="G3221" s="6">
        <v>0.41362612943999999</v>
      </c>
      <c r="H3221" s="7">
        <v>2.9838958410890001E-2</v>
      </c>
      <c r="I3221" s="8">
        <v>6.2263647902359998E-2</v>
      </c>
      <c r="J3221" s="8">
        <v>6.4545316020519994E-2</v>
      </c>
    </row>
    <row r="3222" spans="1:10" s="1" customFormat="1" x14ac:dyDescent="0.35">
      <c r="B3222" s="10">
        <v>5.8717293069999998</v>
      </c>
      <c r="C3222" s="9">
        <v>46.834448969</v>
      </c>
      <c r="D3222" s="10">
        <v>0.533384784</v>
      </c>
      <c r="E3222" s="10">
        <v>5.338344523</v>
      </c>
      <c r="F3222" s="11">
        <v>13.212502455999999</v>
      </c>
      <c r="G3222" s="9">
        <v>33.621946512999997</v>
      </c>
      <c r="H3222" s="10">
        <v>7.8947817039999997</v>
      </c>
      <c r="I3222" s="11">
        <v>3.9443560400000002</v>
      </c>
      <c r="J3222" s="11">
        <v>64.545316020000001</v>
      </c>
    </row>
    <row r="3223" spans="1:10" s="1" customFormat="1" x14ac:dyDescent="0.35">
      <c r="A3223" s="1" t="s">
        <v>3392</v>
      </c>
      <c r="B3223" s="7">
        <v>8.6113519097169994E-2</v>
      </c>
      <c r="C3223" s="7">
        <v>0.109617239096</v>
      </c>
      <c r="D3223" s="7">
        <v>3.9616515810689999E-2</v>
      </c>
      <c r="E3223" s="7">
        <v>9.4215276501569994E-2</v>
      </c>
      <c r="F3223" s="8">
        <v>0.1359319743289</v>
      </c>
      <c r="G3223" s="7">
        <v>4.467627953864E-2</v>
      </c>
      <c r="H3223" s="6">
        <v>0.47330758164039999</v>
      </c>
      <c r="I3223" s="8">
        <v>0.1708248120941</v>
      </c>
      <c r="J3223" s="8">
        <v>0.2005489987796</v>
      </c>
    </row>
    <row r="3224" spans="1:10" s="1" customFormat="1" x14ac:dyDescent="0.35">
      <c r="B3224" s="10">
        <v>33.600078218</v>
      </c>
      <c r="C3224" s="10">
        <v>30.899732348000001</v>
      </c>
      <c r="D3224" s="10">
        <v>2.2937267440000002</v>
      </c>
      <c r="E3224" s="10">
        <v>31.306351474</v>
      </c>
      <c r="F3224" s="11">
        <v>27.268183530999998</v>
      </c>
      <c r="G3224" s="10">
        <v>3.6315488170000001</v>
      </c>
      <c r="H3224" s="9">
        <v>125.22756271999999</v>
      </c>
      <c r="I3224" s="11">
        <v>10.821625492000001</v>
      </c>
      <c r="J3224" s="11">
        <v>200.548998778</v>
      </c>
    </row>
    <row r="3225" spans="1:10" s="1" customFormat="1" x14ac:dyDescent="0.35">
      <c r="A3225" s="1" t="s">
        <v>3393</v>
      </c>
      <c r="B3225" s="7">
        <v>1.126589481777E-2</v>
      </c>
      <c r="C3225" s="8">
        <v>3.9269034829879999E-2</v>
      </c>
      <c r="D3225" s="8">
        <v>0</v>
      </c>
      <c r="E3225" s="7">
        <v>1.322889329737E-2</v>
      </c>
      <c r="F3225" s="8">
        <v>4.8034926676670003E-2</v>
      </c>
      <c r="G3225" s="8">
        <v>1.763608192841E-2</v>
      </c>
      <c r="H3225" s="8">
        <v>3.7683579701020001E-2</v>
      </c>
      <c r="I3225" s="6">
        <v>0.41958888206360001</v>
      </c>
      <c r="J3225" s="8">
        <v>5.2016172187420003E-2</v>
      </c>
    </row>
    <row r="3226" spans="1:10" s="1" customFormat="1" x14ac:dyDescent="0.35">
      <c r="B3226" s="10">
        <v>4.3957667860000003</v>
      </c>
      <c r="C3226" s="11">
        <v>11.069451081</v>
      </c>
      <c r="D3226" s="11">
        <v>0</v>
      </c>
      <c r="E3226" s="10">
        <v>4.3957667860000003</v>
      </c>
      <c r="F3226" s="11">
        <v>9.6358873840000001</v>
      </c>
      <c r="G3226" s="11">
        <v>1.4335636970000001</v>
      </c>
      <c r="H3226" s="11">
        <v>9.9703089990000002</v>
      </c>
      <c r="I3226" s="9">
        <v>26.580645320999999</v>
      </c>
      <c r="J3226" s="11">
        <v>52.016172187000002</v>
      </c>
    </row>
    <row r="3227" spans="1:10" s="1" customFormat="1" x14ac:dyDescent="0.35">
      <c r="A3227" s="1" t="s">
        <v>3394</v>
      </c>
      <c r="B3227" s="8">
        <v>1</v>
      </c>
      <c r="C3227" s="8">
        <v>1</v>
      </c>
      <c r="D3227" s="8">
        <v>1</v>
      </c>
      <c r="E3227" s="8">
        <v>1</v>
      </c>
      <c r="F3227" s="8">
        <v>1</v>
      </c>
      <c r="G3227" s="8">
        <v>1</v>
      </c>
      <c r="H3227" s="8">
        <v>1</v>
      </c>
      <c r="I3227" s="8">
        <v>1</v>
      </c>
      <c r="J3227" s="8">
        <v>1</v>
      </c>
    </row>
    <row r="3228" spans="1:10" s="1" customFormat="1" x14ac:dyDescent="0.35">
      <c r="B3228" s="11">
        <v>390.18354574599999</v>
      </c>
      <c r="C3228" s="11">
        <v>281.88752611199999</v>
      </c>
      <c r="D3228" s="11">
        <v>57.89824514</v>
      </c>
      <c r="E3228" s="11">
        <v>332.28530060600002</v>
      </c>
      <c r="F3228" s="11">
        <v>200.60168820199999</v>
      </c>
      <c r="G3228" s="11">
        <v>81.285837909999998</v>
      </c>
      <c r="H3228" s="11">
        <v>264.57966780499999</v>
      </c>
      <c r="I3228" s="11">
        <v>63.349260329000003</v>
      </c>
      <c r="J3228" s="11">
        <v>999.99999999199997</v>
      </c>
    </row>
    <row r="3229" spans="1:10" x14ac:dyDescent="0.35">
      <c r="A3229" s="3" t="s">
        <v>3395</v>
      </c>
    </row>
    <row r="3230" spans="1:10" s="1" customFormat="1" x14ac:dyDescent="0.35">
      <c r="A3230" s="1" t="s">
        <v>3396</v>
      </c>
    </row>
    <row r="3231" spans="1:10" s="1" customFormat="1" x14ac:dyDescent="0.35"/>
    <row r="3232" spans="1:10" s="1" customFormat="1" x14ac:dyDescent="0.35"/>
    <row r="3233" spans="1:10" s="1" customFormat="1" x14ac:dyDescent="0.35"/>
    <row r="3234" spans="1:10" s="1" customFormat="1" x14ac:dyDescent="0.35">
      <c r="A3234" s="4" t="s">
        <v>3397</v>
      </c>
    </row>
    <row r="3235" spans="1:10" x14ac:dyDescent="0.35">
      <c r="A3235" s="3" t="s">
        <v>3398</v>
      </c>
    </row>
    <row r="3236" spans="1:10" s="1" customFormat="1" ht="31" x14ac:dyDescent="0.35">
      <c r="A3236" s="5" t="s">
        <v>3399</v>
      </c>
      <c r="B3236" s="5" t="s">
        <v>3400</v>
      </c>
      <c r="C3236" s="5" t="s">
        <v>3401</v>
      </c>
      <c r="D3236" s="5" t="s">
        <v>3402</v>
      </c>
      <c r="E3236" s="5" t="s">
        <v>3403</v>
      </c>
      <c r="F3236" s="5" t="s">
        <v>3404</v>
      </c>
      <c r="G3236" s="5" t="s">
        <v>3405</v>
      </c>
      <c r="H3236" s="5" t="s">
        <v>3406</v>
      </c>
      <c r="I3236" s="5" t="s">
        <v>3407</v>
      </c>
      <c r="J3236" s="5" t="s">
        <v>3408</v>
      </c>
    </row>
    <row r="3237" spans="1:10" s="1" customFormat="1" x14ac:dyDescent="0.35">
      <c r="A3237" s="1" t="s">
        <v>3409</v>
      </c>
      <c r="B3237" s="6">
        <v>0.74784160369170005</v>
      </c>
      <c r="C3237" s="7">
        <v>0.2259524668249</v>
      </c>
      <c r="D3237" s="6">
        <v>0.8709249686285</v>
      </c>
      <c r="E3237" s="6">
        <v>0.71279145695970003</v>
      </c>
      <c r="F3237" s="7">
        <v>0.29588227759980001</v>
      </c>
      <c r="G3237" s="7">
        <v>0</v>
      </c>
      <c r="H3237" s="7">
        <v>0.21714948272750001</v>
      </c>
      <c r="I3237" s="7">
        <v>5.9058671059370002E-2</v>
      </c>
      <c r="J3237" s="8">
        <v>0.54044537584429997</v>
      </c>
    </row>
    <row r="3238" spans="1:10" s="1" customFormat="1" x14ac:dyDescent="0.35">
      <c r="B3238" s="9">
        <v>459.772856193</v>
      </c>
      <c r="C3238" s="10">
        <v>43.543853032000001</v>
      </c>
      <c r="D3238" s="9">
        <v>118.680774711</v>
      </c>
      <c r="E3238" s="9">
        <v>341.09208148200003</v>
      </c>
      <c r="F3238" s="10">
        <v>43.543853032000001</v>
      </c>
      <c r="G3238" s="10">
        <v>0</v>
      </c>
      <c r="H3238" s="10">
        <v>35.384092111000001</v>
      </c>
      <c r="I3238" s="10">
        <v>1.744574504</v>
      </c>
      <c r="J3238" s="11">
        <v>540.44537584</v>
      </c>
    </row>
    <row r="3239" spans="1:10" s="1" customFormat="1" x14ac:dyDescent="0.35">
      <c r="A3239" s="1" t="s">
        <v>3410</v>
      </c>
      <c r="B3239" s="7">
        <v>9.9686276629700005E-2</v>
      </c>
      <c r="C3239" s="6">
        <v>0.64263770538739995</v>
      </c>
      <c r="D3239" s="7">
        <v>7.1309503124660001E-2</v>
      </c>
      <c r="E3239" s="7">
        <v>0.10776706054100001</v>
      </c>
      <c r="F3239" s="6">
        <v>0.55188950371199996</v>
      </c>
      <c r="G3239" s="6">
        <v>0.93585714644210005</v>
      </c>
      <c r="H3239" s="7">
        <v>0.1259581247596</v>
      </c>
      <c r="I3239" s="7">
        <v>4.5140339147820001E-2</v>
      </c>
      <c r="J3239" s="8">
        <v>0.20698945318869999</v>
      </c>
    </row>
    <row r="3240" spans="1:10" s="1" customFormat="1" x14ac:dyDescent="0.35">
      <c r="B3240" s="10">
        <v>61.287101309999997</v>
      </c>
      <c r="C3240" s="9">
        <v>123.844285435</v>
      </c>
      <c r="D3240" s="10">
        <v>9.7173320089999997</v>
      </c>
      <c r="E3240" s="10">
        <v>51.569769301000001</v>
      </c>
      <c r="F3240" s="9">
        <v>81.219448607999993</v>
      </c>
      <c r="G3240" s="9">
        <v>42.624836827000003</v>
      </c>
      <c r="H3240" s="10">
        <v>20.524635069999999</v>
      </c>
      <c r="I3240" s="10">
        <v>1.3334313719999999</v>
      </c>
      <c r="J3240" s="11">
        <v>206.98945318700001</v>
      </c>
    </row>
    <row r="3241" spans="1:10" s="1" customFormat="1" x14ac:dyDescent="0.35">
      <c r="A3241" s="1" t="s">
        <v>3411</v>
      </c>
      <c r="B3241" s="6">
        <v>0.1984346139167</v>
      </c>
      <c r="C3241" s="7">
        <v>5.9930640625169996E-3</v>
      </c>
      <c r="D3241" s="6">
        <v>0.49076609408150002</v>
      </c>
      <c r="E3241" s="8">
        <v>0.1151880981961</v>
      </c>
      <c r="F3241" s="7">
        <v>7.8478516722430003E-3</v>
      </c>
      <c r="G3241" s="7">
        <v>0</v>
      </c>
      <c r="H3241" s="7">
        <v>1.190997542046E-2</v>
      </c>
      <c r="I3241" s="8">
        <v>2.814191661047E-2</v>
      </c>
      <c r="J3241" s="8">
        <v>0.12592450677100001</v>
      </c>
    </row>
    <row r="3242" spans="1:10" s="1" customFormat="1" x14ac:dyDescent="0.35">
      <c r="B3242" s="9">
        <v>121.997557715</v>
      </c>
      <c r="C3242" s="10">
        <v>1.1549380469999999</v>
      </c>
      <c r="D3242" s="9">
        <v>66.876599415000001</v>
      </c>
      <c r="E3242" s="11">
        <v>55.120958299999998</v>
      </c>
      <c r="F3242" s="10">
        <v>1.1549380469999999</v>
      </c>
      <c r="G3242" s="10">
        <v>0</v>
      </c>
      <c r="H3242" s="10">
        <v>1.9407076729999999</v>
      </c>
      <c r="I3242" s="11">
        <v>0.83130333499999998</v>
      </c>
      <c r="J3242" s="11">
        <v>125.92450676999999</v>
      </c>
    </row>
    <row r="3243" spans="1:10" s="1" customFormat="1" x14ac:dyDescent="0.35">
      <c r="A3243" s="1" t="s">
        <v>3412</v>
      </c>
      <c r="B3243" s="6">
        <v>0.54940698977489999</v>
      </c>
      <c r="C3243" s="7">
        <v>0.2199594027624</v>
      </c>
      <c r="D3243" s="8">
        <v>0.38015887454690001</v>
      </c>
      <c r="E3243" s="6">
        <v>0.59760335876360005</v>
      </c>
      <c r="F3243" s="7">
        <v>0.28803442592759998</v>
      </c>
      <c r="G3243" s="7">
        <v>0</v>
      </c>
      <c r="H3243" s="7">
        <v>0.2052395073071</v>
      </c>
      <c r="I3243" s="7">
        <v>3.0916754448900002E-2</v>
      </c>
      <c r="J3243" s="8">
        <v>0.41452086907329999</v>
      </c>
    </row>
    <row r="3244" spans="1:10" s="1" customFormat="1" x14ac:dyDescent="0.35">
      <c r="B3244" s="9">
        <v>337.77529847800002</v>
      </c>
      <c r="C3244" s="10">
        <v>42.388914985</v>
      </c>
      <c r="D3244" s="11">
        <v>51.804175295999997</v>
      </c>
      <c r="E3244" s="9">
        <v>285.97112318199999</v>
      </c>
      <c r="F3244" s="10">
        <v>42.388914985</v>
      </c>
      <c r="G3244" s="10">
        <v>0</v>
      </c>
      <c r="H3244" s="10">
        <v>33.443384438000002</v>
      </c>
      <c r="I3244" s="10">
        <v>0.91327116900000005</v>
      </c>
      <c r="J3244" s="11">
        <v>414.52086907</v>
      </c>
    </row>
    <row r="3245" spans="1:10" s="1" customFormat="1" x14ac:dyDescent="0.35">
      <c r="A3245" s="1" t="s">
        <v>3413</v>
      </c>
      <c r="B3245" s="7">
        <v>8.8302539199189997E-2</v>
      </c>
      <c r="C3245" s="6">
        <v>0.36580044319190003</v>
      </c>
      <c r="D3245" s="7">
        <v>7.1309503124660001E-2</v>
      </c>
      <c r="E3245" s="7">
        <v>9.3141604235639996E-2</v>
      </c>
      <c r="F3245" s="6">
        <v>0.40341216731680002</v>
      </c>
      <c r="G3245" s="8">
        <v>0.2442719883975</v>
      </c>
      <c r="H3245" s="8">
        <v>0.10451654443360001</v>
      </c>
      <c r="I3245" s="7">
        <v>2.1350451803199999E-2</v>
      </c>
      <c r="J3245" s="8">
        <v>0.1424441371681</v>
      </c>
    </row>
    <row r="3246" spans="1:10" s="1" customFormat="1" x14ac:dyDescent="0.35">
      <c r="B3246" s="10">
        <v>54.288381999999999</v>
      </c>
      <c r="C3246" s="9">
        <v>70.494298916999995</v>
      </c>
      <c r="D3246" s="10">
        <v>9.7173320089999997</v>
      </c>
      <c r="E3246" s="10">
        <v>44.571049991000002</v>
      </c>
      <c r="F3246" s="9">
        <v>59.368611960999999</v>
      </c>
      <c r="G3246" s="11">
        <v>11.125686955999999</v>
      </c>
      <c r="H3246" s="11">
        <v>17.030770642</v>
      </c>
      <c r="I3246" s="10">
        <v>0.63068560799999995</v>
      </c>
      <c r="J3246" s="11">
        <v>142.44413716700001</v>
      </c>
    </row>
    <row r="3247" spans="1:10" s="1" customFormat="1" x14ac:dyDescent="0.35">
      <c r="A3247" s="1" t="s">
        <v>3414</v>
      </c>
      <c r="B3247" s="7">
        <v>1.1383737430510001E-2</v>
      </c>
      <c r="C3247" s="6">
        <v>0.2768372621954</v>
      </c>
      <c r="D3247" s="7">
        <v>0</v>
      </c>
      <c r="E3247" s="7">
        <v>1.4625456305379999E-2</v>
      </c>
      <c r="F3247" s="6">
        <v>0.1484773363952</v>
      </c>
      <c r="G3247" s="6">
        <v>0.69158515804459997</v>
      </c>
      <c r="H3247" s="7">
        <v>2.1441580325990001E-2</v>
      </c>
      <c r="I3247" s="8">
        <v>2.3789887344609999E-2</v>
      </c>
      <c r="J3247" s="8">
        <v>6.4545316020519994E-2</v>
      </c>
    </row>
    <row r="3248" spans="1:10" s="1" customFormat="1" x14ac:dyDescent="0.35">
      <c r="B3248" s="10">
        <v>6.9987193100000002</v>
      </c>
      <c r="C3248" s="9">
        <v>53.349986518000001</v>
      </c>
      <c r="D3248" s="10">
        <v>0</v>
      </c>
      <c r="E3248" s="10">
        <v>6.9987193100000002</v>
      </c>
      <c r="F3248" s="9">
        <v>21.850836647000001</v>
      </c>
      <c r="G3248" s="9">
        <v>31.499149871</v>
      </c>
      <c r="H3248" s="10">
        <v>3.4938644280000002</v>
      </c>
      <c r="I3248" s="11">
        <v>0.70274576399999999</v>
      </c>
      <c r="J3248" s="11">
        <v>64.545316020000001</v>
      </c>
    </row>
    <row r="3249" spans="1:10" s="1" customFormat="1" x14ac:dyDescent="0.35">
      <c r="A3249" s="1" t="s">
        <v>3415</v>
      </c>
      <c r="B3249" s="7">
        <v>0.13750422497539999</v>
      </c>
      <c r="C3249" s="7">
        <v>0.1056816559527</v>
      </c>
      <c r="D3249" s="7">
        <v>3.9789618152419999E-2</v>
      </c>
      <c r="E3249" s="7">
        <v>0.16533017293159999</v>
      </c>
      <c r="F3249" s="7">
        <v>0.12379912851820001</v>
      </c>
      <c r="G3249" s="7">
        <v>4.7141706059220002E-2</v>
      </c>
      <c r="H3249" s="6">
        <v>0.58102199242069996</v>
      </c>
      <c r="I3249" s="7">
        <v>3.2797914797570001E-2</v>
      </c>
      <c r="J3249" s="8">
        <v>0.2005489987796</v>
      </c>
    </row>
    <row r="3250" spans="1:10" s="1" customFormat="1" x14ac:dyDescent="0.35">
      <c r="B3250" s="10">
        <v>84.537567773000006</v>
      </c>
      <c r="C3250" s="10">
        <v>20.366170636</v>
      </c>
      <c r="D3250" s="10">
        <v>5.4221234640000002</v>
      </c>
      <c r="E3250" s="10">
        <v>79.115444308999997</v>
      </c>
      <c r="F3250" s="10">
        <v>18.219040023000002</v>
      </c>
      <c r="G3250" s="10">
        <v>2.1471306129999999</v>
      </c>
      <c r="H3250" s="9">
        <v>94.676420316999994</v>
      </c>
      <c r="I3250" s="10">
        <v>0.96884005200000001</v>
      </c>
      <c r="J3250" s="11">
        <v>200.548998778</v>
      </c>
    </row>
    <row r="3251" spans="1:10" s="1" customFormat="1" x14ac:dyDescent="0.35">
      <c r="A3251" s="1" t="s">
        <v>3416</v>
      </c>
      <c r="B3251" s="7">
        <v>1.4967894703200001E-2</v>
      </c>
      <c r="C3251" s="8">
        <v>2.572817183501E-2</v>
      </c>
      <c r="D3251" s="8">
        <v>1.797591009446E-2</v>
      </c>
      <c r="E3251" s="7">
        <v>1.411130956767E-2</v>
      </c>
      <c r="F3251" s="8">
        <v>2.842909016994E-2</v>
      </c>
      <c r="G3251" s="8">
        <v>1.700114749866E-2</v>
      </c>
      <c r="H3251" s="8">
        <v>7.5870400092209994E-2</v>
      </c>
      <c r="I3251" s="6">
        <v>0.86300307499520001</v>
      </c>
      <c r="J3251" s="8">
        <v>5.2016172187420003E-2</v>
      </c>
    </row>
    <row r="3252" spans="1:10" s="1" customFormat="1" x14ac:dyDescent="0.35">
      <c r="B3252" s="10">
        <v>9.2022584260000002</v>
      </c>
      <c r="C3252" s="11">
        <v>4.9581389790000001</v>
      </c>
      <c r="D3252" s="11">
        <v>2.4495737439999998</v>
      </c>
      <c r="E3252" s="10">
        <v>6.7526846819999999</v>
      </c>
      <c r="F3252" s="11">
        <v>4.1837994969999999</v>
      </c>
      <c r="G3252" s="11">
        <v>0.77433948200000002</v>
      </c>
      <c r="H3252" s="11">
        <v>12.362936313000001</v>
      </c>
      <c r="I3252" s="9">
        <v>25.492838468999999</v>
      </c>
      <c r="J3252" s="11">
        <v>52.016172187000002</v>
      </c>
    </row>
    <row r="3253" spans="1:10" s="1" customFormat="1" x14ac:dyDescent="0.35">
      <c r="A3253" s="1" t="s">
        <v>3417</v>
      </c>
      <c r="B3253" s="8">
        <v>1</v>
      </c>
      <c r="C3253" s="8">
        <v>1</v>
      </c>
      <c r="D3253" s="8">
        <v>1</v>
      </c>
      <c r="E3253" s="8">
        <v>1</v>
      </c>
      <c r="F3253" s="8">
        <v>1</v>
      </c>
      <c r="G3253" s="8">
        <v>1</v>
      </c>
      <c r="H3253" s="8">
        <v>1</v>
      </c>
      <c r="I3253" s="8">
        <v>1</v>
      </c>
      <c r="J3253" s="8">
        <v>1</v>
      </c>
    </row>
    <row r="3254" spans="1:10" s="1" customFormat="1" x14ac:dyDescent="0.35">
      <c r="B3254" s="11">
        <v>614.79978370200001</v>
      </c>
      <c r="C3254" s="11">
        <v>192.71244808200001</v>
      </c>
      <c r="D3254" s="11">
        <v>136.26980392799999</v>
      </c>
      <c r="E3254" s="11">
        <v>478.52997977400003</v>
      </c>
      <c r="F3254" s="11">
        <v>147.16614116</v>
      </c>
      <c r="G3254" s="11">
        <v>45.546306921999999</v>
      </c>
      <c r="H3254" s="11">
        <v>162.948083811</v>
      </c>
      <c r="I3254" s="11">
        <v>29.539684396999998</v>
      </c>
      <c r="J3254" s="11">
        <v>999.99999999199997</v>
      </c>
    </row>
    <row r="3255" spans="1:10" x14ac:dyDescent="0.35">
      <c r="A3255" s="3" t="s">
        <v>3418</v>
      </c>
    </row>
    <row r="3256" spans="1:10" s="1" customFormat="1" x14ac:dyDescent="0.35">
      <c r="A3256" s="1" t="s">
        <v>3419</v>
      </c>
    </row>
    <row r="3257" spans="1:10" s="1" customFormat="1" x14ac:dyDescent="0.35"/>
    <row r="3258" spans="1:10" s="1" customFormat="1" x14ac:dyDescent="0.35"/>
    <row r="3259" spans="1:10" s="1" customFormat="1" x14ac:dyDescent="0.35"/>
    <row r="3260" spans="1:10" s="1" customFormat="1" x14ac:dyDescent="0.35">
      <c r="A3260" s="4" t="s">
        <v>3420</v>
      </c>
    </row>
    <row r="3261" spans="1:10" x14ac:dyDescent="0.35">
      <c r="A3261" s="3" t="s">
        <v>3421</v>
      </c>
    </row>
    <row r="3262" spans="1:10" s="1" customFormat="1" ht="31" x14ac:dyDescent="0.35">
      <c r="A3262" s="5" t="s">
        <v>3422</v>
      </c>
      <c r="B3262" s="5" t="s">
        <v>3423</v>
      </c>
      <c r="C3262" s="5" t="s">
        <v>3424</v>
      </c>
      <c r="D3262" s="5" t="s">
        <v>3425</v>
      </c>
      <c r="E3262" s="5" t="s">
        <v>3426</v>
      </c>
      <c r="F3262" s="5" t="s">
        <v>3427</v>
      </c>
      <c r="G3262" s="5" t="s">
        <v>3428</v>
      </c>
      <c r="H3262" s="5" t="s">
        <v>3429</v>
      </c>
      <c r="I3262" s="5" t="s">
        <v>3430</v>
      </c>
      <c r="J3262" s="5" t="s">
        <v>3431</v>
      </c>
    </row>
    <row r="3263" spans="1:10" s="1" customFormat="1" x14ac:dyDescent="0.35">
      <c r="A3263" s="1" t="s">
        <v>3432</v>
      </c>
      <c r="B3263" s="6">
        <v>0.89902831093309998</v>
      </c>
      <c r="C3263" s="7">
        <v>0.4567347887396</v>
      </c>
      <c r="D3263" s="6">
        <v>0.88352502109130004</v>
      </c>
      <c r="E3263" s="6">
        <v>0.9034382390765</v>
      </c>
      <c r="F3263" s="8">
        <v>0.54566553691370001</v>
      </c>
      <c r="G3263" s="7">
        <v>0.28668295116839998</v>
      </c>
      <c r="H3263" s="7">
        <v>0.38740371166460003</v>
      </c>
      <c r="I3263" s="7">
        <v>0.26877189409559998</v>
      </c>
      <c r="J3263" s="8">
        <v>0.54044537584429997</v>
      </c>
    </row>
    <row r="3264" spans="1:10" s="1" customFormat="1" x14ac:dyDescent="0.35">
      <c r="B3264" s="9">
        <v>229.346481608</v>
      </c>
      <c r="C3264" s="10">
        <v>193.434580127</v>
      </c>
      <c r="D3264" s="9">
        <v>49.914604244000003</v>
      </c>
      <c r="E3264" s="9">
        <v>179.431877364</v>
      </c>
      <c r="F3264" s="11">
        <v>151.742527943</v>
      </c>
      <c r="G3264" s="10">
        <v>41.692052183999998</v>
      </c>
      <c r="H3264" s="10">
        <v>102.16970109899999</v>
      </c>
      <c r="I3264" s="10">
        <v>15.494613006</v>
      </c>
      <c r="J3264" s="11">
        <v>540.44537584</v>
      </c>
    </row>
    <row r="3265" spans="1:10" s="1" customFormat="1" x14ac:dyDescent="0.35">
      <c r="A3265" s="1" t="s">
        <v>3433</v>
      </c>
      <c r="B3265" s="7">
        <v>3.6941263903070003E-2</v>
      </c>
      <c r="C3265" s="6">
        <v>0.38672655262310002</v>
      </c>
      <c r="D3265" s="8">
        <v>0.1048882368626</v>
      </c>
      <c r="E3265" s="7">
        <v>1.761367141313E-2</v>
      </c>
      <c r="F3265" s="6">
        <v>0.28087765892990002</v>
      </c>
      <c r="G3265" s="6">
        <v>0.58912897526079999</v>
      </c>
      <c r="H3265" s="7">
        <v>0.10666386831370001</v>
      </c>
      <c r="I3265" s="8">
        <v>9.8009470591200007E-2</v>
      </c>
      <c r="J3265" s="8">
        <v>0.20698945318869999</v>
      </c>
    </row>
    <row r="3266" spans="1:10" s="1" customFormat="1" x14ac:dyDescent="0.35">
      <c r="B3266" s="10">
        <v>9.4238955539999996</v>
      </c>
      <c r="C3266" s="9">
        <v>163.78495830599999</v>
      </c>
      <c r="D3266" s="11">
        <v>5.9256441049999999</v>
      </c>
      <c r="E3266" s="10">
        <v>3.4982514490000001</v>
      </c>
      <c r="F3266" s="9">
        <v>78.108443956000002</v>
      </c>
      <c r="G3266" s="9">
        <v>85.676514350000005</v>
      </c>
      <c r="H3266" s="10">
        <v>28.130384959000001</v>
      </c>
      <c r="I3266" s="11">
        <v>5.6502143680000003</v>
      </c>
      <c r="J3266" s="11">
        <v>206.98945318700001</v>
      </c>
    </row>
    <row r="3267" spans="1:10" s="1" customFormat="1" x14ac:dyDescent="0.35">
      <c r="A3267" s="1" t="s">
        <v>3434</v>
      </c>
      <c r="B3267" s="6">
        <v>0.29709139242479998</v>
      </c>
      <c r="C3267" s="7">
        <v>6.7396740618840004E-2</v>
      </c>
      <c r="D3267" s="6">
        <v>0.65888510136430001</v>
      </c>
      <c r="E3267" s="6">
        <v>0.1941787670755</v>
      </c>
      <c r="F3267" s="7">
        <v>7.4525574206479997E-2</v>
      </c>
      <c r="G3267" s="7">
        <v>5.3765108408279999E-2</v>
      </c>
      <c r="H3267" s="7">
        <v>7.2988726229789996E-2</v>
      </c>
      <c r="I3267" s="7">
        <v>4.062775016326E-2</v>
      </c>
      <c r="J3267" s="8">
        <v>0.12592450677100001</v>
      </c>
    </row>
    <row r="3268" spans="1:10" s="1" customFormat="1" x14ac:dyDescent="0.35">
      <c r="B3268" s="9">
        <v>75.789454836999994</v>
      </c>
      <c r="C3268" s="10">
        <v>28.543611182999999</v>
      </c>
      <c r="D3268" s="9">
        <v>37.223608038000002</v>
      </c>
      <c r="E3268" s="9">
        <v>38.565846798999999</v>
      </c>
      <c r="F3268" s="10">
        <v>20.724598240999999</v>
      </c>
      <c r="G3268" s="10">
        <v>7.8190129419999996</v>
      </c>
      <c r="H3268" s="10">
        <v>19.249264057000001</v>
      </c>
      <c r="I3268" s="10">
        <v>2.3421766929999999</v>
      </c>
      <c r="J3268" s="11">
        <v>125.92450676999999</v>
      </c>
    </row>
    <row r="3269" spans="1:10" s="1" customFormat="1" x14ac:dyDescent="0.35">
      <c r="A3269" s="1" t="s">
        <v>3435</v>
      </c>
      <c r="B3269" s="6">
        <v>0.6019369185083</v>
      </c>
      <c r="C3269" s="8">
        <v>0.38933804812079997</v>
      </c>
      <c r="D3269" s="7">
        <v>0.22463991972700001</v>
      </c>
      <c r="E3269" s="6">
        <v>0.70925947200100004</v>
      </c>
      <c r="F3269" s="8">
        <v>0.47113996270719999</v>
      </c>
      <c r="G3269" s="7">
        <v>0.2329178427601</v>
      </c>
      <c r="H3269" s="7">
        <v>0.31441498543480001</v>
      </c>
      <c r="I3269" s="7">
        <v>0.22814414393230001</v>
      </c>
      <c r="J3269" s="8">
        <v>0.41452086907329999</v>
      </c>
    </row>
    <row r="3270" spans="1:10" s="1" customFormat="1" x14ac:dyDescent="0.35">
      <c r="B3270" s="9">
        <v>153.55702677100001</v>
      </c>
      <c r="C3270" s="11">
        <v>164.89096894400001</v>
      </c>
      <c r="D3270" s="10">
        <v>12.690996205999999</v>
      </c>
      <c r="E3270" s="9">
        <v>140.86603056499999</v>
      </c>
      <c r="F3270" s="11">
        <v>131.017929702</v>
      </c>
      <c r="G3270" s="10">
        <v>33.873039241999997</v>
      </c>
      <c r="H3270" s="10">
        <v>82.920437042000003</v>
      </c>
      <c r="I3270" s="10">
        <v>13.152436313000001</v>
      </c>
      <c r="J3270" s="11">
        <v>414.52086907</v>
      </c>
    </row>
    <row r="3271" spans="1:10" s="1" customFormat="1" x14ac:dyDescent="0.35">
      <c r="A3271" s="1" t="s">
        <v>3436</v>
      </c>
      <c r="B3271" s="7">
        <v>2.8196501795389999E-2</v>
      </c>
      <c r="C3271" s="6">
        <v>0.26255334618409998</v>
      </c>
      <c r="D3271" s="8">
        <v>7.4842192841739999E-2</v>
      </c>
      <c r="E3271" s="7">
        <v>1.492808278147E-2</v>
      </c>
      <c r="F3271" s="6">
        <v>0.22877731174079999</v>
      </c>
      <c r="G3271" s="6">
        <v>0.32713929469890002</v>
      </c>
      <c r="H3271" s="7">
        <v>7.5934065270050005E-2</v>
      </c>
      <c r="I3271" s="8">
        <v>6.9895314150130006E-2</v>
      </c>
      <c r="J3271" s="8">
        <v>0.1424441371681</v>
      </c>
    </row>
    <row r="3272" spans="1:10" s="1" customFormat="1" x14ac:dyDescent="0.35">
      <c r="B3272" s="10">
        <v>7.1930643359999999</v>
      </c>
      <c r="C3272" s="9">
        <v>111.19559431899999</v>
      </c>
      <c r="D3272" s="11">
        <v>4.2281976710000002</v>
      </c>
      <c r="E3272" s="10">
        <v>2.9648666650000002</v>
      </c>
      <c r="F3272" s="9">
        <v>63.620011290999997</v>
      </c>
      <c r="G3272" s="9">
        <v>47.575583027999997</v>
      </c>
      <c r="H3272" s="10">
        <v>20.026036195</v>
      </c>
      <c r="I3272" s="11">
        <v>4.029442317</v>
      </c>
      <c r="J3272" s="11">
        <v>142.44413716700001</v>
      </c>
    </row>
    <row r="3273" spans="1:10" s="1" customFormat="1" x14ac:dyDescent="0.35">
      <c r="A3273" s="1" t="s">
        <v>3437</v>
      </c>
      <c r="B3273" s="7">
        <v>8.74476210768E-3</v>
      </c>
      <c r="C3273" s="6">
        <v>0.124173206439</v>
      </c>
      <c r="D3273" s="8">
        <v>3.0046044020900001E-2</v>
      </c>
      <c r="E3273" s="7">
        <v>2.6855886316659999E-3</v>
      </c>
      <c r="F3273" s="8">
        <v>5.2100347189120003E-2</v>
      </c>
      <c r="G3273" s="6">
        <v>0.26198968056189997</v>
      </c>
      <c r="H3273" s="8">
        <v>3.072980304362E-2</v>
      </c>
      <c r="I3273" s="8">
        <v>2.8114156441070001E-2</v>
      </c>
      <c r="J3273" s="8">
        <v>6.4545316020519994E-2</v>
      </c>
    </row>
    <row r="3274" spans="1:10" s="1" customFormat="1" x14ac:dyDescent="0.35">
      <c r="B3274" s="10">
        <v>2.2308312180000001</v>
      </c>
      <c r="C3274" s="9">
        <v>52.589363986999999</v>
      </c>
      <c r="D3274" s="11">
        <v>1.6974464339999999</v>
      </c>
      <c r="E3274" s="10">
        <v>0.533384784</v>
      </c>
      <c r="F3274" s="11">
        <v>14.488432664999999</v>
      </c>
      <c r="G3274" s="9">
        <v>38.100931322000001</v>
      </c>
      <c r="H3274" s="11">
        <v>8.1043487639999992</v>
      </c>
      <c r="I3274" s="11">
        <v>1.6207720510000001</v>
      </c>
      <c r="J3274" s="11">
        <v>64.545316020000001</v>
      </c>
    </row>
    <row r="3275" spans="1:10" s="1" customFormat="1" x14ac:dyDescent="0.35">
      <c r="A3275" s="1" t="s">
        <v>3438</v>
      </c>
      <c r="B3275" s="7">
        <v>4.9809942297179999E-2</v>
      </c>
      <c r="C3275" s="7">
        <v>0.1366733157594</v>
      </c>
      <c r="D3275" s="7">
        <v>1.158674204606E-2</v>
      </c>
      <c r="E3275" s="7">
        <v>6.0682574379770003E-2</v>
      </c>
      <c r="F3275" s="7">
        <v>0.14995361230670001</v>
      </c>
      <c r="G3275" s="7">
        <v>0.1112789625381</v>
      </c>
      <c r="H3275" s="6">
        <v>0.44879572622340003</v>
      </c>
      <c r="I3275" s="8">
        <v>0.2011859559534</v>
      </c>
      <c r="J3275" s="8">
        <v>0.2005489987796</v>
      </c>
    </row>
    <row r="3276" spans="1:10" s="1" customFormat="1" x14ac:dyDescent="0.35">
      <c r="B3276" s="10">
        <v>12.706757813999999</v>
      </c>
      <c r="C3276" s="10">
        <v>57.883362730999998</v>
      </c>
      <c r="D3276" s="10">
        <v>0.65459113199999996</v>
      </c>
      <c r="E3276" s="10">
        <v>12.052166681999999</v>
      </c>
      <c r="F3276" s="10">
        <v>41.700160017999998</v>
      </c>
      <c r="G3276" s="10">
        <v>16.183202713</v>
      </c>
      <c r="H3276" s="9">
        <v>118.360572762</v>
      </c>
      <c r="I3276" s="11">
        <v>11.598305471</v>
      </c>
      <c r="J3276" s="11">
        <v>200.548998778</v>
      </c>
    </row>
    <row r="3277" spans="1:10" s="1" customFormat="1" x14ac:dyDescent="0.35">
      <c r="A3277" s="1" t="s">
        <v>3439</v>
      </c>
      <c r="B3277" s="7">
        <v>1.422048286666E-2</v>
      </c>
      <c r="C3277" s="7">
        <v>1.9865342877860001E-2</v>
      </c>
      <c r="D3277" s="8">
        <v>0</v>
      </c>
      <c r="E3277" s="7">
        <v>1.8265515130580001E-2</v>
      </c>
      <c r="F3277" s="8">
        <v>2.3503191849659998E-2</v>
      </c>
      <c r="G3277" s="8">
        <v>1.2909111032710001E-2</v>
      </c>
      <c r="H3277" s="8">
        <v>5.7136693798330002E-2</v>
      </c>
      <c r="I3277" s="6">
        <v>0.4320326793598</v>
      </c>
      <c r="J3277" s="8">
        <v>5.2016172187420003E-2</v>
      </c>
    </row>
    <row r="3278" spans="1:10" s="1" customFormat="1" x14ac:dyDescent="0.35">
      <c r="B3278" s="10">
        <v>3.6277141359999998</v>
      </c>
      <c r="C3278" s="10">
        <v>8.4132944399999996</v>
      </c>
      <c r="D3278" s="11">
        <v>0</v>
      </c>
      <c r="E3278" s="10">
        <v>3.6277141359999998</v>
      </c>
      <c r="F3278" s="11">
        <v>6.5359336529999998</v>
      </c>
      <c r="G3278" s="11">
        <v>1.877360787</v>
      </c>
      <c r="H3278" s="11">
        <v>15.068618991999999</v>
      </c>
      <c r="I3278" s="9">
        <v>24.906544619000002</v>
      </c>
      <c r="J3278" s="11">
        <v>52.016172187000002</v>
      </c>
    </row>
    <row r="3279" spans="1:10" s="1" customFormat="1" x14ac:dyDescent="0.35">
      <c r="A3279" s="1" t="s">
        <v>3440</v>
      </c>
      <c r="B3279" s="8">
        <v>1</v>
      </c>
      <c r="C3279" s="8">
        <v>1</v>
      </c>
      <c r="D3279" s="8">
        <v>1</v>
      </c>
      <c r="E3279" s="8">
        <v>1</v>
      </c>
      <c r="F3279" s="8">
        <v>1</v>
      </c>
      <c r="G3279" s="8">
        <v>1</v>
      </c>
      <c r="H3279" s="8">
        <v>1</v>
      </c>
      <c r="I3279" s="8">
        <v>1</v>
      </c>
      <c r="J3279" s="8">
        <v>1</v>
      </c>
    </row>
    <row r="3280" spans="1:10" s="1" customFormat="1" x14ac:dyDescent="0.35">
      <c r="B3280" s="11">
        <v>255.10484911200001</v>
      </c>
      <c r="C3280" s="11">
        <v>423.51619560400002</v>
      </c>
      <c r="D3280" s="11">
        <v>56.494839481</v>
      </c>
      <c r="E3280" s="11">
        <v>198.610009631</v>
      </c>
      <c r="F3280" s="11">
        <v>278.08706556999999</v>
      </c>
      <c r="G3280" s="11">
        <v>145.429130034</v>
      </c>
      <c r="H3280" s="11">
        <v>263.72927781200002</v>
      </c>
      <c r="I3280" s="11">
        <v>57.649677464</v>
      </c>
      <c r="J3280" s="11">
        <v>999.99999999199997</v>
      </c>
    </row>
    <row r="3281" spans="1:10" x14ac:dyDescent="0.35">
      <c r="A3281" s="3" t="s">
        <v>3441</v>
      </c>
    </row>
    <row r="3282" spans="1:10" s="1" customFormat="1" x14ac:dyDescent="0.35">
      <c r="A3282" s="1" t="s">
        <v>3442</v>
      </c>
    </row>
    <row r="3283" spans="1:10" s="1" customFormat="1" x14ac:dyDescent="0.35"/>
    <row r="3284" spans="1:10" s="1" customFormat="1" x14ac:dyDescent="0.35"/>
    <row r="3285" spans="1:10" s="1" customFormat="1" x14ac:dyDescent="0.35"/>
    <row r="3286" spans="1:10" s="1" customFormat="1" x14ac:dyDescent="0.35">
      <c r="A3286" s="4" t="s">
        <v>3443</v>
      </c>
    </row>
    <row r="3287" spans="1:10" x14ac:dyDescent="0.35">
      <c r="A3287" s="3" t="s">
        <v>3444</v>
      </c>
    </row>
    <row r="3288" spans="1:10" s="1" customFormat="1" ht="31" x14ac:dyDescent="0.35">
      <c r="A3288" s="5" t="s">
        <v>3445</v>
      </c>
      <c r="B3288" s="5" t="s">
        <v>3446</v>
      </c>
      <c r="C3288" s="5" t="s">
        <v>3447</v>
      </c>
      <c r="D3288" s="5" t="s">
        <v>3448</v>
      </c>
      <c r="E3288" s="5" t="s">
        <v>3449</v>
      </c>
      <c r="F3288" s="5" t="s">
        <v>3450</v>
      </c>
      <c r="G3288" s="5" t="s">
        <v>3451</v>
      </c>
      <c r="H3288" s="5" t="s">
        <v>3452</v>
      </c>
      <c r="I3288" s="5" t="s">
        <v>3453</v>
      </c>
      <c r="J3288" s="5" t="s">
        <v>3454</v>
      </c>
    </row>
    <row r="3289" spans="1:10" s="1" customFormat="1" x14ac:dyDescent="0.35">
      <c r="A3289" s="1" t="s">
        <v>3455</v>
      </c>
      <c r="B3289" s="6">
        <v>1</v>
      </c>
      <c r="C3289" s="7">
        <v>0</v>
      </c>
      <c r="D3289" s="6">
        <v>1</v>
      </c>
      <c r="E3289" s="6">
        <v>1</v>
      </c>
      <c r="F3289" s="7">
        <v>0</v>
      </c>
      <c r="G3289" s="7">
        <v>0</v>
      </c>
      <c r="H3289" s="7">
        <v>0</v>
      </c>
      <c r="I3289" s="7">
        <v>0</v>
      </c>
      <c r="J3289" s="8">
        <v>0.54044537584429997</v>
      </c>
    </row>
    <row r="3290" spans="1:10" s="1" customFormat="1" x14ac:dyDescent="0.35">
      <c r="B3290" s="9">
        <v>540.44537584</v>
      </c>
      <c r="C3290" s="10">
        <v>0</v>
      </c>
      <c r="D3290" s="9">
        <v>125.92450676999999</v>
      </c>
      <c r="E3290" s="9">
        <v>414.52086907</v>
      </c>
      <c r="F3290" s="10">
        <v>0</v>
      </c>
      <c r="G3290" s="10">
        <v>0</v>
      </c>
      <c r="H3290" s="10">
        <v>0</v>
      </c>
      <c r="I3290" s="10">
        <v>0</v>
      </c>
      <c r="J3290" s="11">
        <v>540.44537584</v>
      </c>
    </row>
    <row r="3291" spans="1:10" s="1" customFormat="1" x14ac:dyDescent="0.35">
      <c r="A3291" s="1" t="s">
        <v>3456</v>
      </c>
      <c r="B3291" s="7">
        <v>0</v>
      </c>
      <c r="C3291" s="6">
        <v>1</v>
      </c>
      <c r="D3291" s="7">
        <v>0</v>
      </c>
      <c r="E3291" s="7">
        <v>0</v>
      </c>
      <c r="F3291" s="6">
        <v>1</v>
      </c>
      <c r="G3291" s="6">
        <v>1</v>
      </c>
      <c r="H3291" s="7">
        <v>0</v>
      </c>
      <c r="I3291" s="7">
        <v>0</v>
      </c>
      <c r="J3291" s="8">
        <v>0.20698945318869999</v>
      </c>
    </row>
    <row r="3292" spans="1:10" s="1" customFormat="1" x14ac:dyDescent="0.35">
      <c r="B3292" s="10">
        <v>0</v>
      </c>
      <c r="C3292" s="9">
        <v>206.98945318700001</v>
      </c>
      <c r="D3292" s="10">
        <v>0</v>
      </c>
      <c r="E3292" s="10">
        <v>0</v>
      </c>
      <c r="F3292" s="9">
        <v>142.44413716700001</v>
      </c>
      <c r="G3292" s="9">
        <v>64.545316020000001</v>
      </c>
      <c r="H3292" s="10">
        <v>0</v>
      </c>
      <c r="I3292" s="10">
        <v>0</v>
      </c>
      <c r="J3292" s="11">
        <v>206.98945318700001</v>
      </c>
    </row>
    <row r="3293" spans="1:10" s="1" customFormat="1" x14ac:dyDescent="0.35">
      <c r="A3293" s="1" t="s">
        <v>3457</v>
      </c>
      <c r="B3293" s="6">
        <v>0.23300135850779999</v>
      </c>
      <c r="C3293" s="7">
        <v>0</v>
      </c>
      <c r="D3293" s="6">
        <v>1</v>
      </c>
      <c r="E3293" s="7">
        <v>0</v>
      </c>
      <c r="F3293" s="7">
        <v>0</v>
      </c>
      <c r="G3293" s="7">
        <v>0</v>
      </c>
      <c r="H3293" s="7">
        <v>0</v>
      </c>
      <c r="I3293" s="7">
        <v>0</v>
      </c>
      <c r="J3293" s="8">
        <v>0.12592450677100001</v>
      </c>
    </row>
    <row r="3294" spans="1:10" s="1" customFormat="1" x14ac:dyDescent="0.35">
      <c r="B3294" s="9">
        <v>125.92450676999999</v>
      </c>
      <c r="C3294" s="10">
        <v>0</v>
      </c>
      <c r="D3294" s="9">
        <v>125.92450676999999</v>
      </c>
      <c r="E3294" s="10">
        <v>0</v>
      </c>
      <c r="F3294" s="10">
        <v>0</v>
      </c>
      <c r="G3294" s="10">
        <v>0</v>
      </c>
      <c r="H3294" s="10">
        <v>0</v>
      </c>
      <c r="I3294" s="10">
        <v>0</v>
      </c>
      <c r="J3294" s="11">
        <v>125.92450676999999</v>
      </c>
    </row>
    <row r="3295" spans="1:10" s="1" customFormat="1" x14ac:dyDescent="0.35">
      <c r="A3295" s="1" t="s">
        <v>3458</v>
      </c>
      <c r="B3295" s="6">
        <v>0.76699864149219998</v>
      </c>
      <c r="C3295" s="7">
        <v>0</v>
      </c>
      <c r="D3295" s="7">
        <v>0</v>
      </c>
      <c r="E3295" s="6">
        <v>1</v>
      </c>
      <c r="F3295" s="7">
        <v>0</v>
      </c>
      <c r="G3295" s="7">
        <v>0</v>
      </c>
      <c r="H3295" s="7">
        <v>0</v>
      </c>
      <c r="I3295" s="7">
        <v>0</v>
      </c>
      <c r="J3295" s="8">
        <v>0.41452086907329999</v>
      </c>
    </row>
    <row r="3296" spans="1:10" s="1" customFormat="1" x14ac:dyDescent="0.35">
      <c r="B3296" s="9">
        <v>414.52086907</v>
      </c>
      <c r="C3296" s="10">
        <v>0</v>
      </c>
      <c r="D3296" s="10">
        <v>0</v>
      </c>
      <c r="E3296" s="9">
        <v>414.52086907</v>
      </c>
      <c r="F3296" s="10">
        <v>0</v>
      </c>
      <c r="G3296" s="10">
        <v>0</v>
      </c>
      <c r="H3296" s="10">
        <v>0</v>
      </c>
      <c r="I3296" s="10">
        <v>0</v>
      </c>
      <c r="J3296" s="11">
        <v>414.52086907</v>
      </c>
    </row>
    <row r="3297" spans="1:10" s="1" customFormat="1" x14ac:dyDescent="0.35">
      <c r="A3297" s="1" t="s">
        <v>3459</v>
      </c>
      <c r="B3297" s="7">
        <v>0</v>
      </c>
      <c r="C3297" s="6">
        <v>0.68817099119689995</v>
      </c>
      <c r="D3297" s="7">
        <v>0</v>
      </c>
      <c r="E3297" s="7">
        <v>0</v>
      </c>
      <c r="F3297" s="6">
        <v>1</v>
      </c>
      <c r="G3297" s="7">
        <v>0</v>
      </c>
      <c r="H3297" s="7">
        <v>0</v>
      </c>
      <c r="I3297" s="7">
        <v>0</v>
      </c>
      <c r="J3297" s="8">
        <v>0.1424441371681</v>
      </c>
    </row>
    <row r="3298" spans="1:10" s="1" customFormat="1" x14ac:dyDescent="0.35">
      <c r="B3298" s="10">
        <v>0</v>
      </c>
      <c r="C3298" s="9">
        <v>142.44413716700001</v>
      </c>
      <c r="D3298" s="10">
        <v>0</v>
      </c>
      <c r="E3298" s="10">
        <v>0</v>
      </c>
      <c r="F3298" s="9">
        <v>142.44413716700001</v>
      </c>
      <c r="G3298" s="10">
        <v>0</v>
      </c>
      <c r="H3298" s="10">
        <v>0</v>
      </c>
      <c r="I3298" s="10">
        <v>0</v>
      </c>
      <c r="J3298" s="11">
        <v>142.44413716700001</v>
      </c>
    </row>
    <row r="3299" spans="1:10" s="1" customFormat="1" x14ac:dyDescent="0.35">
      <c r="A3299" s="1" t="s">
        <v>3460</v>
      </c>
      <c r="B3299" s="7">
        <v>0</v>
      </c>
      <c r="C3299" s="6">
        <v>0.31182900880309999</v>
      </c>
      <c r="D3299" s="7">
        <v>0</v>
      </c>
      <c r="E3299" s="7">
        <v>0</v>
      </c>
      <c r="F3299" s="7">
        <v>0</v>
      </c>
      <c r="G3299" s="6">
        <v>1</v>
      </c>
      <c r="H3299" s="7">
        <v>0</v>
      </c>
      <c r="I3299" s="8">
        <v>0</v>
      </c>
      <c r="J3299" s="8">
        <v>6.4545316020519994E-2</v>
      </c>
    </row>
    <row r="3300" spans="1:10" s="1" customFormat="1" x14ac:dyDescent="0.35">
      <c r="B3300" s="10">
        <v>0</v>
      </c>
      <c r="C3300" s="9">
        <v>64.545316020000001</v>
      </c>
      <c r="D3300" s="10">
        <v>0</v>
      </c>
      <c r="E3300" s="10">
        <v>0</v>
      </c>
      <c r="F3300" s="10">
        <v>0</v>
      </c>
      <c r="G3300" s="9">
        <v>64.545316020000001</v>
      </c>
      <c r="H3300" s="10">
        <v>0</v>
      </c>
      <c r="I3300" s="11">
        <v>0</v>
      </c>
      <c r="J3300" s="11">
        <v>64.545316020000001</v>
      </c>
    </row>
    <row r="3301" spans="1:10" s="1" customFormat="1" x14ac:dyDescent="0.35">
      <c r="A3301" s="1" t="s">
        <v>3461</v>
      </c>
      <c r="B3301" s="7">
        <v>0</v>
      </c>
      <c r="C3301" s="7">
        <v>0</v>
      </c>
      <c r="D3301" s="7">
        <v>0</v>
      </c>
      <c r="E3301" s="7">
        <v>0</v>
      </c>
      <c r="F3301" s="7">
        <v>0</v>
      </c>
      <c r="G3301" s="7">
        <v>0</v>
      </c>
      <c r="H3301" s="6">
        <v>1</v>
      </c>
      <c r="I3301" s="7">
        <v>0</v>
      </c>
      <c r="J3301" s="8">
        <v>0.2005489987796</v>
      </c>
    </row>
    <row r="3302" spans="1:10" s="1" customFormat="1" x14ac:dyDescent="0.35">
      <c r="B3302" s="10">
        <v>0</v>
      </c>
      <c r="C3302" s="10">
        <v>0</v>
      </c>
      <c r="D3302" s="10">
        <v>0</v>
      </c>
      <c r="E3302" s="10">
        <v>0</v>
      </c>
      <c r="F3302" s="10">
        <v>0</v>
      </c>
      <c r="G3302" s="10">
        <v>0</v>
      </c>
      <c r="H3302" s="9">
        <v>200.548998778</v>
      </c>
      <c r="I3302" s="10">
        <v>0</v>
      </c>
      <c r="J3302" s="11">
        <v>200.548998778</v>
      </c>
    </row>
    <row r="3303" spans="1:10" s="1" customFormat="1" x14ac:dyDescent="0.35">
      <c r="A3303" s="1" t="s">
        <v>3462</v>
      </c>
      <c r="B3303" s="7">
        <v>0</v>
      </c>
      <c r="C3303" s="7">
        <v>0</v>
      </c>
      <c r="D3303" s="7">
        <v>0</v>
      </c>
      <c r="E3303" s="7">
        <v>0</v>
      </c>
      <c r="F3303" s="7">
        <v>0</v>
      </c>
      <c r="G3303" s="8">
        <v>0</v>
      </c>
      <c r="H3303" s="7">
        <v>0</v>
      </c>
      <c r="I3303" s="6">
        <v>1</v>
      </c>
      <c r="J3303" s="8">
        <v>5.2016172187420003E-2</v>
      </c>
    </row>
    <row r="3304" spans="1:10" s="1" customFormat="1" x14ac:dyDescent="0.35">
      <c r="B3304" s="10">
        <v>0</v>
      </c>
      <c r="C3304" s="10">
        <v>0</v>
      </c>
      <c r="D3304" s="10">
        <v>0</v>
      </c>
      <c r="E3304" s="10">
        <v>0</v>
      </c>
      <c r="F3304" s="10">
        <v>0</v>
      </c>
      <c r="G3304" s="11">
        <v>0</v>
      </c>
      <c r="H3304" s="10">
        <v>0</v>
      </c>
      <c r="I3304" s="9">
        <v>52.016172187000002</v>
      </c>
      <c r="J3304" s="11">
        <v>52.016172187000002</v>
      </c>
    </row>
    <row r="3305" spans="1:10" s="1" customFormat="1" x14ac:dyDescent="0.35">
      <c r="A3305" s="1" t="s">
        <v>3463</v>
      </c>
      <c r="B3305" s="8">
        <v>1</v>
      </c>
      <c r="C3305" s="8">
        <v>1</v>
      </c>
      <c r="D3305" s="8">
        <v>1</v>
      </c>
      <c r="E3305" s="8">
        <v>1</v>
      </c>
      <c r="F3305" s="8">
        <v>1</v>
      </c>
      <c r="G3305" s="8">
        <v>1</v>
      </c>
      <c r="H3305" s="8">
        <v>1</v>
      </c>
      <c r="I3305" s="8">
        <v>1</v>
      </c>
      <c r="J3305" s="8">
        <v>1</v>
      </c>
    </row>
    <row r="3306" spans="1:10" s="1" customFormat="1" x14ac:dyDescent="0.35">
      <c r="B3306" s="11">
        <v>540.44537584</v>
      </c>
      <c r="C3306" s="11">
        <v>206.98945318700001</v>
      </c>
      <c r="D3306" s="11">
        <v>125.92450676999999</v>
      </c>
      <c r="E3306" s="11">
        <v>414.52086907</v>
      </c>
      <c r="F3306" s="11">
        <v>142.44413716700001</v>
      </c>
      <c r="G3306" s="11">
        <v>64.545316020000001</v>
      </c>
      <c r="H3306" s="11">
        <v>200.548998778</v>
      </c>
      <c r="I3306" s="11">
        <v>52.016172187000002</v>
      </c>
      <c r="J3306" s="11">
        <v>999.99999999199997</v>
      </c>
    </row>
    <row r="3307" spans="1:10" x14ac:dyDescent="0.35">
      <c r="A3307" s="3" t="s">
        <v>3464</v>
      </c>
    </row>
    <row r="3308" spans="1:10" s="1" customFormat="1" x14ac:dyDescent="0.35">
      <c r="A3308" s="1" t="s">
        <v>3465</v>
      </c>
    </row>
    <row r="3309" spans="1:10" s="1" customFormat="1" x14ac:dyDescent="0.35"/>
    <row r="3310" spans="1:10" s="1" customFormat="1" x14ac:dyDescent="0.35"/>
    <row r="3311" spans="1:10" s="1" customFormat="1" x14ac:dyDescent="0.35"/>
    <row r="3312" spans="1:10" s="1" customFormat="1" x14ac:dyDescent="0.35">
      <c r="A3312" s="4" t="s">
        <v>3466</v>
      </c>
    </row>
    <row r="3313" spans="1:10" x14ac:dyDescent="0.35">
      <c r="A3313" s="3" t="s">
        <v>3467</v>
      </c>
    </row>
    <row r="3314" spans="1:10" s="1" customFormat="1" ht="31" x14ac:dyDescent="0.35">
      <c r="A3314" s="5" t="s">
        <v>3468</v>
      </c>
      <c r="B3314" s="5" t="s">
        <v>3469</v>
      </c>
      <c r="C3314" s="5" t="s">
        <v>3470</v>
      </c>
      <c r="D3314" s="5" t="s">
        <v>3471</v>
      </c>
      <c r="E3314" s="5" t="s">
        <v>3472</v>
      </c>
      <c r="F3314" s="5" t="s">
        <v>3473</v>
      </c>
      <c r="G3314" s="5" t="s">
        <v>3474</v>
      </c>
      <c r="H3314" s="5" t="s">
        <v>3475</v>
      </c>
      <c r="I3314" s="5" t="s">
        <v>3476</v>
      </c>
      <c r="J3314" s="5" t="s">
        <v>3477</v>
      </c>
    </row>
    <row r="3315" spans="1:10" s="1" customFormat="1" x14ac:dyDescent="0.35">
      <c r="A3315" s="1" t="s">
        <v>3478</v>
      </c>
      <c r="B3315" s="6">
        <v>0.74292443780850004</v>
      </c>
      <c r="C3315" s="7">
        <v>0.1161487329027</v>
      </c>
      <c r="D3315" s="6">
        <v>0.85369543700189998</v>
      </c>
      <c r="E3315" s="6">
        <v>0.68636879834380005</v>
      </c>
      <c r="F3315" s="7">
        <v>0.1755573111524</v>
      </c>
      <c r="G3315" s="7">
        <v>1.175813545899E-2</v>
      </c>
      <c r="H3315" s="7">
        <v>0.19361302619359999</v>
      </c>
      <c r="I3315" s="7">
        <v>0.1449223933803</v>
      </c>
      <c r="J3315" s="8">
        <v>0.54044537584429997</v>
      </c>
    </row>
    <row r="3316" spans="1:10" s="1" customFormat="1" x14ac:dyDescent="0.35">
      <c r="B3316" s="9">
        <v>483.18793470499998</v>
      </c>
      <c r="C3316" s="10">
        <v>10.516961161999999</v>
      </c>
      <c r="D3316" s="9">
        <v>187.665840223</v>
      </c>
      <c r="E3316" s="9">
        <v>295.522094482</v>
      </c>
      <c r="F3316" s="10">
        <v>10.13081502</v>
      </c>
      <c r="G3316" s="10">
        <v>0.38614614200000003</v>
      </c>
      <c r="H3316" s="10">
        <v>36.566807713999999</v>
      </c>
      <c r="I3316" s="10">
        <v>10.173672259</v>
      </c>
      <c r="J3316" s="11">
        <v>540.44537584</v>
      </c>
    </row>
    <row r="3317" spans="1:10" s="1" customFormat="1" x14ac:dyDescent="0.35">
      <c r="A3317" s="1" t="s">
        <v>3479</v>
      </c>
      <c r="B3317" s="7">
        <v>0.1212376926553</v>
      </c>
      <c r="C3317" s="6">
        <v>0.80249280007220003</v>
      </c>
      <c r="D3317" s="7">
        <v>8.1443270957789998E-2</v>
      </c>
      <c r="E3317" s="7">
        <v>0.14155527562029999</v>
      </c>
      <c r="F3317" s="6">
        <v>0.74031560766049997</v>
      </c>
      <c r="G3317" s="6">
        <v>0.9117483058336</v>
      </c>
      <c r="H3317" s="8">
        <v>0.23347489654619999</v>
      </c>
      <c r="I3317" s="8">
        <v>0.1620944884105</v>
      </c>
      <c r="J3317" s="8">
        <v>0.20698945318869999</v>
      </c>
    </row>
    <row r="3318" spans="1:10" s="1" customFormat="1" x14ac:dyDescent="0.35">
      <c r="B3318" s="10">
        <v>78.851343880000002</v>
      </c>
      <c r="C3318" s="9">
        <v>72.663604675000002</v>
      </c>
      <c r="D3318" s="10">
        <v>17.903480811000001</v>
      </c>
      <c r="E3318" s="10">
        <v>60.947863069</v>
      </c>
      <c r="F3318" s="9">
        <v>42.721094487000002</v>
      </c>
      <c r="G3318" s="9">
        <v>29.942510188</v>
      </c>
      <c r="H3318" s="11">
        <v>44.095337053999998</v>
      </c>
      <c r="I3318" s="11">
        <v>11.379167578000001</v>
      </c>
      <c r="J3318" s="11">
        <v>206.98945318700001</v>
      </c>
    </row>
    <row r="3319" spans="1:10" s="1" customFormat="1" x14ac:dyDescent="0.35">
      <c r="A3319" s="1" t="s">
        <v>3480</v>
      </c>
      <c r="B3319" s="6">
        <v>0.1859399767181</v>
      </c>
      <c r="C3319" s="7">
        <v>8.8377058446910007E-3</v>
      </c>
      <c r="D3319" s="6">
        <v>0.41652417642790002</v>
      </c>
      <c r="E3319" s="7">
        <v>6.8212078982990004E-2</v>
      </c>
      <c r="F3319" s="7">
        <v>1.386723486435E-2</v>
      </c>
      <c r="G3319" s="8">
        <v>0</v>
      </c>
      <c r="H3319" s="7">
        <v>2.0027058245880001E-2</v>
      </c>
      <c r="I3319" s="7">
        <v>5.8265513482370001E-3</v>
      </c>
      <c r="J3319" s="8">
        <v>0.12592450677100001</v>
      </c>
    </row>
    <row r="3320" spans="1:10" s="1" customFormat="1" x14ac:dyDescent="0.35">
      <c r="B3320" s="9">
        <v>120.932828101</v>
      </c>
      <c r="C3320" s="10">
        <v>0.80023093499999998</v>
      </c>
      <c r="D3320" s="9">
        <v>91.563520378000007</v>
      </c>
      <c r="E3320" s="10">
        <v>29.369307722999999</v>
      </c>
      <c r="F3320" s="10">
        <v>0.80023093499999998</v>
      </c>
      <c r="G3320" s="11">
        <v>0</v>
      </c>
      <c r="H3320" s="10">
        <v>3.782418995</v>
      </c>
      <c r="I3320" s="10">
        <v>0.40902873899999997</v>
      </c>
      <c r="J3320" s="11">
        <v>125.92450676999999</v>
      </c>
    </row>
    <row r="3321" spans="1:10" s="1" customFormat="1" x14ac:dyDescent="0.35">
      <c r="A3321" s="1" t="s">
        <v>3481</v>
      </c>
      <c r="B3321" s="6">
        <v>0.55698446109040001</v>
      </c>
      <c r="C3321" s="7">
        <v>0.107311027058</v>
      </c>
      <c r="D3321" s="8">
        <v>0.43717126057400002</v>
      </c>
      <c r="E3321" s="6">
        <v>0.61815671936079997</v>
      </c>
      <c r="F3321" s="7">
        <v>0.1616900762881</v>
      </c>
      <c r="G3321" s="7">
        <v>1.175813545899E-2</v>
      </c>
      <c r="H3321" s="7">
        <v>0.17358596794770001</v>
      </c>
      <c r="I3321" s="7">
        <v>0.13909584203200001</v>
      </c>
      <c r="J3321" s="8">
        <v>0.41452086907329999</v>
      </c>
    </row>
    <row r="3322" spans="1:10" s="1" customFormat="1" x14ac:dyDescent="0.35">
      <c r="B3322" s="9">
        <v>362.25510660399999</v>
      </c>
      <c r="C3322" s="10">
        <v>9.7167302269999993</v>
      </c>
      <c r="D3322" s="11">
        <v>96.102319844999997</v>
      </c>
      <c r="E3322" s="9">
        <v>266.15278675899998</v>
      </c>
      <c r="F3322" s="10">
        <v>9.3305840849999999</v>
      </c>
      <c r="G3322" s="10">
        <v>0.38614614200000003</v>
      </c>
      <c r="H3322" s="10">
        <v>32.784388718999999</v>
      </c>
      <c r="I3322" s="10">
        <v>9.7646435199999999</v>
      </c>
      <c r="J3322" s="11">
        <v>414.52086907</v>
      </c>
    </row>
    <row r="3323" spans="1:10" s="1" customFormat="1" x14ac:dyDescent="0.35">
      <c r="A3323" s="1" t="s">
        <v>3482</v>
      </c>
      <c r="B3323" s="7">
        <v>0.1065581983152</v>
      </c>
      <c r="C3323" s="6">
        <v>0.39340002362659998</v>
      </c>
      <c r="D3323" s="7">
        <v>7.6680162954740005E-2</v>
      </c>
      <c r="E3323" s="8">
        <v>0.121812835432</v>
      </c>
      <c r="F3323" s="6">
        <v>0.49409260667380001</v>
      </c>
      <c r="G3323" s="8">
        <v>0.21646667137119999</v>
      </c>
      <c r="H3323" s="8">
        <v>0.1777514849257</v>
      </c>
      <c r="I3323" s="7">
        <v>5.6234262775120003E-2</v>
      </c>
      <c r="J3323" s="8">
        <v>0.1424441371681</v>
      </c>
    </row>
    <row r="3324" spans="1:10" s="1" customFormat="1" x14ac:dyDescent="0.35">
      <c r="B3324" s="10">
        <v>69.304000716000004</v>
      </c>
      <c r="C3324" s="9">
        <v>35.621333665999998</v>
      </c>
      <c r="D3324" s="10">
        <v>16.856418091999998</v>
      </c>
      <c r="E3324" s="11">
        <v>52.447582623999999</v>
      </c>
      <c r="F3324" s="9">
        <v>28.512402976000001</v>
      </c>
      <c r="G3324" s="11">
        <v>7.1089306900000002</v>
      </c>
      <c r="H3324" s="11">
        <v>33.571110879999999</v>
      </c>
      <c r="I3324" s="10">
        <v>3.9476919050000001</v>
      </c>
      <c r="J3324" s="11">
        <v>142.44413716700001</v>
      </c>
    </row>
    <row r="3325" spans="1:10" s="1" customFormat="1" x14ac:dyDescent="0.35">
      <c r="A3325" s="1" t="s">
        <v>3483</v>
      </c>
      <c r="B3325" s="7">
        <v>1.4679494340039999E-2</v>
      </c>
      <c r="C3325" s="6">
        <v>0.40909277644570002</v>
      </c>
      <c r="D3325" s="7">
        <v>4.7631080030489997E-3</v>
      </c>
      <c r="E3325" s="7">
        <v>1.9742440188260001E-2</v>
      </c>
      <c r="F3325" s="6">
        <v>0.2462230009867</v>
      </c>
      <c r="G3325" s="6">
        <v>0.69528163446229996</v>
      </c>
      <c r="H3325" s="8">
        <v>5.5723411620470002E-2</v>
      </c>
      <c r="I3325" s="8">
        <v>0.1058602256354</v>
      </c>
      <c r="J3325" s="8">
        <v>6.4545316020519994E-2</v>
      </c>
    </row>
    <row r="3326" spans="1:10" s="1" customFormat="1" x14ac:dyDescent="0.35">
      <c r="B3326" s="10">
        <v>9.5473431640000008</v>
      </c>
      <c r="C3326" s="9">
        <v>37.042271008999997</v>
      </c>
      <c r="D3326" s="10">
        <v>1.0470627189999999</v>
      </c>
      <c r="E3326" s="10">
        <v>8.5002804449999996</v>
      </c>
      <c r="F3326" s="9">
        <v>14.208691511</v>
      </c>
      <c r="G3326" s="9">
        <v>22.833579497999999</v>
      </c>
      <c r="H3326" s="11">
        <v>10.524226174000001</v>
      </c>
      <c r="I3326" s="11">
        <v>7.4314756729999996</v>
      </c>
      <c r="J3326" s="11">
        <v>64.545316020000001</v>
      </c>
    </row>
    <row r="3327" spans="1:10" s="1" customFormat="1" x14ac:dyDescent="0.35">
      <c r="A3327" s="1" t="s">
        <v>3484</v>
      </c>
      <c r="B3327" s="7">
        <v>0.12585993767420001</v>
      </c>
      <c r="C3327" s="7">
        <v>8.1358467025049994E-2</v>
      </c>
      <c r="D3327" s="7">
        <v>6.4861292040289995E-2</v>
      </c>
      <c r="E3327" s="7">
        <v>0.1570036254212</v>
      </c>
      <c r="F3327" s="7">
        <v>8.4127081187079997E-2</v>
      </c>
      <c r="G3327" s="8">
        <v>7.6493558707430007E-2</v>
      </c>
      <c r="H3327" s="6">
        <v>0.51655174221169997</v>
      </c>
      <c r="I3327" s="8">
        <v>0.1960923781908</v>
      </c>
      <c r="J3327" s="8">
        <v>0.2005489987796</v>
      </c>
    </row>
    <row r="3328" spans="1:10" s="1" customFormat="1" x14ac:dyDescent="0.35">
      <c r="B3328" s="10">
        <v>81.857589078999993</v>
      </c>
      <c r="C3328" s="10">
        <v>7.3667944240000001</v>
      </c>
      <c r="D3328" s="10">
        <v>14.258303771</v>
      </c>
      <c r="E3328" s="10">
        <v>67.599285308000006</v>
      </c>
      <c r="F3328" s="10">
        <v>4.8546875780000001</v>
      </c>
      <c r="G3328" s="11">
        <v>2.512106846</v>
      </c>
      <c r="H3328" s="9">
        <v>97.558767626000005</v>
      </c>
      <c r="I3328" s="11">
        <v>13.765847648999999</v>
      </c>
      <c r="J3328" s="11">
        <v>200.548998778</v>
      </c>
    </row>
    <row r="3329" spans="1:10" s="1" customFormat="1" x14ac:dyDescent="0.35">
      <c r="A3329" s="1" t="s">
        <v>3485</v>
      </c>
      <c r="B3329" s="7">
        <v>9.9779318620259998E-3</v>
      </c>
      <c r="C3329" s="8">
        <v>0</v>
      </c>
      <c r="D3329" s="7">
        <v>0</v>
      </c>
      <c r="E3329" s="7">
        <v>1.50723006147E-2</v>
      </c>
      <c r="F3329" s="8">
        <v>0</v>
      </c>
      <c r="G3329" s="8">
        <v>0</v>
      </c>
      <c r="H3329" s="8">
        <v>5.6360335048529997E-2</v>
      </c>
      <c r="I3329" s="6">
        <v>0.49689074001830003</v>
      </c>
      <c r="J3329" s="8">
        <v>5.2016172187420003E-2</v>
      </c>
    </row>
    <row r="3330" spans="1:10" s="1" customFormat="1" x14ac:dyDescent="0.35">
      <c r="B3330" s="10">
        <v>6.4895109700000004</v>
      </c>
      <c r="C3330" s="11">
        <v>0</v>
      </c>
      <c r="D3330" s="10">
        <v>0</v>
      </c>
      <c r="E3330" s="10">
        <v>6.4895109700000004</v>
      </c>
      <c r="F3330" s="11">
        <v>0</v>
      </c>
      <c r="G3330" s="11">
        <v>0</v>
      </c>
      <c r="H3330" s="11">
        <v>10.644518992</v>
      </c>
      <c r="I3330" s="9">
        <v>34.882142225000003</v>
      </c>
      <c r="J3330" s="11">
        <v>52.016172187000002</v>
      </c>
    </row>
    <row r="3331" spans="1:10" s="1" customFormat="1" x14ac:dyDescent="0.35">
      <c r="A3331" s="1" t="s">
        <v>3486</v>
      </c>
      <c r="B3331" s="8">
        <v>1</v>
      </c>
      <c r="C3331" s="8">
        <v>1</v>
      </c>
      <c r="D3331" s="8">
        <v>1</v>
      </c>
      <c r="E3331" s="8">
        <v>1</v>
      </c>
      <c r="F3331" s="8">
        <v>1</v>
      </c>
      <c r="G3331" s="8">
        <v>1</v>
      </c>
      <c r="H3331" s="8">
        <v>1</v>
      </c>
      <c r="I3331" s="8">
        <v>1</v>
      </c>
      <c r="J3331" s="8">
        <v>1</v>
      </c>
    </row>
    <row r="3332" spans="1:10" s="1" customFormat="1" x14ac:dyDescent="0.35">
      <c r="B3332" s="11">
        <v>650.38637863400004</v>
      </c>
      <c r="C3332" s="11">
        <v>90.547360260999994</v>
      </c>
      <c r="D3332" s="11">
        <v>219.827624805</v>
      </c>
      <c r="E3332" s="11">
        <v>430.55875382900001</v>
      </c>
      <c r="F3332" s="11">
        <v>57.706597084999999</v>
      </c>
      <c r="G3332" s="11">
        <v>32.840763176000003</v>
      </c>
      <c r="H3332" s="11">
        <v>188.86543138600001</v>
      </c>
      <c r="I3332" s="11">
        <v>70.200829710999997</v>
      </c>
      <c r="J3332" s="11">
        <v>999.99999999199997</v>
      </c>
    </row>
    <row r="3333" spans="1:10" x14ac:dyDescent="0.35">
      <c r="A3333" s="3" t="s">
        <v>3487</v>
      </c>
    </row>
    <row r="3334" spans="1:10" s="1" customFormat="1" x14ac:dyDescent="0.35">
      <c r="A3334" s="1" t="s">
        <v>3488</v>
      </c>
    </row>
    <row r="3335" spans="1:10" s="1" customFormat="1" x14ac:dyDescent="0.35"/>
    <row r="3336" spans="1:10" s="1" customFormat="1" x14ac:dyDescent="0.35"/>
    <row r="3337" spans="1:10" s="1" customFormat="1" x14ac:dyDescent="0.35"/>
    <row r="3338" spans="1:10" s="1" customFormat="1" x14ac:dyDescent="0.35">
      <c r="A3338" s="4" t="s">
        <v>3489</v>
      </c>
    </row>
    <row r="3339" spans="1:10" x14ac:dyDescent="0.35">
      <c r="A3339" s="3" t="s">
        <v>3490</v>
      </c>
    </row>
    <row r="3340" spans="1:10" s="1" customFormat="1" ht="31" x14ac:dyDescent="0.35">
      <c r="A3340" s="5" t="s">
        <v>3491</v>
      </c>
      <c r="B3340" s="5" t="s">
        <v>3492</v>
      </c>
      <c r="C3340" s="5" t="s">
        <v>3493</v>
      </c>
      <c r="D3340" s="5" t="s">
        <v>3494</v>
      </c>
      <c r="E3340" s="5" t="s">
        <v>3495</v>
      </c>
      <c r="F3340" s="5" t="s">
        <v>3496</v>
      </c>
      <c r="G3340" s="5" t="s">
        <v>3497</v>
      </c>
      <c r="H3340" s="5" t="s">
        <v>3498</v>
      </c>
      <c r="I3340" s="5" t="s">
        <v>3499</v>
      </c>
      <c r="J3340" s="5" t="s">
        <v>3500</v>
      </c>
    </row>
    <row r="3341" spans="1:10" s="1" customFormat="1" x14ac:dyDescent="0.35">
      <c r="A3341" s="1" t="s">
        <v>3501</v>
      </c>
      <c r="B3341" s="6">
        <v>0.8895022715216</v>
      </c>
      <c r="C3341" s="7">
        <v>0.1242442754048</v>
      </c>
      <c r="D3341" s="6">
        <v>0.94609145080760004</v>
      </c>
      <c r="E3341" s="6">
        <v>0.87237660384269999</v>
      </c>
      <c r="F3341" s="7">
        <v>0.17922807589629999</v>
      </c>
      <c r="G3341" s="7">
        <v>2.6428441746359999E-2</v>
      </c>
      <c r="H3341" s="7">
        <v>0.298184692265</v>
      </c>
      <c r="I3341" s="7">
        <v>0.12764929232489999</v>
      </c>
      <c r="J3341" s="8">
        <v>0.54044537584429997</v>
      </c>
    </row>
    <row r="3342" spans="1:10" s="1" customFormat="1" x14ac:dyDescent="0.35">
      <c r="B3342" s="9">
        <v>434.44211864699997</v>
      </c>
      <c r="C3342" s="10">
        <v>28.621663369</v>
      </c>
      <c r="D3342" s="9">
        <v>107.352094859</v>
      </c>
      <c r="E3342" s="9">
        <v>327.090023788</v>
      </c>
      <c r="F3342" s="10">
        <v>26.430864642</v>
      </c>
      <c r="G3342" s="10">
        <v>2.1907987269999998</v>
      </c>
      <c r="H3342" s="10">
        <v>72.534939037000001</v>
      </c>
      <c r="I3342" s="10">
        <v>4.8466547870000003</v>
      </c>
      <c r="J3342" s="11">
        <v>540.44537584</v>
      </c>
    </row>
    <row r="3343" spans="1:10" s="1" customFormat="1" x14ac:dyDescent="0.35">
      <c r="A3343" s="1" t="s">
        <v>3502</v>
      </c>
      <c r="B3343" s="7">
        <v>3.735863716388E-2</v>
      </c>
      <c r="C3343" s="6">
        <v>0.70934909109019995</v>
      </c>
      <c r="D3343" s="7">
        <v>3.1704787982500003E-2</v>
      </c>
      <c r="E3343" s="7">
        <v>3.9069669969250001E-2</v>
      </c>
      <c r="F3343" s="6">
        <v>0.62858627515260002</v>
      </c>
      <c r="G3343" s="6">
        <v>0.85302563034220003</v>
      </c>
      <c r="H3343" s="7">
        <v>0.1041423605154</v>
      </c>
      <c r="I3343" s="7">
        <v>0</v>
      </c>
      <c r="J3343" s="8">
        <v>0.20698945318869999</v>
      </c>
    </row>
    <row r="3344" spans="1:10" s="1" customFormat="1" x14ac:dyDescent="0.35">
      <c r="B3344" s="10">
        <v>18.246345173999998</v>
      </c>
      <c r="C3344" s="9">
        <v>163.40995052</v>
      </c>
      <c r="D3344" s="10">
        <v>3.5975120629999999</v>
      </c>
      <c r="E3344" s="10">
        <v>14.648833111</v>
      </c>
      <c r="F3344" s="9">
        <v>92.697969731000001</v>
      </c>
      <c r="G3344" s="9">
        <v>70.711980788999995</v>
      </c>
      <c r="H3344" s="10">
        <v>25.333157493000002</v>
      </c>
      <c r="I3344" s="10">
        <v>0</v>
      </c>
      <c r="J3344" s="11">
        <v>206.98945318700001</v>
      </c>
    </row>
    <row r="3345" spans="1:10" s="1" customFormat="1" x14ac:dyDescent="0.35">
      <c r="A3345" s="1" t="s">
        <v>3503</v>
      </c>
      <c r="B3345" s="6">
        <v>0.2444982108249</v>
      </c>
      <c r="C3345" s="7">
        <v>4.4896163658869996E-3</v>
      </c>
      <c r="D3345" s="6">
        <v>0.69241772526110001</v>
      </c>
      <c r="E3345" s="8">
        <v>0.10894366050360001</v>
      </c>
      <c r="F3345" s="7">
        <v>7.0132995091210003E-3</v>
      </c>
      <c r="G3345" s="7">
        <v>0</v>
      </c>
      <c r="H3345" s="7">
        <v>1.420651964064E-2</v>
      </c>
      <c r="I3345" s="8">
        <v>5.317526327996E-2</v>
      </c>
      <c r="J3345" s="8">
        <v>0.12592450677100001</v>
      </c>
    </row>
    <row r="3346" spans="1:10" s="1" customFormat="1" x14ac:dyDescent="0.35">
      <c r="B3346" s="9">
        <v>119.41545751699999</v>
      </c>
      <c r="C3346" s="10">
        <v>1.0342552030000001</v>
      </c>
      <c r="D3346" s="9">
        <v>78.567979089999994</v>
      </c>
      <c r="E3346" s="11">
        <v>40.847478426999999</v>
      </c>
      <c r="F3346" s="10">
        <v>1.0342552030000001</v>
      </c>
      <c r="G3346" s="10">
        <v>0</v>
      </c>
      <c r="H3346" s="10">
        <v>3.45580797</v>
      </c>
      <c r="I3346" s="11">
        <v>2.0189860799999999</v>
      </c>
      <c r="J3346" s="11">
        <v>125.92450676999999</v>
      </c>
    </row>
    <row r="3347" spans="1:10" s="1" customFormat="1" x14ac:dyDescent="0.35">
      <c r="A3347" s="1" t="s">
        <v>3504</v>
      </c>
      <c r="B3347" s="6">
        <v>0.64500406069670002</v>
      </c>
      <c r="C3347" s="7">
        <v>0.11975465903889999</v>
      </c>
      <c r="D3347" s="7">
        <v>0.25367372554649997</v>
      </c>
      <c r="E3347" s="6">
        <v>0.76343294333900003</v>
      </c>
      <c r="F3347" s="7">
        <v>0.1722147763871</v>
      </c>
      <c r="G3347" s="7">
        <v>2.6428441746359999E-2</v>
      </c>
      <c r="H3347" s="7">
        <v>0.2839781726244</v>
      </c>
      <c r="I3347" s="7">
        <v>7.4474029044930001E-2</v>
      </c>
      <c r="J3347" s="8">
        <v>0.41452086907329999</v>
      </c>
    </row>
    <row r="3348" spans="1:10" s="1" customFormat="1" x14ac:dyDescent="0.35">
      <c r="B3348" s="9">
        <v>315.02666112999998</v>
      </c>
      <c r="C3348" s="10">
        <v>27.587408165999999</v>
      </c>
      <c r="D3348" s="10">
        <v>28.784115769</v>
      </c>
      <c r="E3348" s="9">
        <v>286.242545361</v>
      </c>
      <c r="F3348" s="10">
        <v>25.396609438999999</v>
      </c>
      <c r="G3348" s="10">
        <v>2.1907987269999998</v>
      </c>
      <c r="H3348" s="10">
        <v>69.079131067000006</v>
      </c>
      <c r="I3348" s="10">
        <v>2.8276687069999999</v>
      </c>
      <c r="J3348" s="11">
        <v>414.52086907</v>
      </c>
    </row>
    <row r="3349" spans="1:10" s="1" customFormat="1" x14ac:dyDescent="0.35">
      <c r="A3349" s="1" t="s">
        <v>3505</v>
      </c>
      <c r="B3349" s="7">
        <v>3.735863716388E-2</v>
      </c>
      <c r="C3349" s="6">
        <v>0.44433345475039998</v>
      </c>
      <c r="D3349" s="7">
        <v>3.1704787982500003E-2</v>
      </c>
      <c r="E3349" s="7">
        <v>3.9069669969250001E-2</v>
      </c>
      <c r="F3349" s="6">
        <v>0.53882911465810002</v>
      </c>
      <c r="G3349" s="6">
        <v>0.27622627284669998</v>
      </c>
      <c r="H3349" s="7">
        <v>8.9775918840860003E-2</v>
      </c>
      <c r="I3349" s="8">
        <v>0</v>
      </c>
      <c r="J3349" s="8">
        <v>0.1424441371681</v>
      </c>
    </row>
    <row r="3350" spans="1:10" s="1" customFormat="1" x14ac:dyDescent="0.35">
      <c r="B3350" s="10">
        <v>18.246345173999998</v>
      </c>
      <c r="C3350" s="9">
        <v>102.359344316</v>
      </c>
      <c r="D3350" s="10">
        <v>3.5975120629999999</v>
      </c>
      <c r="E3350" s="10">
        <v>14.648833111</v>
      </c>
      <c r="F3350" s="9">
        <v>79.461431047999994</v>
      </c>
      <c r="G3350" s="9">
        <v>22.897913268</v>
      </c>
      <c r="H3350" s="10">
        <v>21.838447677000001</v>
      </c>
      <c r="I3350" s="11">
        <v>0</v>
      </c>
      <c r="J3350" s="11">
        <v>142.44413716700001</v>
      </c>
    </row>
    <row r="3351" spans="1:10" s="1" customFormat="1" x14ac:dyDescent="0.35">
      <c r="A3351" s="1" t="s">
        <v>3506</v>
      </c>
      <c r="B3351" s="7">
        <v>0</v>
      </c>
      <c r="C3351" s="6">
        <v>0.26501563633980002</v>
      </c>
      <c r="D3351" s="7">
        <v>0</v>
      </c>
      <c r="E3351" s="7">
        <v>0</v>
      </c>
      <c r="F3351" s="8">
        <v>8.9757160494499999E-2</v>
      </c>
      <c r="G3351" s="6">
        <v>0.57679935749540001</v>
      </c>
      <c r="H3351" s="7">
        <v>1.4366441674510001E-2</v>
      </c>
      <c r="I3351" s="8">
        <v>0</v>
      </c>
      <c r="J3351" s="8">
        <v>6.4545316020519994E-2</v>
      </c>
    </row>
    <row r="3352" spans="1:10" s="1" customFormat="1" x14ac:dyDescent="0.35">
      <c r="B3352" s="10">
        <v>0</v>
      </c>
      <c r="C3352" s="9">
        <v>61.050606203999997</v>
      </c>
      <c r="D3352" s="10">
        <v>0</v>
      </c>
      <c r="E3352" s="10">
        <v>0</v>
      </c>
      <c r="F3352" s="11">
        <v>13.236538682999999</v>
      </c>
      <c r="G3352" s="9">
        <v>47.814067520999998</v>
      </c>
      <c r="H3352" s="10">
        <v>3.4947098159999999</v>
      </c>
      <c r="I3352" s="11">
        <v>0</v>
      </c>
      <c r="J3352" s="11">
        <v>64.545316020000001</v>
      </c>
    </row>
    <row r="3353" spans="1:10" s="1" customFormat="1" x14ac:dyDescent="0.35">
      <c r="A3353" s="1" t="s">
        <v>3507</v>
      </c>
      <c r="B3353" s="7">
        <v>7.0730886659970002E-2</v>
      </c>
      <c r="C3353" s="7">
        <v>0.124218973617</v>
      </c>
      <c r="D3353" s="7">
        <v>2.2203761209899999E-2</v>
      </c>
      <c r="E3353" s="7">
        <v>8.5416722969309994E-2</v>
      </c>
      <c r="F3353" s="8">
        <v>0.1390543962919</v>
      </c>
      <c r="G3353" s="8">
        <v>9.7826850416099995E-2</v>
      </c>
      <c r="H3353" s="6">
        <v>0.54300681561669994</v>
      </c>
      <c r="I3353" s="8">
        <v>0.1395446588732</v>
      </c>
      <c r="J3353" s="8">
        <v>0.2005489987796</v>
      </c>
    </row>
    <row r="3354" spans="1:10" s="1" customFormat="1" x14ac:dyDescent="0.35">
      <c r="B3354" s="10">
        <v>34.545697339</v>
      </c>
      <c r="C3354" s="10">
        <v>28.615834696</v>
      </c>
      <c r="D3354" s="10">
        <v>2.5194396139999999</v>
      </c>
      <c r="E3354" s="10">
        <v>32.026257725000001</v>
      </c>
      <c r="F3354" s="11">
        <v>20.506429631</v>
      </c>
      <c r="G3354" s="11">
        <v>8.1094050650000007</v>
      </c>
      <c r="H3354" s="9">
        <v>132.08916248599999</v>
      </c>
      <c r="I3354" s="11">
        <v>5.2983042569999999</v>
      </c>
      <c r="J3354" s="11">
        <v>200.548998778</v>
      </c>
    </row>
    <row r="3355" spans="1:10" s="1" customFormat="1" x14ac:dyDescent="0.35">
      <c r="A3355" s="1" t="s">
        <v>3508</v>
      </c>
      <c r="B3355" s="7">
        <v>2.408204654514E-3</v>
      </c>
      <c r="C3355" s="8">
        <v>4.2187659888080001E-2</v>
      </c>
      <c r="D3355" s="8">
        <v>0</v>
      </c>
      <c r="E3355" s="7">
        <v>3.1370032187719998E-3</v>
      </c>
      <c r="F3355" s="8">
        <v>5.3131252659280002E-2</v>
      </c>
      <c r="G3355" s="8">
        <v>2.271907749536E-2</v>
      </c>
      <c r="H3355" s="8">
        <v>5.4666131602900001E-2</v>
      </c>
      <c r="I3355" s="6">
        <v>0.73280604880190003</v>
      </c>
      <c r="J3355" s="8">
        <v>5.2016172187420003E-2</v>
      </c>
    </row>
    <row r="3356" spans="1:10" s="1" customFormat="1" x14ac:dyDescent="0.35">
      <c r="B3356" s="10">
        <v>1.1761920859999999</v>
      </c>
      <c r="C3356" s="11">
        <v>9.7186047060000007</v>
      </c>
      <c r="D3356" s="11">
        <v>0</v>
      </c>
      <c r="E3356" s="10">
        <v>1.1761920859999999</v>
      </c>
      <c r="F3356" s="11">
        <v>7.8352955599999996</v>
      </c>
      <c r="G3356" s="11">
        <v>1.883309146</v>
      </c>
      <c r="H3356" s="11">
        <v>13.297813825</v>
      </c>
      <c r="I3356" s="9">
        <v>27.823561569999999</v>
      </c>
      <c r="J3356" s="11">
        <v>52.016172187000002</v>
      </c>
    </row>
    <row r="3357" spans="1:10" s="1" customFormat="1" x14ac:dyDescent="0.35">
      <c r="A3357" s="1" t="s">
        <v>3509</v>
      </c>
      <c r="B3357" s="8">
        <v>1</v>
      </c>
      <c r="C3357" s="8">
        <v>1</v>
      </c>
      <c r="D3357" s="8">
        <v>1</v>
      </c>
      <c r="E3357" s="8">
        <v>1</v>
      </c>
      <c r="F3357" s="8">
        <v>1</v>
      </c>
      <c r="G3357" s="8">
        <v>1</v>
      </c>
      <c r="H3357" s="8">
        <v>1</v>
      </c>
      <c r="I3357" s="8">
        <v>1</v>
      </c>
      <c r="J3357" s="8">
        <v>1</v>
      </c>
    </row>
    <row r="3358" spans="1:10" s="1" customFormat="1" x14ac:dyDescent="0.35">
      <c r="B3358" s="11">
        <v>488.410353246</v>
      </c>
      <c r="C3358" s="11">
        <v>230.36605329099999</v>
      </c>
      <c r="D3358" s="11">
        <v>113.46904653599999</v>
      </c>
      <c r="E3358" s="11">
        <v>374.94130670999999</v>
      </c>
      <c r="F3358" s="11">
        <v>147.47055956400001</v>
      </c>
      <c r="G3358" s="11">
        <v>82.895493727000002</v>
      </c>
      <c r="H3358" s="11">
        <v>243.25507284099999</v>
      </c>
      <c r="I3358" s="11">
        <v>37.968520613999999</v>
      </c>
      <c r="J3358" s="11">
        <v>999.99999999199997</v>
      </c>
    </row>
    <row r="3359" spans="1:10" x14ac:dyDescent="0.35">
      <c r="A3359" s="3" t="s">
        <v>3510</v>
      </c>
    </row>
    <row r="3360" spans="1:10" s="1" customFormat="1" x14ac:dyDescent="0.35">
      <c r="A3360" s="1" t="s">
        <v>3511</v>
      </c>
    </row>
    <row r="3361" spans="1:10" s="1" customFormat="1" x14ac:dyDescent="0.35"/>
    <row r="3362" spans="1:10" s="1" customFormat="1" x14ac:dyDescent="0.35"/>
    <row r="3363" spans="1:10" s="1" customFormat="1" x14ac:dyDescent="0.35"/>
    <row r="3364" spans="1:10" s="1" customFormat="1" x14ac:dyDescent="0.35">
      <c r="A3364" s="4" t="s">
        <v>3512</v>
      </c>
    </row>
    <row r="3365" spans="1:10" x14ac:dyDescent="0.35">
      <c r="A3365" s="3" t="s">
        <v>3513</v>
      </c>
    </row>
    <row r="3366" spans="1:10" s="1" customFormat="1" ht="31" x14ac:dyDescent="0.35">
      <c r="A3366" s="5" t="s">
        <v>3514</v>
      </c>
      <c r="B3366" s="5" t="s">
        <v>3515</v>
      </c>
      <c r="C3366" s="5" t="s">
        <v>3516</v>
      </c>
      <c r="D3366" s="5" t="s">
        <v>3517</v>
      </c>
      <c r="E3366" s="5" t="s">
        <v>3518</v>
      </c>
      <c r="F3366" s="5" t="s">
        <v>3519</v>
      </c>
      <c r="G3366" s="5" t="s">
        <v>3520</v>
      </c>
      <c r="H3366" s="5" t="s">
        <v>3521</v>
      </c>
      <c r="I3366" s="5" t="s">
        <v>3522</v>
      </c>
      <c r="J3366" s="5" t="s">
        <v>3523</v>
      </c>
    </row>
    <row r="3367" spans="1:10" s="1" customFormat="1" x14ac:dyDescent="0.35">
      <c r="A3367" s="1" t="s">
        <v>3524</v>
      </c>
      <c r="B3367" s="6">
        <v>0.76985703974249997</v>
      </c>
      <c r="C3367" s="8">
        <v>0.45647524034920001</v>
      </c>
      <c r="D3367" s="6">
        <v>0.88563559503879996</v>
      </c>
      <c r="E3367" s="6">
        <v>0.74794054812069999</v>
      </c>
      <c r="F3367" s="8">
        <v>0.4914908650566</v>
      </c>
      <c r="G3367" s="7">
        <v>0.30125093845770001</v>
      </c>
      <c r="H3367" s="7">
        <v>0.3810125725572</v>
      </c>
      <c r="I3367" s="7">
        <v>0.28937768361499999</v>
      </c>
      <c r="J3367" s="8">
        <v>0.54044537584429997</v>
      </c>
    </row>
    <row r="3368" spans="1:10" s="1" customFormat="1" x14ac:dyDescent="0.35">
      <c r="B3368" s="9">
        <v>310.52569975400002</v>
      </c>
      <c r="C3368" s="11">
        <v>77.172635919000001</v>
      </c>
      <c r="D3368" s="9">
        <v>56.858479582000001</v>
      </c>
      <c r="E3368" s="9">
        <v>253.66722017199999</v>
      </c>
      <c r="F3368" s="11">
        <v>67.798424888</v>
      </c>
      <c r="G3368" s="10">
        <v>9.3742110309999997</v>
      </c>
      <c r="H3368" s="10">
        <v>120.63886409200001</v>
      </c>
      <c r="I3368" s="10">
        <v>32.108176075000003</v>
      </c>
      <c r="J3368" s="11">
        <v>540.44537584</v>
      </c>
    </row>
    <row r="3369" spans="1:10" s="1" customFormat="1" x14ac:dyDescent="0.35">
      <c r="A3369" s="1" t="s">
        <v>3525</v>
      </c>
      <c r="B3369" s="7">
        <v>0.13548937784109999</v>
      </c>
      <c r="C3369" s="6">
        <v>0.49197079900450003</v>
      </c>
      <c r="D3369" s="7">
        <v>7.8946176748430005E-2</v>
      </c>
      <c r="E3369" s="7">
        <v>0.14619281588140001</v>
      </c>
      <c r="F3369" s="6">
        <v>0.46199174304360002</v>
      </c>
      <c r="G3369" s="6">
        <v>0.6248679862398</v>
      </c>
      <c r="H3369" s="8">
        <v>0.1713057507355</v>
      </c>
      <c r="I3369" s="8">
        <v>0.13451753508049999</v>
      </c>
      <c r="J3369" s="8">
        <v>0.20698945318869999</v>
      </c>
    </row>
    <row r="3370" spans="1:10" s="1" customFormat="1" x14ac:dyDescent="0.35">
      <c r="B3370" s="10">
        <v>54.650320373</v>
      </c>
      <c r="C3370" s="9">
        <v>83.173587521000002</v>
      </c>
      <c r="D3370" s="10">
        <v>5.0684046619999998</v>
      </c>
      <c r="E3370" s="10">
        <v>49.581915711000001</v>
      </c>
      <c r="F3370" s="9">
        <v>63.729185457</v>
      </c>
      <c r="G3370" s="9">
        <v>19.444402063999998</v>
      </c>
      <c r="H3370" s="11">
        <v>54.240024265999999</v>
      </c>
      <c r="I3370" s="11">
        <v>14.925521027</v>
      </c>
      <c r="J3370" s="11">
        <v>206.98945318700001</v>
      </c>
    </row>
    <row r="3371" spans="1:10" s="1" customFormat="1" x14ac:dyDescent="0.35">
      <c r="A3371" s="1" t="s">
        <v>3526</v>
      </c>
      <c r="B3371" s="6">
        <v>0.203040696725</v>
      </c>
      <c r="C3371" s="8">
        <v>0.1094466682874</v>
      </c>
      <c r="D3371" s="6">
        <v>0.57938146255909995</v>
      </c>
      <c r="E3371" s="8">
        <v>0.13180065386709999</v>
      </c>
      <c r="F3371" s="8">
        <v>0.12395508689820001</v>
      </c>
      <c r="G3371" s="8">
        <v>4.5130833021920003E-2</v>
      </c>
      <c r="H3371" s="7">
        <v>6.9809360081130006E-2</v>
      </c>
      <c r="I3371" s="7">
        <v>3.082500967366E-2</v>
      </c>
      <c r="J3371" s="8">
        <v>0.12592450677100001</v>
      </c>
    </row>
    <row r="3372" spans="1:10" s="1" customFormat="1" x14ac:dyDescent="0.35">
      <c r="B3372" s="9">
        <v>81.897483785000006</v>
      </c>
      <c r="C3372" s="11">
        <v>18.503277149999999</v>
      </c>
      <c r="D3372" s="9">
        <v>37.196731075000002</v>
      </c>
      <c r="E3372" s="11">
        <v>44.700752710000003</v>
      </c>
      <c r="F3372" s="11">
        <v>17.098913217</v>
      </c>
      <c r="G3372" s="11">
        <v>1.404363933</v>
      </c>
      <c r="H3372" s="10">
        <v>22.103527573000001</v>
      </c>
      <c r="I3372" s="10">
        <v>3.4202182620000001</v>
      </c>
      <c r="J3372" s="11">
        <v>125.92450676999999</v>
      </c>
    </row>
    <row r="3373" spans="1:10" s="1" customFormat="1" x14ac:dyDescent="0.35">
      <c r="A3373" s="1" t="s">
        <v>3527</v>
      </c>
      <c r="B3373" s="6">
        <v>0.56681634301749995</v>
      </c>
      <c r="C3373" s="8">
        <v>0.34702857206179999</v>
      </c>
      <c r="D3373" s="8">
        <v>0.30625413247970001</v>
      </c>
      <c r="E3373" s="6">
        <v>0.61613989425360005</v>
      </c>
      <c r="F3373" s="8">
        <v>0.36753577815850003</v>
      </c>
      <c r="G3373" s="8">
        <v>0.25612010543570002</v>
      </c>
      <c r="H3373" s="7">
        <v>0.3112032124761</v>
      </c>
      <c r="I3373" s="7">
        <v>0.25855267394140002</v>
      </c>
      <c r="J3373" s="8">
        <v>0.41452086907329999</v>
      </c>
    </row>
    <row r="3374" spans="1:10" s="1" customFormat="1" x14ac:dyDescent="0.35">
      <c r="B3374" s="9">
        <v>228.628215969</v>
      </c>
      <c r="C3374" s="11">
        <v>58.669358768999999</v>
      </c>
      <c r="D3374" s="11">
        <v>19.661748506999999</v>
      </c>
      <c r="E3374" s="9">
        <v>208.966467462</v>
      </c>
      <c r="F3374" s="11">
        <v>50.699511671000003</v>
      </c>
      <c r="G3374" s="11">
        <v>7.9698470979999998</v>
      </c>
      <c r="H3374" s="10">
        <v>98.535336518999998</v>
      </c>
      <c r="I3374" s="10">
        <v>28.687957813000001</v>
      </c>
      <c r="J3374" s="11">
        <v>414.52086907</v>
      </c>
    </row>
    <row r="3375" spans="1:10" s="1" customFormat="1" x14ac:dyDescent="0.35">
      <c r="A3375" s="1" t="s">
        <v>3528</v>
      </c>
      <c r="B3375" s="8">
        <v>0.11677697754080001</v>
      </c>
      <c r="C3375" s="6">
        <v>0.27424409751540002</v>
      </c>
      <c r="D3375" s="8">
        <v>5.690872883169E-2</v>
      </c>
      <c r="E3375" s="8">
        <v>0.12810983592620001</v>
      </c>
      <c r="F3375" s="6">
        <v>0.28841860598219998</v>
      </c>
      <c r="G3375" s="8">
        <v>0.21140848627610001</v>
      </c>
      <c r="H3375" s="8">
        <v>0.1266636945471</v>
      </c>
      <c r="I3375" s="8">
        <v>7.9960975147690003E-2</v>
      </c>
      <c r="J3375" s="8">
        <v>0.1424441371681</v>
      </c>
    </row>
    <row r="3376" spans="1:10" s="1" customFormat="1" x14ac:dyDescent="0.35">
      <c r="B3376" s="11">
        <v>47.102579822000003</v>
      </c>
      <c r="C3376" s="9">
        <v>46.364266929999999</v>
      </c>
      <c r="D3376" s="11">
        <v>3.6535837249999998</v>
      </c>
      <c r="E3376" s="11">
        <v>43.448996096999998</v>
      </c>
      <c r="F3376" s="9">
        <v>39.785738829000003</v>
      </c>
      <c r="G3376" s="11">
        <v>6.5785281009999999</v>
      </c>
      <c r="H3376" s="11">
        <v>40.105144377000002</v>
      </c>
      <c r="I3376" s="11">
        <v>8.8721460380000003</v>
      </c>
      <c r="J3376" s="11">
        <v>142.44413716700001</v>
      </c>
    </row>
    <row r="3377" spans="1:10" s="1" customFormat="1" x14ac:dyDescent="0.35">
      <c r="A3377" s="1" t="s">
        <v>3529</v>
      </c>
      <c r="B3377" s="7">
        <v>1.8712400300330001E-2</v>
      </c>
      <c r="C3377" s="6">
        <v>0.21772670148920001</v>
      </c>
      <c r="D3377" s="8">
        <v>2.2037447916740002E-2</v>
      </c>
      <c r="E3377" s="7">
        <v>1.808297995525E-2</v>
      </c>
      <c r="F3377" s="6">
        <v>0.17357313706140001</v>
      </c>
      <c r="G3377" s="6">
        <v>0.41345949996370002</v>
      </c>
      <c r="H3377" s="8">
        <v>4.4642056188360001E-2</v>
      </c>
      <c r="I3377" s="8">
        <v>5.4556559932839997E-2</v>
      </c>
      <c r="J3377" s="8">
        <v>6.4545316020519994E-2</v>
      </c>
    </row>
    <row r="3378" spans="1:10" s="1" customFormat="1" x14ac:dyDescent="0.35">
      <c r="B3378" s="10">
        <v>7.5477405510000004</v>
      </c>
      <c r="C3378" s="9">
        <v>36.809320591000002</v>
      </c>
      <c r="D3378" s="11">
        <v>1.414820937</v>
      </c>
      <c r="E3378" s="10">
        <v>6.1329196140000004</v>
      </c>
      <c r="F3378" s="9">
        <v>23.943446628</v>
      </c>
      <c r="G3378" s="9">
        <v>12.865873963</v>
      </c>
      <c r="H3378" s="11">
        <v>14.134879889</v>
      </c>
      <c r="I3378" s="11">
        <v>6.0533749889999999</v>
      </c>
      <c r="J3378" s="11">
        <v>64.545316020000001</v>
      </c>
    </row>
    <row r="3379" spans="1:10" s="1" customFormat="1" x14ac:dyDescent="0.35">
      <c r="A3379" s="1" t="s">
        <v>3530</v>
      </c>
      <c r="B3379" s="7">
        <v>8.1805395787060003E-2</v>
      </c>
      <c r="C3379" s="7">
        <v>4.239614852332E-2</v>
      </c>
      <c r="D3379" s="7">
        <v>3.5418228212750001E-2</v>
      </c>
      <c r="E3379" s="7">
        <v>9.0586330796119996E-2</v>
      </c>
      <c r="F3379" s="7">
        <v>4.0907169321469997E-2</v>
      </c>
      <c r="G3379" s="8">
        <v>4.8996794922469999E-2</v>
      </c>
      <c r="H3379" s="6">
        <v>0.4060061240956</v>
      </c>
      <c r="I3379" s="8">
        <v>0.2868913757821</v>
      </c>
      <c r="J3379" s="8">
        <v>0.2005489987796</v>
      </c>
    </row>
    <row r="3380" spans="1:10" s="1" customFormat="1" x14ac:dyDescent="0.35">
      <c r="B3380" s="10">
        <v>32.996616850999999</v>
      </c>
      <c r="C3380" s="10">
        <v>7.1675794110000002</v>
      </c>
      <c r="D3380" s="10">
        <v>2.2738772209999998</v>
      </c>
      <c r="E3380" s="10">
        <v>30.72273963</v>
      </c>
      <c r="F3380" s="10">
        <v>5.6429159599999998</v>
      </c>
      <c r="G3380" s="11">
        <v>1.5246634509999999</v>
      </c>
      <c r="H3380" s="9">
        <v>128.55249709099999</v>
      </c>
      <c r="I3380" s="11">
        <v>31.832305425000001</v>
      </c>
      <c r="J3380" s="11">
        <v>200.548998778</v>
      </c>
    </row>
    <row r="3381" spans="1:10" s="1" customFormat="1" x14ac:dyDescent="0.35">
      <c r="A3381" s="1" t="s">
        <v>3531</v>
      </c>
      <c r="B3381" s="7">
        <v>1.2848186629359999E-2</v>
      </c>
      <c r="C3381" s="7">
        <v>9.1578121229509996E-3</v>
      </c>
      <c r="D3381" s="8">
        <v>0</v>
      </c>
      <c r="E3381" s="7">
        <v>1.528030520173E-2</v>
      </c>
      <c r="F3381" s="7">
        <v>5.6102225783119996E-3</v>
      </c>
      <c r="G3381" s="8">
        <v>2.4884280380070001E-2</v>
      </c>
      <c r="H3381" s="8">
        <v>4.1675552611729998E-2</v>
      </c>
      <c r="I3381" s="6">
        <v>0.28921340552230002</v>
      </c>
      <c r="J3381" s="8">
        <v>5.2016172187420003E-2</v>
      </c>
    </row>
    <row r="3382" spans="1:10" s="1" customFormat="1" x14ac:dyDescent="0.35">
      <c r="B3382" s="10">
        <v>5.1823805429999998</v>
      </c>
      <c r="C3382" s="10">
        <v>1.548238411</v>
      </c>
      <c r="D3382" s="11">
        <v>0</v>
      </c>
      <c r="E3382" s="10">
        <v>5.1823805429999998</v>
      </c>
      <c r="F3382" s="10">
        <v>0.77389892900000001</v>
      </c>
      <c r="G3382" s="11">
        <v>0.77433948200000002</v>
      </c>
      <c r="H3382" s="11">
        <v>13.195604790000001</v>
      </c>
      <c r="I3382" s="9">
        <v>32.089948442999997</v>
      </c>
      <c r="J3382" s="11">
        <v>52.016172187000002</v>
      </c>
    </row>
    <row r="3383" spans="1:10" s="1" customFormat="1" x14ac:dyDescent="0.35">
      <c r="A3383" s="1" t="s">
        <v>3532</v>
      </c>
      <c r="B3383" s="8">
        <v>1</v>
      </c>
      <c r="C3383" s="8">
        <v>1</v>
      </c>
      <c r="D3383" s="8">
        <v>1</v>
      </c>
      <c r="E3383" s="8">
        <v>1</v>
      </c>
      <c r="F3383" s="8">
        <v>1</v>
      </c>
      <c r="G3383" s="8">
        <v>1</v>
      </c>
      <c r="H3383" s="8">
        <v>1</v>
      </c>
      <c r="I3383" s="8">
        <v>1</v>
      </c>
      <c r="J3383" s="8">
        <v>1</v>
      </c>
    </row>
    <row r="3384" spans="1:10" s="1" customFormat="1" x14ac:dyDescent="0.35">
      <c r="B3384" s="11">
        <v>403.35501752099998</v>
      </c>
      <c r="C3384" s="11">
        <v>169.06204126200001</v>
      </c>
      <c r="D3384" s="11">
        <v>64.200761464999999</v>
      </c>
      <c r="E3384" s="11">
        <v>339.15425605600001</v>
      </c>
      <c r="F3384" s="11">
        <v>137.94442523399999</v>
      </c>
      <c r="G3384" s="11">
        <v>31.117616028</v>
      </c>
      <c r="H3384" s="11">
        <v>316.62699023900001</v>
      </c>
      <c r="I3384" s="11">
        <v>110.95595097</v>
      </c>
      <c r="J3384" s="11">
        <v>999.99999999199997</v>
      </c>
    </row>
    <row r="3385" spans="1:10" x14ac:dyDescent="0.35">
      <c r="A3385" s="3" t="s">
        <v>3533</v>
      </c>
    </row>
    <row r="3386" spans="1:10" s="1" customFormat="1" x14ac:dyDescent="0.35">
      <c r="A3386" s="1" t="s">
        <v>3534</v>
      </c>
    </row>
    <row r="3387" spans="1:10" s="1" customFormat="1" x14ac:dyDescent="0.35"/>
    <row r="3388" spans="1:10" s="1" customFormat="1" x14ac:dyDescent="0.35"/>
    <row r="3389" spans="1:10" s="1" customFormat="1" x14ac:dyDescent="0.35"/>
    <row r="3390" spans="1:10" s="1" customFormat="1" x14ac:dyDescent="0.35">
      <c r="A3390" s="4" t="s">
        <v>3535</v>
      </c>
    </row>
    <row r="3391" spans="1:10" x14ac:dyDescent="0.35">
      <c r="A3391" s="3" t="s">
        <v>3536</v>
      </c>
    </row>
    <row r="3392" spans="1:10" s="1" customFormat="1" ht="31" x14ac:dyDescent="0.35">
      <c r="A3392" s="5" t="s">
        <v>3537</v>
      </c>
      <c r="B3392" s="5" t="s">
        <v>3538</v>
      </c>
      <c r="C3392" s="5" t="s">
        <v>3539</v>
      </c>
      <c r="D3392" s="5" t="s">
        <v>3540</v>
      </c>
      <c r="E3392" s="5" t="s">
        <v>3541</v>
      </c>
      <c r="F3392" s="5" t="s">
        <v>3542</v>
      </c>
      <c r="G3392" s="5" t="s">
        <v>3543</v>
      </c>
      <c r="H3392" s="5" t="s">
        <v>3544</v>
      </c>
      <c r="I3392" s="5" t="s">
        <v>3545</v>
      </c>
      <c r="J3392" s="5" t="s">
        <v>3546</v>
      </c>
    </row>
    <row r="3393" spans="1:10" s="1" customFormat="1" x14ac:dyDescent="0.35">
      <c r="A3393" s="1" t="s">
        <v>3547</v>
      </c>
      <c r="B3393" s="6">
        <v>0.74257309631549995</v>
      </c>
      <c r="C3393" s="7">
        <v>0.1490656936185</v>
      </c>
      <c r="D3393" s="6">
        <v>0.84964150789960002</v>
      </c>
      <c r="E3393" s="6">
        <v>0.68102805650249998</v>
      </c>
      <c r="F3393" s="7">
        <v>0.22531268776880001</v>
      </c>
      <c r="G3393" s="7">
        <v>1.5265775334620001E-2</v>
      </c>
      <c r="H3393" s="7">
        <v>0.26823754136700001</v>
      </c>
      <c r="I3393" s="7">
        <v>0.29504547618740001</v>
      </c>
      <c r="J3393" s="8">
        <v>0.54044537584429997</v>
      </c>
    </row>
    <row r="3394" spans="1:10" s="1" customFormat="1" x14ac:dyDescent="0.35">
      <c r="B3394" s="9">
        <v>440.082863331</v>
      </c>
      <c r="C3394" s="10">
        <v>14.348055093999999</v>
      </c>
      <c r="D3394" s="9">
        <v>183.79420198099999</v>
      </c>
      <c r="E3394" s="9">
        <v>256.28866134999998</v>
      </c>
      <c r="F3394" s="10">
        <v>13.81467031</v>
      </c>
      <c r="G3394" s="10">
        <v>0.533384784</v>
      </c>
      <c r="H3394" s="10">
        <v>57.778681835</v>
      </c>
      <c r="I3394" s="10">
        <v>28.235775579999999</v>
      </c>
      <c r="J3394" s="11">
        <v>540.44537584</v>
      </c>
    </row>
    <row r="3395" spans="1:10" s="1" customFormat="1" x14ac:dyDescent="0.35">
      <c r="A3395" s="1" t="s">
        <v>3548</v>
      </c>
      <c r="B3395" s="7">
        <v>0.1219372363878</v>
      </c>
      <c r="C3395" s="6">
        <v>0.76528615881630002</v>
      </c>
      <c r="D3395" s="7">
        <v>8.5143456857129998E-2</v>
      </c>
      <c r="E3395" s="7">
        <v>0.1430870283067</v>
      </c>
      <c r="F3395" s="6">
        <v>0.64023185678310002</v>
      </c>
      <c r="G3395" s="6">
        <v>0.98473422466539995</v>
      </c>
      <c r="H3395" s="8">
        <v>0.20626293813980001</v>
      </c>
      <c r="I3395" s="8">
        <v>0.17380725243340001</v>
      </c>
      <c r="J3395" s="8">
        <v>0.20698945318869999</v>
      </c>
    </row>
    <row r="3396" spans="1:10" s="1" customFormat="1" x14ac:dyDescent="0.35">
      <c r="B3396" s="10">
        <v>72.265597020000001</v>
      </c>
      <c r="C3396" s="9">
        <v>73.661267745999993</v>
      </c>
      <c r="D3396" s="10">
        <v>18.418207634000002</v>
      </c>
      <c r="E3396" s="10">
        <v>53.847389386000003</v>
      </c>
      <c r="F3396" s="9">
        <v>39.254744643999999</v>
      </c>
      <c r="G3396" s="9">
        <v>34.406523102000001</v>
      </c>
      <c r="H3396" s="11">
        <v>44.429279422999997</v>
      </c>
      <c r="I3396" s="11">
        <v>16.633308998</v>
      </c>
      <c r="J3396" s="11">
        <v>206.98945318700001</v>
      </c>
    </row>
    <row r="3397" spans="1:10" s="1" customFormat="1" x14ac:dyDescent="0.35">
      <c r="A3397" s="1" t="s">
        <v>3549</v>
      </c>
      <c r="B3397" s="6">
        <v>0.18707618004500001</v>
      </c>
      <c r="C3397" s="7">
        <v>3.1510122475380001E-2</v>
      </c>
      <c r="D3397" s="6">
        <v>0.35583162170389998</v>
      </c>
      <c r="E3397" s="7">
        <v>9.0072215739360001E-2</v>
      </c>
      <c r="F3397" s="8">
        <v>4.9466427343670002E-2</v>
      </c>
      <c r="G3397" s="8">
        <v>0</v>
      </c>
      <c r="H3397" s="7">
        <v>4.2955113312150003E-2</v>
      </c>
      <c r="I3397" s="7">
        <v>2.8934791571600001E-2</v>
      </c>
      <c r="J3397" s="8">
        <v>0.12592450677100001</v>
      </c>
    </row>
    <row r="3398" spans="1:10" s="1" customFormat="1" x14ac:dyDescent="0.35">
      <c r="B3398" s="9">
        <v>110.86992160600001</v>
      </c>
      <c r="C3398" s="10">
        <v>3.0329511930000002</v>
      </c>
      <c r="D3398" s="9">
        <v>76.973392122000007</v>
      </c>
      <c r="E3398" s="10">
        <v>33.896529483999998</v>
      </c>
      <c r="F3398" s="11">
        <v>3.0329511930000002</v>
      </c>
      <c r="G3398" s="11">
        <v>0</v>
      </c>
      <c r="H3398" s="10">
        <v>9.2525819190000007</v>
      </c>
      <c r="I3398" s="10">
        <v>2.7690520520000002</v>
      </c>
      <c r="J3398" s="11">
        <v>125.92450676999999</v>
      </c>
    </row>
    <row r="3399" spans="1:10" s="1" customFormat="1" x14ac:dyDescent="0.35">
      <c r="A3399" s="1" t="s">
        <v>3550</v>
      </c>
      <c r="B3399" s="6">
        <v>0.55549691627050002</v>
      </c>
      <c r="C3399" s="7">
        <v>0.1175555711431</v>
      </c>
      <c r="D3399" s="8">
        <v>0.49380988619560001</v>
      </c>
      <c r="E3399" s="6">
        <v>0.59095584076310004</v>
      </c>
      <c r="F3399" s="7">
        <v>0.17584626042509999</v>
      </c>
      <c r="G3399" s="7">
        <v>1.5265775334620001E-2</v>
      </c>
      <c r="H3399" s="7">
        <v>0.2252824280548</v>
      </c>
      <c r="I3399" s="7">
        <v>0.26611068461569998</v>
      </c>
      <c r="J3399" s="8">
        <v>0.41452086907329999</v>
      </c>
    </row>
    <row r="3400" spans="1:10" s="1" customFormat="1" x14ac:dyDescent="0.35">
      <c r="B3400" s="9">
        <v>329.21294172500001</v>
      </c>
      <c r="C3400" s="10">
        <v>11.315103901000001</v>
      </c>
      <c r="D3400" s="11">
        <v>106.82080985899999</v>
      </c>
      <c r="E3400" s="9">
        <v>222.392131866</v>
      </c>
      <c r="F3400" s="10">
        <v>10.781719117</v>
      </c>
      <c r="G3400" s="10">
        <v>0.533384784</v>
      </c>
      <c r="H3400" s="10">
        <v>48.526099916</v>
      </c>
      <c r="I3400" s="10">
        <v>25.466723527999999</v>
      </c>
      <c r="J3400" s="11">
        <v>414.52086907</v>
      </c>
    </row>
    <row r="3401" spans="1:10" s="1" customFormat="1" x14ac:dyDescent="0.35">
      <c r="A3401" s="1" t="s">
        <v>3551</v>
      </c>
      <c r="B3401" s="7">
        <v>0.1104119951192</v>
      </c>
      <c r="C3401" s="6">
        <v>0.38866817761740002</v>
      </c>
      <c r="D3401" s="7">
        <v>7.8506487297569996E-2</v>
      </c>
      <c r="E3401" s="8">
        <v>0.12875191181439999</v>
      </c>
      <c r="F3401" s="6">
        <v>0.46430963047430002</v>
      </c>
      <c r="G3401" s="8">
        <v>0.25593087664039998</v>
      </c>
      <c r="H3401" s="8">
        <v>0.147332927117</v>
      </c>
      <c r="I3401" s="8">
        <v>8.2159801819150002E-2</v>
      </c>
      <c r="J3401" s="8">
        <v>0.1424441371681</v>
      </c>
    </row>
    <row r="3402" spans="1:10" s="1" customFormat="1" x14ac:dyDescent="0.35">
      <c r="B3402" s="10">
        <v>65.435210620000007</v>
      </c>
      <c r="C3402" s="9">
        <v>37.410569060999997</v>
      </c>
      <c r="D3402" s="10">
        <v>16.982500324</v>
      </c>
      <c r="E3402" s="11">
        <v>48.452710295999999</v>
      </c>
      <c r="F3402" s="9">
        <v>28.468367806</v>
      </c>
      <c r="G3402" s="11">
        <v>8.9422012550000005</v>
      </c>
      <c r="H3402" s="11">
        <v>31.735685751999998</v>
      </c>
      <c r="I3402" s="11">
        <v>7.8626717340000001</v>
      </c>
      <c r="J3402" s="11">
        <v>142.44413716700001</v>
      </c>
    </row>
    <row r="3403" spans="1:10" s="1" customFormat="1" x14ac:dyDescent="0.35">
      <c r="A3403" s="1" t="s">
        <v>3552</v>
      </c>
      <c r="B3403" s="7">
        <v>1.152524126863E-2</v>
      </c>
      <c r="C3403" s="6">
        <v>0.3766179811989</v>
      </c>
      <c r="D3403" s="7">
        <v>6.636969559556E-3</v>
      </c>
      <c r="E3403" s="7">
        <v>1.4335116492340001E-2</v>
      </c>
      <c r="F3403" s="6">
        <v>0.1759222263088</v>
      </c>
      <c r="G3403" s="6">
        <v>0.72880334802489999</v>
      </c>
      <c r="H3403" s="8">
        <v>5.893001102282E-2</v>
      </c>
      <c r="I3403" s="8">
        <v>9.1647450614259995E-2</v>
      </c>
      <c r="J3403" s="8">
        <v>6.4545316020519994E-2</v>
      </c>
    </row>
    <row r="3404" spans="1:10" s="1" customFormat="1" x14ac:dyDescent="0.35">
      <c r="B3404" s="10">
        <v>6.8303864000000001</v>
      </c>
      <c r="C3404" s="9">
        <v>36.250698685000003</v>
      </c>
      <c r="D3404" s="10">
        <v>1.43570731</v>
      </c>
      <c r="E3404" s="10">
        <v>5.3946790900000003</v>
      </c>
      <c r="F3404" s="9">
        <v>10.786376838000001</v>
      </c>
      <c r="G3404" s="9">
        <v>25.464321847000001</v>
      </c>
      <c r="H3404" s="11">
        <v>12.693593671</v>
      </c>
      <c r="I3404" s="11">
        <v>8.7706372639999994</v>
      </c>
      <c r="J3404" s="11">
        <v>64.545316020000001</v>
      </c>
    </row>
    <row r="3405" spans="1:10" s="1" customFormat="1" x14ac:dyDescent="0.35">
      <c r="A3405" s="1" t="s">
        <v>3553</v>
      </c>
      <c r="B3405" s="7">
        <v>0.1316054455549</v>
      </c>
      <c r="C3405" s="7">
        <v>6.5177593315090002E-2</v>
      </c>
      <c r="D3405" s="7">
        <v>6.1307204181530003E-2</v>
      </c>
      <c r="E3405" s="8">
        <v>0.17201426455300001</v>
      </c>
      <c r="F3405" s="8">
        <v>0.1023195859259</v>
      </c>
      <c r="G3405" s="7">
        <v>0</v>
      </c>
      <c r="H3405" s="6">
        <v>0.45082284076910001</v>
      </c>
      <c r="I3405" s="8">
        <v>0.20033757041710001</v>
      </c>
      <c r="J3405" s="8">
        <v>0.2005489987796</v>
      </c>
    </row>
    <row r="3406" spans="1:10" s="1" customFormat="1" x14ac:dyDescent="0.35">
      <c r="B3406" s="10">
        <v>77.995421053000001</v>
      </c>
      <c r="C3406" s="10">
        <v>6.2735541430000001</v>
      </c>
      <c r="D3406" s="10">
        <v>13.261956441000001</v>
      </c>
      <c r="E3406" s="11">
        <v>64.733464612000006</v>
      </c>
      <c r="F3406" s="11">
        <v>6.2735541430000001</v>
      </c>
      <c r="G3406" s="10">
        <v>0</v>
      </c>
      <c r="H3406" s="9">
        <v>97.107770031000001</v>
      </c>
      <c r="I3406" s="11">
        <v>19.172253551000001</v>
      </c>
      <c r="J3406" s="11">
        <v>200.548998778</v>
      </c>
    </row>
    <row r="3407" spans="1:10" s="1" customFormat="1" x14ac:dyDescent="0.35">
      <c r="A3407" s="1" t="s">
        <v>3554</v>
      </c>
      <c r="B3407" s="7">
        <v>3.8842217417550001E-3</v>
      </c>
      <c r="C3407" s="8">
        <v>2.0470554250100002E-2</v>
      </c>
      <c r="D3407" s="7">
        <v>3.9078310617769998E-3</v>
      </c>
      <c r="E3407" s="7">
        <v>3.8706506378289999E-3</v>
      </c>
      <c r="F3407" s="8">
        <v>3.2135869522200003E-2</v>
      </c>
      <c r="G3407" s="8">
        <v>0</v>
      </c>
      <c r="H3407" s="8">
        <v>7.4676679724099998E-2</v>
      </c>
      <c r="I3407" s="6">
        <v>0.3308097009621</v>
      </c>
      <c r="J3407" s="8">
        <v>5.2016172187420003E-2</v>
      </c>
    </row>
    <row r="3408" spans="1:10" s="1" customFormat="1" x14ac:dyDescent="0.35">
      <c r="B3408" s="10">
        <v>2.301967893</v>
      </c>
      <c r="C3408" s="11">
        <v>1.970357049</v>
      </c>
      <c r="D3408" s="10">
        <v>0.84534087000000002</v>
      </c>
      <c r="E3408" s="10">
        <v>1.456627023</v>
      </c>
      <c r="F3408" s="11">
        <v>1.970357049</v>
      </c>
      <c r="G3408" s="11">
        <v>0</v>
      </c>
      <c r="H3408" s="11">
        <v>16.085444626000001</v>
      </c>
      <c r="I3408" s="9">
        <v>31.658402619</v>
      </c>
      <c r="J3408" s="11">
        <v>52.016172187000002</v>
      </c>
    </row>
    <row r="3409" spans="1:10" s="1" customFormat="1" x14ac:dyDescent="0.35">
      <c r="A3409" s="1" t="s">
        <v>3555</v>
      </c>
      <c r="B3409" s="8">
        <v>1</v>
      </c>
      <c r="C3409" s="8">
        <v>1</v>
      </c>
      <c r="D3409" s="8">
        <v>1</v>
      </c>
      <c r="E3409" s="8">
        <v>1</v>
      </c>
      <c r="F3409" s="8">
        <v>1</v>
      </c>
      <c r="G3409" s="8">
        <v>1</v>
      </c>
      <c r="H3409" s="8">
        <v>1</v>
      </c>
      <c r="I3409" s="8">
        <v>1</v>
      </c>
      <c r="J3409" s="8">
        <v>1</v>
      </c>
    </row>
    <row r="3410" spans="1:10" s="1" customFormat="1" x14ac:dyDescent="0.35">
      <c r="B3410" s="11">
        <v>592.64584929700004</v>
      </c>
      <c r="C3410" s="11">
        <v>96.253234031999995</v>
      </c>
      <c r="D3410" s="11">
        <v>216.31970692600001</v>
      </c>
      <c r="E3410" s="11">
        <v>376.326142371</v>
      </c>
      <c r="F3410" s="11">
        <v>61.313326146000001</v>
      </c>
      <c r="G3410" s="11">
        <v>34.939907886</v>
      </c>
      <c r="H3410" s="11">
        <v>215.40117591500001</v>
      </c>
      <c r="I3410" s="11">
        <v>95.699740747999996</v>
      </c>
      <c r="J3410" s="11">
        <v>999.99999999199997</v>
      </c>
    </row>
    <row r="3411" spans="1:10" x14ac:dyDescent="0.35">
      <c r="A3411" s="3" t="s">
        <v>3556</v>
      </c>
    </row>
    <row r="3412" spans="1:10" s="1" customFormat="1" x14ac:dyDescent="0.35">
      <c r="A3412" s="1" t="s">
        <v>3557</v>
      </c>
    </row>
    <row r="3413" spans="1:10" s="1" customFormat="1" x14ac:dyDescent="0.35"/>
    <row r="3414" spans="1:10" s="1" customFormat="1" x14ac:dyDescent="0.35"/>
    <row r="3415" spans="1:10" s="1" customFormat="1" x14ac:dyDescent="0.35"/>
    <row r="3416" spans="1:10" s="1" customFormat="1" x14ac:dyDescent="0.35">
      <c r="A3416" s="4" t="s">
        <v>3558</v>
      </c>
    </row>
    <row r="3417" spans="1:10" x14ac:dyDescent="0.35">
      <c r="A3417" s="3" t="s">
        <v>3559</v>
      </c>
    </row>
    <row r="3418" spans="1:10" s="1" customFormat="1" ht="31" x14ac:dyDescent="0.35">
      <c r="A3418" s="5" t="s">
        <v>3560</v>
      </c>
      <c r="B3418" s="5" t="s">
        <v>3561</v>
      </c>
      <c r="C3418" s="5" t="s">
        <v>3562</v>
      </c>
      <c r="D3418" s="5" t="s">
        <v>3563</v>
      </c>
      <c r="E3418" s="5" t="s">
        <v>3564</v>
      </c>
      <c r="F3418" s="5" t="s">
        <v>3565</v>
      </c>
      <c r="G3418" s="5" t="s">
        <v>3566</v>
      </c>
      <c r="H3418" s="5" t="s">
        <v>3567</v>
      </c>
      <c r="I3418" s="5" t="s">
        <v>3568</v>
      </c>
      <c r="J3418" s="5" t="s">
        <v>3569</v>
      </c>
    </row>
    <row r="3419" spans="1:10" s="1" customFormat="1" x14ac:dyDescent="0.35">
      <c r="A3419" s="1" t="s">
        <v>3570</v>
      </c>
      <c r="B3419" s="6">
        <v>0.60949168235640006</v>
      </c>
      <c r="C3419" s="7">
        <v>0.1908222872692</v>
      </c>
      <c r="D3419" s="6">
        <v>0.62074815061120003</v>
      </c>
      <c r="E3419" s="8">
        <v>0.57714881161260001</v>
      </c>
      <c r="F3419" s="7">
        <v>0.15398994683360001</v>
      </c>
      <c r="G3419" s="7">
        <v>0.22939172533989999</v>
      </c>
      <c r="H3419" s="7">
        <v>0.15518292744359999</v>
      </c>
      <c r="I3419" s="7">
        <v>3.9907664076759997E-2</v>
      </c>
      <c r="J3419" s="8">
        <v>0.54044537584429997</v>
      </c>
    </row>
    <row r="3420" spans="1:10" s="1" customFormat="1" x14ac:dyDescent="0.35">
      <c r="B3420" s="9">
        <v>517.26953521799999</v>
      </c>
      <c r="C3420" s="10">
        <v>11.224571589</v>
      </c>
      <c r="D3420" s="9">
        <v>390.80779039599997</v>
      </c>
      <c r="E3420" s="11">
        <v>126.461744822</v>
      </c>
      <c r="F3420" s="10">
        <v>4.6333463740000003</v>
      </c>
      <c r="G3420" s="10">
        <v>6.5912252149999997</v>
      </c>
      <c r="H3420" s="10">
        <v>11.119965698</v>
      </c>
      <c r="I3420" s="10">
        <v>0.83130333499999998</v>
      </c>
      <c r="J3420" s="11">
        <v>540.44537584</v>
      </c>
    </row>
    <row r="3421" spans="1:10" s="1" customFormat="1" x14ac:dyDescent="0.35">
      <c r="A3421" s="1" t="s">
        <v>3571</v>
      </c>
      <c r="B3421" s="7">
        <v>0.17187064523019999</v>
      </c>
      <c r="C3421" s="6">
        <v>0.69409128608530002</v>
      </c>
      <c r="D3421" s="7">
        <v>0.1596949900762</v>
      </c>
      <c r="E3421" s="8">
        <v>0.2068545879691</v>
      </c>
      <c r="F3421" s="6">
        <v>0.63570908637260004</v>
      </c>
      <c r="G3421" s="6">
        <v>0.75522692421269999</v>
      </c>
      <c r="H3421" s="8">
        <v>0.26513355699129998</v>
      </c>
      <c r="I3421" s="8">
        <v>6.2307594311249999E-2</v>
      </c>
      <c r="J3421" s="8">
        <v>0.20698945318869999</v>
      </c>
    </row>
    <row r="3422" spans="1:10" s="1" customFormat="1" x14ac:dyDescent="0.35">
      <c r="B3422" s="10">
        <v>145.864908988</v>
      </c>
      <c r="C3422" s="9">
        <v>40.827921316000001</v>
      </c>
      <c r="D3422" s="10">
        <v>100.540043732</v>
      </c>
      <c r="E3422" s="11">
        <v>45.324865256000002</v>
      </c>
      <c r="F3422" s="9">
        <v>19.127614826999999</v>
      </c>
      <c r="G3422" s="9">
        <v>21.700306488999999</v>
      </c>
      <c r="H3422" s="11">
        <v>18.998714019000001</v>
      </c>
      <c r="I3422" s="11">
        <v>1.2979088640000001</v>
      </c>
      <c r="J3422" s="11">
        <v>206.98945318700001</v>
      </c>
    </row>
    <row r="3423" spans="1:10" s="1" customFormat="1" x14ac:dyDescent="0.35">
      <c r="A3423" s="1" t="s">
        <v>3572</v>
      </c>
      <c r="B3423" s="6">
        <v>0.1426768987873</v>
      </c>
      <c r="C3423" s="8">
        <v>4.6615103067959997E-2</v>
      </c>
      <c r="D3423" s="6">
        <v>0.14977851396899999</v>
      </c>
      <c r="E3423" s="8">
        <v>0.1222720420688</v>
      </c>
      <c r="F3423" s="8">
        <v>0</v>
      </c>
      <c r="G3423" s="8">
        <v>9.5428681289700001E-2</v>
      </c>
      <c r="H3423" s="7">
        <v>1.762193801195E-2</v>
      </c>
      <c r="I3423" s="8">
        <v>3.9907664076759997E-2</v>
      </c>
      <c r="J3423" s="8">
        <v>0.12592450677100001</v>
      </c>
    </row>
    <row r="3424" spans="1:10" s="1" customFormat="1" x14ac:dyDescent="0.35">
      <c r="B3424" s="9">
        <v>121.088466436</v>
      </c>
      <c r="C3424" s="11">
        <v>2.7419992130000002</v>
      </c>
      <c r="D3424" s="9">
        <v>94.296873918000003</v>
      </c>
      <c r="E3424" s="11">
        <v>26.791592518000002</v>
      </c>
      <c r="F3424" s="11">
        <v>0</v>
      </c>
      <c r="G3424" s="11">
        <v>2.7419992130000002</v>
      </c>
      <c r="H3424" s="10">
        <v>1.262737786</v>
      </c>
      <c r="I3424" s="11">
        <v>0.83130333499999998</v>
      </c>
      <c r="J3424" s="11">
        <v>125.92450676999999</v>
      </c>
    </row>
    <row r="3425" spans="1:10" s="1" customFormat="1" x14ac:dyDescent="0.35">
      <c r="A3425" s="1" t="s">
        <v>3573</v>
      </c>
      <c r="B3425" s="6">
        <v>0.46681478356919998</v>
      </c>
      <c r="C3425" s="7">
        <v>0.14420718420119999</v>
      </c>
      <c r="D3425" s="6">
        <v>0.47096963664219998</v>
      </c>
      <c r="E3425" s="8">
        <v>0.45487676954380002</v>
      </c>
      <c r="F3425" s="7">
        <v>0.15398994683360001</v>
      </c>
      <c r="G3425" s="8">
        <v>0.13396304405029999</v>
      </c>
      <c r="H3425" s="7">
        <v>0.1375609894317</v>
      </c>
      <c r="I3425" s="7">
        <v>0</v>
      </c>
      <c r="J3425" s="8">
        <v>0.41452086907329999</v>
      </c>
    </row>
    <row r="3426" spans="1:10" s="1" customFormat="1" x14ac:dyDescent="0.35">
      <c r="B3426" s="9">
        <v>396.18106878200001</v>
      </c>
      <c r="C3426" s="10">
        <v>8.4825723760000002</v>
      </c>
      <c r="D3426" s="9">
        <v>296.51091647800001</v>
      </c>
      <c r="E3426" s="11">
        <v>99.670152303999998</v>
      </c>
      <c r="F3426" s="10">
        <v>4.6333463740000003</v>
      </c>
      <c r="G3426" s="11">
        <v>3.849226002</v>
      </c>
      <c r="H3426" s="10">
        <v>9.8572279120000008</v>
      </c>
      <c r="I3426" s="10">
        <v>0</v>
      </c>
      <c r="J3426" s="11">
        <v>414.52086907</v>
      </c>
    </row>
    <row r="3427" spans="1:10" s="1" customFormat="1" x14ac:dyDescent="0.35">
      <c r="A3427" s="1" t="s">
        <v>3574</v>
      </c>
      <c r="B3427" s="8">
        <v>0.1343066472784</v>
      </c>
      <c r="C3427" s="8">
        <v>0.25764473924780001</v>
      </c>
      <c r="D3427" s="8">
        <v>0.1271259283418</v>
      </c>
      <c r="E3427" s="8">
        <v>0.15493879043020001</v>
      </c>
      <c r="F3427" s="8">
        <v>0.21796958420740001</v>
      </c>
      <c r="G3427" s="8">
        <v>0.29919106557890002</v>
      </c>
      <c r="H3427" s="8">
        <v>0.16755204336189999</v>
      </c>
      <c r="I3427" s="8">
        <v>6.2307594311249999E-2</v>
      </c>
      <c r="J3427" s="8">
        <v>0.1424441371681</v>
      </c>
    </row>
    <row r="3428" spans="1:10" s="1" customFormat="1" x14ac:dyDescent="0.35">
      <c r="B3428" s="11">
        <v>113.984717143</v>
      </c>
      <c r="C3428" s="11">
        <v>15.155209916</v>
      </c>
      <c r="D3428" s="11">
        <v>80.035362341999999</v>
      </c>
      <c r="E3428" s="11">
        <v>33.949354800999998</v>
      </c>
      <c r="F3428" s="11">
        <v>6.5584059440000004</v>
      </c>
      <c r="G3428" s="11">
        <v>8.596803972</v>
      </c>
      <c r="H3428" s="11">
        <v>12.006301243999999</v>
      </c>
      <c r="I3428" s="11">
        <v>1.2979088640000001</v>
      </c>
      <c r="J3428" s="11">
        <v>142.44413716700001</v>
      </c>
    </row>
    <row r="3429" spans="1:10" s="1" customFormat="1" x14ac:dyDescent="0.35">
      <c r="A3429" s="1" t="s">
        <v>3575</v>
      </c>
      <c r="B3429" s="7">
        <v>3.7563997951800002E-2</v>
      </c>
      <c r="C3429" s="6">
        <v>0.4364465468375</v>
      </c>
      <c r="D3429" s="7">
        <v>3.2569061734460003E-2</v>
      </c>
      <c r="E3429" s="8">
        <v>5.1915797538859998E-2</v>
      </c>
      <c r="F3429" s="6">
        <v>0.41773950216509997</v>
      </c>
      <c r="G3429" s="6">
        <v>0.45603585863379997</v>
      </c>
      <c r="H3429" s="8">
        <v>9.7581513629460007E-2</v>
      </c>
      <c r="I3429" s="8">
        <v>0</v>
      </c>
      <c r="J3429" s="8">
        <v>6.4545316020519994E-2</v>
      </c>
    </row>
    <row r="3430" spans="1:10" s="1" customFormat="1" x14ac:dyDescent="0.35">
      <c r="B3430" s="10">
        <v>31.880191844999999</v>
      </c>
      <c r="C3430" s="9">
        <v>25.672711400000001</v>
      </c>
      <c r="D3430" s="10">
        <v>20.504681389999998</v>
      </c>
      <c r="E3430" s="11">
        <v>11.375510455000001</v>
      </c>
      <c r="F3430" s="9">
        <v>12.569208883</v>
      </c>
      <c r="G3430" s="9">
        <v>13.103502517000001</v>
      </c>
      <c r="H3430" s="11">
        <v>6.992412775</v>
      </c>
      <c r="I3430" s="11">
        <v>0</v>
      </c>
      <c r="J3430" s="11">
        <v>64.545316020000001</v>
      </c>
    </row>
    <row r="3431" spans="1:10" s="1" customFormat="1" x14ac:dyDescent="0.35">
      <c r="A3431" s="1" t="s">
        <v>3576</v>
      </c>
      <c r="B3431" s="8">
        <v>0.1874402088148</v>
      </c>
      <c r="C3431" s="8">
        <v>8.0082285344919998E-2</v>
      </c>
      <c r="D3431" s="8">
        <v>0.1893279526462</v>
      </c>
      <c r="E3431" s="8">
        <v>0.18201621139800001</v>
      </c>
      <c r="F3431" s="8">
        <v>0.1418692073186</v>
      </c>
      <c r="G3431" s="7">
        <v>1.5381350447399999E-2</v>
      </c>
      <c r="H3431" s="6">
        <v>0.5129948378311</v>
      </c>
      <c r="I3431" s="8">
        <v>0</v>
      </c>
      <c r="J3431" s="8">
        <v>0.2005489987796</v>
      </c>
    </row>
    <row r="3432" spans="1:10" s="1" customFormat="1" x14ac:dyDescent="0.35">
      <c r="B3432" s="11">
        <v>159.078642911</v>
      </c>
      <c r="C3432" s="11">
        <v>4.7106098440000004</v>
      </c>
      <c r="D3432" s="11">
        <v>119.19622919699999</v>
      </c>
      <c r="E3432" s="11">
        <v>39.882413714000002</v>
      </c>
      <c r="F3432" s="11">
        <v>4.2686499400000004</v>
      </c>
      <c r="G3432" s="10">
        <v>0.44195990400000001</v>
      </c>
      <c r="H3432" s="9">
        <v>36.759746022999998</v>
      </c>
      <c r="I3432" s="11">
        <v>0</v>
      </c>
      <c r="J3432" s="11">
        <v>200.548998778</v>
      </c>
    </row>
    <row r="3433" spans="1:10" s="1" customFormat="1" x14ac:dyDescent="0.35">
      <c r="A3433" s="1" t="s">
        <v>3577</v>
      </c>
      <c r="B3433" s="7">
        <v>3.119746359851E-2</v>
      </c>
      <c r="C3433" s="8">
        <v>3.5004141300630003E-2</v>
      </c>
      <c r="D3433" s="7">
        <v>3.022890666631E-2</v>
      </c>
      <c r="E3433" s="8">
        <v>3.3980389020330001E-2</v>
      </c>
      <c r="F3433" s="8">
        <v>6.8431759475280005E-2</v>
      </c>
      <c r="G3433" s="8">
        <v>0</v>
      </c>
      <c r="H3433" s="8">
        <v>6.6688677734000001E-2</v>
      </c>
      <c r="I3433" s="6">
        <v>0.89778474161199995</v>
      </c>
      <c r="J3433" s="8">
        <v>5.2016172187420003E-2</v>
      </c>
    </row>
    <row r="3434" spans="1:10" s="1" customFormat="1" x14ac:dyDescent="0.35">
      <c r="B3434" s="10">
        <v>26.476977393999999</v>
      </c>
      <c r="C3434" s="11">
        <v>2.0590178200000002</v>
      </c>
      <c r="D3434" s="10">
        <v>19.031377232000001</v>
      </c>
      <c r="E3434" s="11">
        <v>7.4456001619999999</v>
      </c>
      <c r="F3434" s="11">
        <v>2.0590178200000002</v>
      </c>
      <c r="G3434" s="11">
        <v>0</v>
      </c>
      <c r="H3434" s="11">
        <v>4.7787203209999998</v>
      </c>
      <c r="I3434" s="9">
        <v>18.701456652000001</v>
      </c>
      <c r="J3434" s="11">
        <v>52.016172187000002</v>
      </c>
    </row>
    <row r="3435" spans="1:10" s="1" customFormat="1" x14ac:dyDescent="0.35">
      <c r="A3435" s="1" t="s">
        <v>3578</v>
      </c>
      <c r="B3435" s="8">
        <v>1</v>
      </c>
      <c r="C3435" s="8">
        <v>1</v>
      </c>
      <c r="D3435" s="8">
        <v>1</v>
      </c>
      <c r="E3435" s="8">
        <v>1</v>
      </c>
      <c r="F3435" s="8">
        <v>1</v>
      </c>
      <c r="G3435" s="8">
        <v>1</v>
      </c>
      <c r="H3435" s="8">
        <v>1</v>
      </c>
      <c r="I3435" s="8">
        <v>1</v>
      </c>
      <c r="J3435" s="8">
        <v>1</v>
      </c>
    </row>
    <row r="3436" spans="1:10" s="1" customFormat="1" x14ac:dyDescent="0.35">
      <c r="B3436" s="11">
        <v>848.69006451099995</v>
      </c>
      <c r="C3436" s="11">
        <v>58.822120568999999</v>
      </c>
      <c r="D3436" s="11">
        <v>629.57544055699998</v>
      </c>
      <c r="E3436" s="11">
        <v>219.114623954</v>
      </c>
      <c r="F3436" s="11">
        <v>30.088628961000001</v>
      </c>
      <c r="G3436" s="11">
        <v>28.733491608000001</v>
      </c>
      <c r="H3436" s="11">
        <v>71.657146061000006</v>
      </c>
      <c r="I3436" s="11">
        <v>20.830668850999999</v>
      </c>
      <c r="J3436" s="11">
        <v>999.99999999199997</v>
      </c>
    </row>
    <row r="3437" spans="1:10" x14ac:dyDescent="0.35">
      <c r="A3437" s="3" t="s">
        <v>3579</v>
      </c>
    </row>
    <row r="3438" spans="1:10" s="1" customFormat="1" x14ac:dyDescent="0.35">
      <c r="A3438" s="1" t="s">
        <v>3580</v>
      </c>
    </row>
    <row r="3439" spans="1:10" s="1" customFormat="1" x14ac:dyDescent="0.35"/>
    <row r="3440" spans="1:10" s="1" customFormat="1" x14ac:dyDescent="0.35"/>
    <row r="3441" spans="1:10" s="1" customFormat="1" x14ac:dyDescent="0.35"/>
    <row r="3442" spans="1:10" s="1" customFormat="1" x14ac:dyDescent="0.35">
      <c r="A3442" s="4" t="s">
        <v>3581</v>
      </c>
    </row>
    <row r="3443" spans="1:10" x14ac:dyDescent="0.35">
      <c r="A3443" s="3" t="s">
        <v>3582</v>
      </c>
    </row>
    <row r="3444" spans="1:10" s="1" customFormat="1" ht="31" x14ac:dyDescent="0.35">
      <c r="A3444" s="5" t="s">
        <v>3583</v>
      </c>
      <c r="B3444" s="5" t="s">
        <v>3584</v>
      </c>
      <c r="C3444" s="5" t="s">
        <v>3585</v>
      </c>
      <c r="D3444" s="5" t="s">
        <v>3586</v>
      </c>
      <c r="E3444" s="5" t="s">
        <v>3587</v>
      </c>
      <c r="F3444" s="5" t="s">
        <v>3588</v>
      </c>
      <c r="G3444" s="5" t="s">
        <v>3589</v>
      </c>
      <c r="H3444" s="5" t="s">
        <v>3590</v>
      </c>
      <c r="I3444" s="5" t="s">
        <v>3591</v>
      </c>
      <c r="J3444" s="5" t="s">
        <v>3592</v>
      </c>
    </row>
    <row r="3445" spans="1:10" s="1" customFormat="1" x14ac:dyDescent="0.35">
      <c r="A3445" s="1" t="s">
        <v>3593</v>
      </c>
      <c r="B3445" s="8">
        <v>0.62704126692219997</v>
      </c>
      <c r="C3445" s="6">
        <v>0.65246289688579995</v>
      </c>
      <c r="D3445" s="8">
        <v>0.7524517009824</v>
      </c>
      <c r="E3445" s="8">
        <v>0.59834490875080004</v>
      </c>
      <c r="F3445" s="6">
        <v>0.68699234571680001</v>
      </c>
      <c r="G3445" s="8">
        <v>0.57000082094820004</v>
      </c>
      <c r="H3445" s="7">
        <v>0.47161576891070001</v>
      </c>
      <c r="I3445" s="8">
        <v>0.46441428125250001</v>
      </c>
      <c r="J3445" s="8">
        <v>0.54044537584429997</v>
      </c>
    </row>
    <row r="3446" spans="1:10" s="1" customFormat="1" x14ac:dyDescent="0.35">
      <c r="B3446" s="11">
        <v>66.107231647000006</v>
      </c>
      <c r="C3446" s="9">
        <v>195.04322807299999</v>
      </c>
      <c r="D3446" s="11">
        <v>14.771904085999999</v>
      </c>
      <c r="E3446" s="11">
        <v>51.335327561</v>
      </c>
      <c r="F3446" s="9">
        <v>144.75274791699999</v>
      </c>
      <c r="G3446" s="11">
        <v>50.290480156000001</v>
      </c>
      <c r="H3446" s="10">
        <v>174.96528949</v>
      </c>
      <c r="I3446" s="11">
        <v>104.32962663000001</v>
      </c>
      <c r="J3446" s="11">
        <v>540.44537584</v>
      </c>
    </row>
    <row r="3447" spans="1:10" s="1" customFormat="1" x14ac:dyDescent="0.35">
      <c r="A3447" s="1" t="s">
        <v>3594</v>
      </c>
      <c r="B3447" s="6">
        <v>0.32843932961200001</v>
      </c>
      <c r="C3447" s="8">
        <v>0.255724943604</v>
      </c>
      <c r="D3447" s="8">
        <v>0.2475482990176</v>
      </c>
      <c r="E3447" s="6">
        <v>0.34694877824120002</v>
      </c>
      <c r="F3447" s="8">
        <v>0.21419186834779999</v>
      </c>
      <c r="G3447" s="6">
        <v>0.35491284615259999</v>
      </c>
      <c r="H3447" s="8">
        <v>0.17017616348959999</v>
      </c>
      <c r="I3447" s="8">
        <v>0.14593651188439999</v>
      </c>
      <c r="J3447" s="8">
        <v>0.20698945318869999</v>
      </c>
    </row>
    <row r="3448" spans="1:10" s="1" customFormat="1" x14ac:dyDescent="0.35">
      <c r="B3448" s="9">
        <v>34.626452819000001</v>
      </c>
      <c r="C3448" s="11">
        <v>76.444835005000002</v>
      </c>
      <c r="D3448" s="11">
        <v>4.8597932930000001</v>
      </c>
      <c r="E3448" s="9">
        <v>29.766659526000002</v>
      </c>
      <c r="F3448" s="11">
        <v>45.131305636999997</v>
      </c>
      <c r="G3448" s="9">
        <v>31.313529368000001</v>
      </c>
      <c r="H3448" s="11">
        <v>63.133855294999996</v>
      </c>
      <c r="I3448" s="11">
        <v>32.784310068000003</v>
      </c>
      <c r="J3448" s="11">
        <v>206.98945318700001</v>
      </c>
    </row>
    <row r="3449" spans="1:10" s="1" customFormat="1" x14ac:dyDescent="0.35">
      <c r="A3449" s="1" t="s">
        <v>3595</v>
      </c>
      <c r="B3449" s="6">
        <v>0.25003284907360002</v>
      </c>
      <c r="C3449" s="8">
        <v>0.143884232956</v>
      </c>
      <c r="D3449" s="6">
        <v>0.61050707168200002</v>
      </c>
      <c r="E3449" s="8">
        <v>0.1675493023013</v>
      </c>
      <c r="F3449" s="8">
        <v>0.14388696390969999</v>
      </c>
      <c r="G3449" s="8">
        <v>0.1438777109835</v>
      </c>
      <c r="H3449" s="8">
        <v>0.10822007858</v>
      </c>
      <c r="I3449" s="8">
        <v>7.3019535060920002E-2</v>
      </c>
      <c r="J3449" s="8">
        <v>0.12592450677100001</v>
      </c>
    </row>
    <row r="3450" spans="1:10" s="1" customFormat="1" x14ac:dyDescent="0.35">
      <c r="B3450" s="9">
        <v>26.360273789000001</v>
      </c>
      <c r="C3450" s="11">
        <v>43.011863814000002</v>
      </c>
      <c r="D3450" s="9">
        <v>11.985290079</v>
      </c>
      <c r="E3450" s="11">
        <v>14.37498371</v>
      </c>
      <c r="F3450" s="11">
        <v>30.317708115999999</v>
      </c>
      <c r="G3450" s="11">
        <v>12.694155697999999</v>
      </c>
      <c r="H3450" s="11">
        <v>40.148694394000003</v>
      </c>
      <c r="I3450" s="11">
        <v>16.403674772999999</v>
      </c>
      <c r="J3450" s="11">
        <v>125.92450676999999</v>
      </c>
    </row>
    <row r="3451" spans="1:10" s="1" customFormat="1" x14ac:dyDescent="0.35">
      <c r="A3451" s="1" t="s">
        <v>3596</v>
      </c>
      <c r="B3451" s="8">
        <v>0.37700841784860001</v>
      </c>
      <c r="C3451" s="6">
        <v>0.5085786639298</v>
      </c>
      <c r="D3451" s="8">
        <v>0.1419446293004</v>
      </c>
      <c r="E3451" s="8">
        <v>0.43079560644949999</v>
      </c>
      <c r="F3451" s="6">
        <v>0.54310538180699997</v>
      </c>
      <c r="G3451" s="8">
        <v>0.42612310996469999</v>
      </c>
      <c r="H3451" s="8">
        <v>0.36339569033070002</v>
      </c>
      <c r="I3451" s="8">
        <v>0.39139474619159997</v>
      </c>
      <c r="J3451" s="8">
        <v>0.41452086907329999</v>
      </c>
    </row>
    <row r="3452" spans="1:10" s="1" customFormat="1" x14ac:dyDescent="0.35">
      <c r="B3452" s="11">
        <v>39.746957858000002</v>
      </c>
      <c r="C3452" s="9">
        <v>152.03136425899999</v>
      </c>
      <c r="D3452" s="11">
        <v>2.7866140069999998</v>
      </c>
      <c r="E3452" s="11">
        <v>36.960343850999998</v>
      </c>
      <c r="F3452" s="9">
        <v>114.435039801</v>
      </c>
      <c r="G3452" s="11">
        <v>37.596324457999998</v>
      </c>
      <c r="H3452" s="11">
        <v>134.81659509599999</v>
      </c>
      <c r="I3452" s="11">
        <v>87.925951857000001</v>
      </c>
      <c r="J3452" s="11">
        <v>414.52086907</v>
      </c>
    </row>
    <row r="3453" spans="1:10" s="1" customFormat="1" x14ac:dyDescent="0.35">
      <c r="A3453" s="1" t="s">
        <v>3597</v>
      </c>
      <c r="B3453" s="8">
        <v>0.21306635444640001</v>
      </c>
      <c r="C3453" s="8">
        <v>0.17182920695279999</v>
      </c>
      <c r="D3453" s="8">
        <v>9.825140678173E-2</v>
      </c>
      <c r="E3453" s="8">
        <v>0.2393382582662</v>
      </c>
      <c r="F3453" s="8">
        <v>0.15485877803539999</v>
      </c>
      <c r="G3453" s="8">
        <v>0.21235741824670001</v>
      </c>
      <c r="H3453" s="8">
        <v>0.1256072191516</v>
      </c>
      <c r="I3453" s="8">
        <v>9.8004126033269995E-2</v>
      </c>
      <c r="J3453" s="8">
        <v>0.1424441371681</v>
      </c>
    </row>
    <row r="3454" spans="1:10" s="1" customFormat="1" x14ac:dyDescent="0.35">
      <c r="B3454" s="11">
        <v>22.462998199000001</v>
      </c>
      <c r="C3454" s="11">
        <v>51.365561722000002</v>
      </c>
      <c r="D3454" s="11">
        <v>1.928841885</v>
      </c>
      <c r="E3454" s="11">
        <v>20.534156314000001</v>
      </c>
      <c r="F3454" s="11">
        <v>32.629524621999998</v>
      </c>
      <c r="G3454" s="11">
        <v>18.736037100000001</v>
      </c>
      <c r="H3454" s="11">
        <v>46.599170149999999</v>
      </c>
      <c r="I3454" s="11">
        <v>22.016407095999998</v>
      </c>
      <c r="J3454" s="11">
        <v>142.44413716700001</v>
      </c>
    </row>
    <row r="3455" spans="1:10" s="1" customFormat="1" x14ac:dyDescent="0.35">
      <c r="A3455" s="1" t="s">
        <v>3598</v>
      </c>
      <c r="B3455" s="8">
        <v>0.11537297516559999</v>
      </c>
      <c r="C3455" s="8">
        <v>8.3895736651219993E-2</v>
      </c>
      <c r="D3455" s="8">
        <v>0.14929689223590001</v>
      </c>
      <c r="E3455" s="8">
        <v>0.107610519975</v>
      </c>
      <c r="F3455" s="8">
        <v>5.9333090312429997E-2</v>
      </c>
      <c r="G3455" s="6">
        <v>0.14255542790590001</v>
      </c>
      <c r="H3455" s="8">
        <v>4.4568944337969998E-2</v>
      </c>
      <c r="I3455" s="8">
        <v>4.7932385851169997E-2</v>
      </c>
      <c r="J3455" s="8">
        <v>6.4545316020519994E-2</v>
      </c>
    </row>
    <row r="3456" spans="1:10" s="1" customFormat="1" x14ac:dyDescent="0.35">
      <c r="B3456" s="11">
        <v>12.16345462</v>
      </c>
      <c r="C3456" s="11">
        <v>25.079273282999999</v>
      </c>
      <c r="D3456" s="11">
        <v>2.9309514079999999</v>
      </c>
      <c r="E3456" s="11">
        <v>9.2325032119999992</v>
      </c>
      <c r="F3456" s="11">
        <v>12.501781015000001</v>
      </c>
      <c r="G3456" s="9">
        <v>12.577492268</v>
      </c>
      <c r="H3456" s="11">
        <v>16.534685145000001</v>
      </c>
      <c r="I3456" s="11">
        <v>10.767902972</v>
      </c>
      <c r="J3456" s="11">
        <v>64.545316020000001</v>
      </c>
    </row>
    <row r="3457" spans="1:10" s="1" customFormat="1" x14ac:dyDescent="0.35">
      <c r="A3457" s="1" t="s">
        <v>3599</v>
      </c>
      <c r="B3457" s="7">
        <v>2.801193175099E-2</v>
      </c>
      <c r="C3457" s="7">
        <v>8.6632958321340006E-2</v>
      </c>
      <c r="D3457" s="8">
        <v>0</v>
      </c>
      <c r="E3457" s="7">
        <v>3.442160916439E-2</v>
      </c>
      <c r="F3457" s="7">
        <v>9.1467891315060001E-2</v>
      </c>
      <c r="G3457" s="7">
        <v>7.5086332899269997E-2</v>
      </c>
      <c r="H3457" s="6">
        <v>0.33195130274720003</v>
      </c>
      <c r="I3457" s="8">
        <v>0.21610387994229999</v>
      </c>
      <c r="J3457" s="8">
        <v>0.2005489987796</v>
      </c>
    </row>
    <row r="3458" spans="1:10" s="1" customFormat="1" x14ac:dyDescent="0.35">
      <c r="B3458" s="10">
        <v>2.9532207189999999</v>
      </c>
      <c r="C3458" s="10">
        <v>25.897521421</v>
      </c>
      <c r="D3458" s="11">
        <v>0</v>
      </c>
      <c r="E3458" s="10">
        <v>2.9532207189999999</v>
      </c>
      <c r="F3458" s="10">
        <v>19.272745463</v>
      </c>
      <c r="G3458" s="10">
        <v>6.6247759579999999</v>
      </c>
      <c r="H3458" s="9">
        <v>123.15100471700001</v>
      </c>
      <c r="I3458" s="11">
        <v>48.547251920999997</v>
      </c>
      <c r="J3458" s="11">
        <v>200.548998778</v>
      </c>
    </row>
    <row r="3459" spans="1:10" s="1" customFormat="1" x14ac:dyDescent="0.35">
      <c r="A3459" s="1" t="s">
        <v>3600</v>
      </c>
      <c r="B3459" s="8">
        <v>1.6507471714769999E-2</v>
      </c>
      <c r="C3459" s="7">
        <v>5.1792011888399997E-3</v>
      </c>
      <c r="D3459" s="8">
        <v>0</v>
      </c>
      <c r="E3459" s="8">
        <v>2.0284703843679999E-2</v>
      </c>
      <c r="F3459" s="7">
        <v>7.3478946203600001E-3</v>
      </c>
      <c r="G3459" s="8">
        <v>0</v>
      </c>
      <c r="H3459" s="8">
        <v>2.625676485253E-2</v>
      </c>
      <c r="I3459" s="6">
        <v>0.17354532692079999</v>
      </c>
      <c r="J3459" s="8">
        <v>5.2016172187420003E-2</v>
      </c>
    </row>
    <row r="3460" spans="1:10" s="1" customFormat="1" x14ac:dyDescent="0.35">
      <c r="B3460" s="11">
        <v>1.740337222</v>
      </c>
      <c r="C3460" s="10">
        <v>1.548238411</v>
      </c>
      <c r="D3460" s="11">
        <v>0</v>
      </c>
      <c r="E3460" s="11">
        <v>1.740337222</v>
      </c>
      <c r="F3460" s="10">
        <v>1.548238411</v>
      </c>
      <c r="G3460" s="11">
        <v>0</v>
      </c>
      <c r="H3460" s="11">
        <v>9.7410281130000005</v>
      </c>
      <c r="I3460" s="9">
        <v>38.986568441000003</v>
      </c>
      <c r="J3460" s="11">
        <v>52.016172187000002</v>
      </c>
    </row>
    <row r="3461" spans="1:10" s="1" customFormat="1" x14ac:dyDescent="0.35">
      <c r="A3461" s="1" t="s">
        <v>3601</v>
      </c>
      <c r="B3461" s="8">
        <v>1</v>
      </c>
      <c r="C3461" s="8">
        <v>1</v>
      </c>
      <c r="D3461" s="8">
        <v>1</v>
      </c>
      <c r="E3461" s="8">
        <v>1</v>
      </c>
      <c r="F3461" s="8">
        <v>1</v>
      </c>
      <c r="G3461" s="8">
        <v>1</v>
      </c>
      <c r="H3461" s="8">
        <v>1</v>
      </c>
      <c r="I3461" s="8">
        <v>1</v>
      </c>
      <c r="J3461" s="8">
        <v>1</v>
      </c>
    </row>
    <row r="3462" spans="1:10" s="1" customFormat="1" x14ac:dyDescent="0.35">
      <c r="B3462" s="11">
        <v>105.42724240699999</v>
      </c>
      <c r="C3462" s="11">
        <v>298.93382291</v>
      </c>
      <c r="D3462" s="11">
        <v>19.631697378999998</v>
      </c>
      <c r="E3462" s="11">
        <v>85.795545028000006</v>
      </c>
      <c r="F3462" s="11">
        <v>210.705037428</v>
      </c>
      <c r="G3462" s="11">
        <v>88.228785482000006</v>
      </c>
      <c r="H3462" s="11">
        <v>370.99117761500003</v>
      </c>
      <c r="I3462" s="11">
        <v>224.64775706</v>
      </c>
      <c r="J3462" s="11">
        <v>999.99999999199997</v>
      </c>
    </row>
    <row r="3463" spans="1:10" x14ac:dyDescent="0.35">
      <c r="A3463" s="3" t="s">
        <v>3602</v>
      </c>
    </row>
    <row r="3464" spans="1:10" s="1" customFormat="1" x14ac:dyDescent="0.35">
      <c r="A3464" s="1" t="s">
        <v>3603</v>
      </c>
    </row>
    <row r="3465" spans="1:10" s="1" customFormat="1" x14ac:dyDescent="0.35"/>
    <row r="3466" spans="1:10" s="1" customFormat="1" x14ac:dyDescent="0.35"/>
    <row r="3467" spans="1:10" s="1" customFormat="1" x14ac:dyDescent="0.35"/>
    <row r="3468" spans="1:10" s="1" customFormat="1" x14ac:dyDescent="0.35">
      <c r="A3468" s="4" t="s">
        <v>3604</v>
      </c>
    </row>
    <row r="3469" spans="1:10" x14ac:dyDescent="0.35">
      <c r="A3469" s="3" t="s">
        <v>3605</v>
      </c>
    </row>
    <row r="3470" spans="1:10" s="1" customFormat="1" ht="31" x14ac:dyDescent="0.35">
      <c r="A3470" s="5" t="s">
        <v>3606</v>
      </c>
      <c r="B3470" s="5" t="s">
        <v>3607</v>
      </c>
      <c r="C3470" s="5" t="s">
        <v>3608</v>
      </c>
      <c r="D3470" s="5" t="s">
        <v>3609</v>
      </c>
      <c r="E3470" s="5" t="s">
        <v>3610</v>
      </c>
      <c r="F3470" s="5" t="s">
        <v>3611</v>
      </c>
      <c r="G3470" s="5" t="s">
        <v>3612</v>
      </c>
      <c r="H3470" s="5" t="s">
        <v>3613</v>
      </c>
      <c r="I3470" s="5" t="s">
        <v>3614</v>
      </c>
      <c r="J3470" s="5" t="s">
        <v>3615</v>
      </c>
    </row>
    <row r="3471" spans="1:10" s="1" customFormat="1" x14ac:dyDescent="0.35">
      <c r="A3471" s="1" t="s">
        <v>3616</v>
      </c>
      <c r="B3471" s="8">
        <v>0.58774577421090002</v>
      </c>
      <c r="C3471" s="6">
        <v>0.57845552144909995</v>
      </c>
      <c r="D3471" s="8">
        <v>0.53192837830530004</v>
      </c>
      <c r="E3471" s="8">
        <v>0.66918563976089995</v>
      </c>
      <c r="F3471" s="8">
        <v>0.44494022173280001</v>
      </c>
      <c r="G3471" s="6">
        <v>0.58381109247410001</v>
      </c>
      <c r="H3471" s="7">
        <v>0.1065082867221</v>
      </c>
      <c r="I3471" s="7">
        <v>0.1201998007902</v>
      </c>
      <c r="J3471" s="8">
        <v>0.54044537584429997</v>
      </c>
    </row>
    <row r="3472" spans="1:10" s="1" customFormat="1" x14ac:dyDescent="0.35">
      <c r="B3472" s="11">
        <v>15.068765981</v>
      </c>
      <c r="C3472" s="9">
        <v>516.20984570400003</v>
      </c>
      <c r="D3472" s="11">
        <v>8.0917610930000006</v>
      </c>
      <c r="E3472" s="11">
        <v>6.9770048879999997</v>
      </c>
      <c r="F3472" s="11">
        <v>15.312729273</v>
      </c>
      <c r="G3472" s="9">
        <v>500.89711643099997</v>
      </c>
      <c r="H3472" s="10">
        <v>5.335138615</v>
      </c>
      <c r="I3472" s="10">
        <v>3.8316255400000001</v>
      </c>
      <c r="J3472" s="11">
        <v>540.44537584</v>
      </c>
    </row>
    <row r="3473" spans="1:10" s="1" customFormat="1" x14ac:dyDescent="0.35">
      <c r="A3473" s="1" t="s">
        <v>3617</v>
      </c>
      <c r="B3473" s="8">
        <v>0.2830177366603</v>
      </c>
      <c r="C3473" s="8">
        <v>0.20273261963780001</v>
      </c>
      <c r="D3473" s="8">
        <v>0.37009877986470002</v>
      </c>
      <c r="E3473" s="8">
        <v>0.15596292990230001</v>
      </c>
      <c r="F3473" s="6">
        <v>0.44003657751649999</v>
      </c>
      <c r="G3473" s="8">
        <v>0.19321387381899999</v>
      </c>
      <c r="H3473" s="8">
        <v>0.30615282408569999</v>
      </c>
      <c r="I3473" s="8">
        <v>0.10918632913159999</v>
      </c>
      <c r="J3473" s="8">
        <v>0.20698945318869999</v>
      </c>
    </row>
    <row r="3474" spans="1:10" s="1" customFormat="1" x14ac:dyDescent="0.35">
      <c r="B3474" s="11">
        <v>7.2560760609999999</v>
      </c>
      <c r="C3474" s="11">
        <v>180.917236368</v>
      </c>
      <c r="D3474" s="11">
        <v>5.6299889790000002</v>
      </c>
      <c r="E3474" s="11">
        <v>1.626087082</v>
      </c>
      <c r="F3474" s="9">
        <v>15.143969128</v>
      </c>
      <c r="G3474" s="11">
        <v>165.77326724</v>
      </c>
      <c r="H3474" s="11">
        <v>15.335593165000001</v>
      </c>
      <c r="I3474" s="11">
        <v>3.4805475929999998</v>
      </c>
      <c r="J3474" s="11">
        <v>206.98945318700001</v>
      </c>
    </row>
    <row r="3475" spans="1:10" s="1" customFormat="1" x14ac:dyDescent="0.35">
      <c r="A3475" s="1" t="s">
        <v>3618</v>
      </c>
      <c r="B3475" s="6">
        <v>0.34493756276150001</v>
      </c>
      <c r="C3475" s="8">
        <v>0.12810762328139999</v>
      </c>
      <c r="D3475" s="8">
        <v>0.2142499660121</v>
      </c>
      <c r="E3475" s="6">
        <v>0.53561611620589999</v>
      </c>
      <c r="F3475" s="8">
        <v>0.1175117296233</v>
      </c>
      <c r="G3475" s="8">
        <v>0.1285326461902</v>
      </c>
      <c r="H3475" s="8">
        <v>0</v>
      </c>
      <c r="I3475" s="8">
        <v>8.653624262298E-2</v>
      </c>
      <c r="J3475" s="8">
        <v>0.12592450677100001</v>
      </c>
    </row>
    <row r="3476" spans="1:10" s="1" customFormat="1" x14ac:dyDescent="0.35">
      <c r="B3476" s="9">
        <v>8.8435912929999994</v>
      </c>
      <c r="C3476" s="11">
        <v>114.322387799</v>
      </c>
      <c r="D3476" s="11">
        <v>3.2591973090000002</v>
      </c>
      <c r="E3476" s="9">
        <v>5.5843939840000001</v>
      </c>
      <c r="F3476" s="11">
        <v>4.0441956340000003</v>
      </c>
      <c r="G3476" s="11">
        <v>110.27819216499999</v>
      </c>
      <c r="H3476" s="11">
        <v>0</v>
      </c>
      <c r="I3476" s="11">
        <v>2.7585276780000001</v>
      </c>
      <c r="J3476" s="11">
        <v>125.92450676999999</v>
      </c>
    </row>
    <row r="3477" spans="1:10" s="1" customFormat="1" x14ac:dyDescent="0.35">
      <c r="A3477" s="1" t="s">
        <v>3619</v>
      </c>
      <c r="B3477" s="8">
        <v>0.24280821144940001</v>
      </c>
      <c r="C3477" s="6">
        <v>0.45034789816769999</v>
      </c>
      <c r="D3477" s="8">
        <v>0.31767841229319999</v>
      </c>
      <c r="E3477" s="8">
        <v>0.13356952355500001</v>
      </c>
      <c r="F3477" s="8">
        <v>0.32742849210960001</v>
      </c>
      <c r="G3477" s="6">
        <v>0.45527844628390002</v>
      </c>
      <c r="H3477" s="7">
        <v>0.1065082867221</v>
      </c>
      <c r="I3477" s="7">
        <v>3.3663558167219998E-2</v>
      </c>
      <c r="J3477" s="8">
        <v>0.41452086907329999</v>
      </c>
    </row>
    <row r="3478" spans="1:10" s="1" customFormat="1" x14ac:dyDescent="0.35">
      <c r="B3478" s="11">
        <v>6.2251746880000001</v>
      </c>
      <c r="C3478" s="9">
        <v>401.88745790500002</v>
      </c>
      <c r="D3478" s="11">
        <v>4.8325637840000004</v>
      </c>
      <c r="E3478" s="11">
        <v>1.3926109040000001</v>
      </c>
      <c r="F3478" s="11">
        <v>11.268533638999999</v>
      </c>
      <c r="G3478" s="9">
        <v>390.61892426600002</v>
      </c>
      <c r="H3478" s="10">
        <v>5.335138615</v>
      </c>
      <c r="I3478" s="10">
        <v>1.073097862</v>
      </c>
      <c r="J3478" s="11">
        <v>414.52086907</v>
      </c>
    </row>
    <row r="3479" spans="1:10" s="1" customFormat="1" x14ac:dyDescent="0.35">
      <c r="A3479" s="1" t="s">
        <v>3620</v>
      </c>
      <c r="B3479" s="8">
        <v>0.19525388790379999</v>
      </c>
      <c r="C3479" s="8">
        <v>0.1455623556142</v>
      </c>
      <c r="D3479" s="8">
        <v>0.32907733529819999</v>
      </c>
      <c r="E3479" s="8">
        <v>0</v>
      </c>
      <c r="F3479" s="6">
        <v>0.34613930002440002</v>
      </c>
      <c r="G3479" s="8">
        <v>0.1375168052238</v>
      </c>
      <c r="H3479" s="8">
        <v>0.1223525944809</v>
      </c>
      <c r="I3479" s="8">
        <v>4.424790477868E-2</v>
      </c>
      <c r="J3479" s="8">
        <v>0.1424441371681</v>
      </c>
    </row>
    <row r="3480" spans="1:10" s="1" customFormat="1" x14ac:dyDescent="0.35">
      <c r="B3480" s="11">
        <v>5.0059656280000002</v>
      </c>
      <c r="C3480" s="11">
        <v>129.898874409</v>
      </c>
      <c r="D3480" s="11">
        <v>5.0059656280000002</v>
      </c>
      <c r="E3480" s="11">
        <v>0</v>
      </c>
      <c r="F3480" s="9">
        <v>11.912470784</v>
      </c>
      <c r="G3480" s="11">
        <v>117.98640362499999</v>
      </c>
      <c r="H3480" s="11">
        <v>6.1288005989999998</v>
      </c>
      <c r="I3480" s="11">
        <v>1.4104965309999999</v>
      </c>
      <c r="J3480" s="11">
        <v>142.44413716700001</v>
      </c>
    </row>
    <row r="3481" spans="1:10" s="1" customFormat="1" x14ac:dyDescent="0.35">
      <c r="A3481" s="1" t="s">
        <v>3621</v>
      </c>
      <c r="B3481" s="8">
        <v>8.7763848756499993E-2</v>
      </c>
      <c r="C3481" s="8">
        <v>5.7170264023590003E-2</v>
      </c>
      <c r="D3481" s="8">
        <v>4.1021444566520002E-2</v>
      </c>
      <c r="E3481" s="8">
        <v>0.15596292990230001</v>
      </c>
      <c r="F3481" s="8">
        <v>9.3897277492130005E-2</v>
      </c>
      <c r="G3481" s="8">
        <v>5.5697068595169999E-2</v>
      </c>
      <c r="H3481" s="6">
        <v>0.18380022960469999</v>
      </c>
      <c r="I3481" s="8">
        <v>6.4938424352910001E-2</v>
      </c>
      <c r="J3481" s="8">
        <v>6.4545316020519994E-2</v>
      </c>
    </row>
    <row r="3482" spans="1:10" s="1" customFormat="1" x14ac:dyDescent="0.35">
      <c r="B3482" s="11">
        <v>2.2501104330000001</v>
      </c>
      <c r="C3482" s="11">
        <v>51.018361959000003</v>
      </c>
      <c r="D3482" s="11">
        <v>0.62402335099999995</v>
      </c>
      <c r="E3482" s="11">
        <v>1.626087082</v>
      </c>
      <c r="F3482" s="11">
        <v>3.2314983439999998</v>
      </c>
      <c r="G3482" s="11">
        <v>47.786863615000001</v>
      </c>
      <c r="H3482" s="9">
        <v>9.2067925660000007</v>
      </c>
      <c r="I3482" s="11">
        <v>2.0700510620000001</v>
      </c>
      <c r="J3482" s="11">
        <v>64.545316020000001</v>
      </c>
    </row>
    <row r="3483" spans="1:10" s="1" customFormat="1" x14ac:dyDescent="0.35">
      <c r="A3483" s="1" t="s">
        <v>3622</v>
      </c>
      <c r="B3483" s="8">
        <v>0.12923648912880001</v>
      </c>
      <c r="C3483" s="7">
        <v>0.1866193104011</v>
      </c>
      <c r="D3483" s="8">
        <v>9.7972841830029994E-2</v>
      </c>
      <c r="E3483" s="8">
        <v>0.17485143033680001</v>
      </c>
      <c r="F3483" s="8">
        <v>8.4737293192149996E-2</v>
      </c>
      <c r="G3483" s="8">
        <v>0.19070600593709999</v>
      </c>
      <c r="H3483" s="6">
        <v>0.44135065566920001</v>
      </c>
      <c r="I3483" s="8">
        <v>0.26947048920360001</v>
      </c>
      <c r="J3483" s="8">
        <v>0.2005489987796</v>
      </c>
    </row>
    <row r="3484" spans="1:10" s="1" customFormat="1" x14ac:dyDescent="0.35">
      <c r="B3484" s="11">
        <v>3.3133958529999998</v>
      </c>
      <c r="C3484" s="10">
        <v>166.537826774</v>
      </c>
      <c r="D3484" s="11">
        <v>1.490375137</v>
      </c>
      <c r="E3484" s="11">
        <v>1.823020716</v>
      </c>
      <c r="F3484" s="11">
        <v>2.9162551880000001</v>
      </c>
      <c r="G3484" s="11">
        <v>163.62157158599999</v>
      </c>
      <c r="H3484" s="9">
        <v>22.107828397999999</v>
      </c>
      <c r="I3484" s="11">
        <v>8.5899477530000006</v>
      </c>
      <c r="J3484" s="11">
        <v>200.548998778</v>
      </c>
    </row>
    <row r="3485" spans="1:10" s="1" customFormat="1" x14ac:dyDescent="0.35">
      <c r="A3485" s="1" t="s">
        <v>3623</v>
      </c>
      <c r="B3485" s="8">
        <v>0</v>
      </c>
      <c r="C3485" s="7">
        <v>3.2192548512009998E-2</v>
      </c>
      <c r="D3485" s="8">
        <v>0</v>
      </c>
      <c r="E3485" s="8">
        <v>0</v>
      </c>
      <c r="F3485" s="8">
        <v>3.0285907558500001E-2</v>
      </c>
      <c r="G3485" s="7">
        <v>3.2269027769939999E-2</v>
      </c>
      <c r="H3485" s="8">
        <v>0.1459882335231</v>
      </c>
      <c r="I3485" s="6">
        <v>0.50114338087459998</v>
      </c>
      <c r="J3485" s="8">
        <v>5.2016172187420003E-2</v>
      </c>
    </row>
    <row r="3486" spans="1:10" s="1" customFormat="1" x14ac:dyDescent="0.35">
      <c r="B3486" s="11">
        <v>0</v>
      </c>
      <c r="C3486" s="10">
        <v>28.728415382000001</v>
      </c>
      <c r="D3486" s="11">
        <v>0</v>
      </c>
      <c r="E3486" s="11">
        <v>0</v>
      </c>
      <c r="F3486" s="11">
        <v>1.0422971009999999</v>
      </c>
      <c r="G3486" s="10">
        <v>27.686118280999999</v>
      </c>
      <c r="H3486" s="11">
        <v>7.3127405010000004</v>
      </c>
      <c r="I3486" s="9">
        <v>15.975016304</v>
      </c>
      <c r="J3486" s="11">
        <v>52.016172187000002</v>
      </c>
    </row>
    <row r="3487" spans="1:10" s="1" customFormat="1" x14ac:dyDescent="0.35">
      <c r="A3487" s="1" t="s">
        <v>3624</v>
      </c>
      <c r="B3487" s="8">
        <v>1</v>
      </c>
      <c r="C3487" s="8">
        <v>1</v>
      </c>
      <c r="D3487" s="8">
        <v>1</v>
      </c>
      <c r="E3487" s="8">
        <v>1</v>
      </c>
      <c r="F3487" s="8">
        <v>1</v>
      </c>
      <c r="G3487" s="8">
        <v>1</v>
      </c>
      <c r="H3487" s="8">
        <v>1</v>
      </c>
      <c r="I3487" s="8">
        <v>1</v>
      </c>
      <c r="J3487" s="8">
        <v>1</v>
      </c>
    </row>
    <row r="3488" spans="1:10" s="1" customFormat="1" x14ac:dyDescent="0.35">
      <c r="B3488" s="11">
        <v>25.638237895</v>
      </c>
      <c r="C3488" s="11">
        <v>892.39332422799998</v>
      </c>
      <c r="D3488" s="11">
        <v>15.212125209</v>
      </c>
      <c r="E3488" s="11">
        <v>10.426112686</v>
      </c>
      <c r="F3488" s="11">
        <v>34.415250690000001</v>
      </c>
      <c r="G3488" s="11">
        <v>857.97807353799999</v>
      </c>
      <c r="H3488" s="11">
        <v>50.091300679</v>
      </c>
      <c r="I3488" s="11">
        <v>31.877137189999999</v>
      </c>
      <c r="J3488" s="11">
        <v>999.99999999199997</v>
      </c>
    </row>
    <row r="3489" spans="1:7" x14ac:dyDescent="0.35">
      <c r="A3489" s="3" t="s">
        <v>3625</v>
      </c>
    </row>
    <row r="3490" spans="1:7" s="1" customFormat="1" x14ac:dyDescent="0.35">
      <c r="A3490" s="1" t="s">
        <v>3626</v>
      </c>
    </row>
    <row r="3491" spans="1:7" s="1" customFormat="1" x14ac:dyDescent="0.35"/>
    <row r="3492" spans="1:7" s="1" customFormat="1" x14ac:dyDescent="0.35"/>
    <row r="3493" spans="1:7" s="1" customFormat="1" x14ac:dyDescent="0.35"/>
    <row r="3494" spans="1:7" s="1" customFormat="1" x14ac:dyDescent="0.35">
      <c r="A3494" s="4" t="s">
        <v>3627</v>
      </c>
    </row>
    <row r="3495" spans="1:7" x14ac:dyDescent="0.35">
      <c r="A3495" s="3" t="s">
        <v>3628</v>
      </c>
    </row>
    <row r="3496" spans="1:7" s="1" customFormat="1" ht="31" x14ac:dyDescent="0.35">
      <c r="A3496" s="5" t="s">
        <v>3629</v>
      </c>
      <c r="B3496" s="5" t="s">
        <v>3630</v>
      </c>
      <c r="C3496" s="5" t="s">
        <v>3631</v>
      </c>
      <c r="D3496" s="5" t="s">
        <v>3632</v>
      </c>
      <c r="E3496" s="5" t="s">
        <v>3633</v>
      </c>
      <c r="F3496" s="5" t="s">
        <v>3634</v>
      </c>
      <c r="G3496" s="5" t="s">
        <v>3635</v>
      </c>
    </row>
    <row r="3497" spans="1:7" s="1" customFormat="1" x14ac:dyDescent="0.35">
      <c r="A3497" s="1" t="s">
        <v>3636</v>
      </c>
      <c r="B3497" s="6">
        <v>0.58012242543210002</v>
      </c>
      <c r="C3497" s="8">
        <v>0.49791138361929999</v>
      </c>
      <c r="D3497" s="7">
        <v>0.1390061014507</v>
      </c>
      <c r="E3497" s="8">
        <v>0.52001245922369999</v>
      </c>
      <c r="F3497" s="7">
        <v>9.7049352396529995E-2</v>
      </c>
      <c r="G3497" s="8">
        <v>0.54044537584429997</v>
      </c>
    </row>
    <row r="3498" spans="1:7" s="1" customFormat="1" x14ac:dyDescent="0.35">
      <c r="B3498" s="9">
        <v>463.69219390000001</v>
      </c>
      <c r="C3498" s="11">
        <v>64.894680988000005</v>
      </c>
      <c r="D3498" s="10">
        <v>4.4345817309999997</v>
      </c>
      <c r="E3498" s="11">
        <v>4.5379732290000003</v>
      </c>
      <c r="F3498" s="10">
        <v>2.8859459919999999</v>
      </c>
      <c r="G3498" s="11">
        <v>540.44537584</v>
      </c>
    </row>
    <row r="3499" spans="1:7" s="1" customFormat="1" x14ac:dyDescent="0.35">
      <c r="A3499" s="1" t="s">
        <v>3637</v>
      </c>
      <c r="B3499" s="8">
        <v>0.20217334784970001</v>
      </c>
      <c r="C3499" s="8">
        <v>0.21365945916180001</v>
      </c>
      <c r="D3499" s="8">
        <v>0.37624313976079998</v>
      </c>
      <c r="E3499" s="8">
        <v>0.34271301966489998</v>
      </c>
      <c r="F3499" s="8">
        <v>8.5801016195849997E-2</v>
      </c>
      <c r="G3499" s="8">
        <v>0.20698945318869999</v>
      </c>
    </row>
    <row r="3500" spans="1:7" s="1" customFormat="1" x14ac:dyDescent="0.35">
      <c r="B3500" s="11">
        <v>161.597275166</v>
      </c>
      <c r="C3500" s="11">
        <v>27.847048487999999</v>
      </c>
      <c r="D3500" s="11">
        <v>12.002933228</v>
      </c>
      <c r="E3500" s="11">
        <v>2.9907408580000001</v>
      </c>
      <c r="F3500" s="11">
        <v>2.5514554469999999</v>
      </c>
      <c r="G3500" s="11">
        <v>206.98945318700001</v>
      </c>
    </row>
    <row r="3501" spans="1:7" s="1" customFormat="1" x14ac:dyDescent="0.35">
      <c r="A3501" s="1" t="s">
        <v>3638</v>
      </c>
      <c r="B3501" s="8">
        <v>0.1381218791494</v>
      </c>
      <c r="C3501" s="8">
        <v>7.4644434745319996E-2</v>
      </c>
      <c r="D3501" s="7">
        <v>1.17461549595E-2</v>
      </c>
      <c r="E3501" s="6">
        <v>0.52001245922369999</v>
      </c>
      <c r="F3501" s="8">
        <v>2.9667378263419999E-2</v>
      </c>
      <c r="G3501" s="8">
        <v>0.12592450677100001</v>
      </c>
    </row>
    <row r="3502" spans="1:7" s="1" customFormat="1" x14ac:dyDescent="0.35">
      <c r="B3502" s="11">
        <v>110.40089877699999</v>
      </c>
      <c r="C3502" s="11">
        <v>9.7286925740000001</v>
      </c>
      <c r="D3502" s="10">
        <v>0.37472660299999999</v>
      </c>
      <c r="E3502" s="9">
        <v>4.5379732290000003</v>
      </c>
      <c r="F3502" s="11">
        <v>0.88221558700000002</v>
      </c>
      <c r="G3502" s="11">
        <v>125.92450676999999</v>
      </c>
    </row>
    <row r="3503" spans="1:7" s="1" customFormat="1" x14ac:dyDescent="0.35">
      <c r="A3503" s="1" t="s">
        <v>3639</v>
      </c>
      <c r="B3503" s="6">
        <v>0.44200054628270002</v>
      </c>
      <c r="C3503" s="8">
        <v>0.42326694887400002</v>
      </c>
      <c r="D3503" s="7">
        <v>0.12725994649120001</v>
      </c>
      <c r="E3503" s="8">
        <v>0</v>
      </c>
      <c r="F3503" s="7">
        <v>6.7381974133100001E-2</v>
      </c>
      <c r="G3503" s="8">
        <v>0.41452086907329999</v>
      </c>
    </row>
    <row r="3504" spans="1:7" s="1" customFormat="1" x14ac:dyDescent="0.35">
      <c r="B3504" s="9">
        <v>353.291295123</v>
      </c>
      <c r="C3504" s="11">
        <v>55.165988413999997</v>
      </c>
      <c r="D3504" s="10">
        <v>4.0598551279999997</v>
      </c>
      <c r="E3504" s="11">
        <v>0</v>
      </c>
      <c r="F3504" s="10">
        <v>2.0037304050000002</v>
      </c>
      <c r="G3504" s="11">
        <v>414.52086907</v>
      </c>
    </row>
    <row r="3505" spans="1:7" s="1" customFormat="1" x14ac:dyDescent="0.35">
      <c r="A3505" s="1" t="s">
        <v>3640</v>
      </c>
      <c r="B3505" s="8">
        <v>0.1435684326086</v>
      </c>
      <c r="C3505" s="8">
        <v>0.14573636983089999</v>
      </c>
      <c r="D3505" s="8">
        <v>0.15437492249070001</v>
      </c>
      <c r="E3505" s="8">
        <v>0.34271301966489998</v>
      </c>
      <c r="F3505" s="8">
        <v>2.6223687234159999E-2</v>
      </c>
      <c r="G3505" s="8">
        <v>0.1424441371681</v>
      </c>
    </row>
    <row r="3506" spans="1:7" s="1" customFormat="1" x14ac:dyDescent="0.35">
      <c r="B3506" s="11">
        <v>114.754332142</v>
      </c>
      <c r="C3506" s="11">
        <v>18.99437438</v>
      </c>
      <c r="D3506" s="11">
        <v>4.9248788640000001</v>
      </c>
      <c r="E3506" s="11">
        <v>2.9907408580000001</v>
      </c>
      <c r="F3506" s="11">
        <v>0.77981092299999999</v>
      </c>
      <c r="G3506" s="11">
        <v>142.44413716700001</v>
      </c>
    </row>
    <row r="3507" spans="1:7" s="1" customFormat="1" x14ac:dyDescent="0.35">
      <c r="A3507" s="1" t="s">
        <v>3641</v>
      </c>
      <c r="B3507" s="8">
        <v>5.8604915241079997E-2</v>
      </c>
      <c r="C3507" s="8">
        <v>6.7923089330850006E-2</v>
      </c>
      <c r="D3507" s="6">
        <v>0.22186821727020001</v>
      </c>
      <c r="E3507" s="8">
        <v>0</v>
      </c>
      <c r="F3507" s="8">
        <v>5.9577328961689997E-2</v>
      </c>
      <c r="G3507" s="8">
        <v>6.4545316020519994E-2</v>
      </c>
    </row>
    <row r="3508" spans="1:7" s="1" customFormat="1" x14ac:dyDescent="0.35">
      <c r="B3508" s="11">
        <v>46.842943024</v>
      </c>
      <c r="C3508" s="11">
        <v>8.8526741080000004</v>
      </c>
      <c r="D3508" s="9">
        <v>7.0780543639999998</v>
      </c>
      <c r="E3508" s="11">
        <v>0</v>
      </c>
      <c r="F3508" s="11">
        <v>1.7716445240000001</v>
      </c>
      <c r="G3508" s="11">
        <v>64.545316020000001</v>
      </c>
    </row>
    <row r="3509" spans="1:7" s="1" customFormat="1" x14ac:dyDescent="0.35">
      <c r="A3509" s="1" t="s">
        <v>3642</v>
      </c>
      <c r="B3509" s="8">
        <v>0.18661307332009999</v>
      </c>
      <c r="C3509" s="8">
        <v>0.22070972300819999</v>
      </c>
      <c r="D3509" s="8">
        <v>0.24794151478750001</v>
      </c>
      <c r="E3509" s="8">
        <v>0</v>
      </c>
      <c r="F3509" s="6">
        <v>0.49478197661369999</v>
      </c>
      <c r="G3509" s="8">
        <v>0.2005489987796</v>
      </c>
    </row>
    <row r="3510" spans="1:7" s="1" customFormat="1" x14ac:dyDescent="0.35">
      <c r="B3510" s="11">
        <v>149.159938635</v>
      </c>
      <c r="C3510" s="11">
        <v>28.765936142000001</v>
      </c>
      <c r="D3510" s="11">
        <v>7.9098464049999997</v>
      </c>
      <c r="E3510" s="11">
        <v>0</v>
      </c>
      <c r="F3510" s="9">
        <v>14.713277595999999</v>
      </c>
      <c r="G3510" s="11">
        <v>200.548998778</v>
      </c>
    </row>
    <row r="3511" spans="1:7" s="1" customFormat="1" x14ac:dyDescent="0.35">
      <c r="A3511" s="1" t="s">
        <v>3643</v>
      </c>
      <c r="B3511" s="7">
        <v>3.109115339807E-2</v>
      </c>
      <c r="C3511" s="8">
        <v>6.7719434210720006E-2</v>
      </c>
      <c r="D3511" s="6">
        <v>0.23680924400100001</v>
      </c>
      <c r="E3511" s="8">
        <v>0.13727452111140001</v>
      </c>
      <c r="F3511" s="6">
        <v>0.3223676547939</v>
      </c>
      <c r="G3511" s="8">
        <v>5.2016172187420003E-2</v>
      </c>
    </row>
    <row r="3512" spans="1:7" s="1" customFormat="1" x14ac:dyDescent="0.35">
      <c r="B3512" s="10">
        <v>24.851177093</v>
      </c>
      <c r="C3512" s="11">
        <v>8.8261309630000007</v>
      </c>
      <c r="D3512" s="9">
        <v>7.5547039749999998</v>
      </c>
      <c r="E3512" s="11">
        <v>1.197948416</v>
      </c>
      <c r="F3512" s="9">
        <v>9.5862117399999995</v>
      </c>
      <c r="G3512" s="11">
        <v>52.016172187000002</v>
      </c>
    </row>
    <row r="3513" spans="1:7" s="1" customFormat="1" x14ac:dyDescent="0.35">
      <c r="A3513" s="1" t="s">
        <v>3644</v>
      </c>
      <c r="B3513" s="8">
        <v>1</v>
      </c>
      <c r="C3513" s="8">
        <v>1</v>
      </c>
      <c r="D3513" s="8">
        <v>1</v>
      </c>
      <c r="E3513" s="8">
        <v>1</v>
      </c>
      <c r="F3513" s="8">
        <v>1</v>
      </c>
      <c r="G3513" s="8">
        <v>1</v>
      </c>
    </row>
    <row r="3514" spans="1:7" s="1" customFormat="1" x14ac:dyDescent="0.35">
      <c r="B3514" s="11">
        <v>799.30058479399997</v>
      </c>
      <c r="C3514" s="11">
        <v>130.333796581</v>
      </c>
      <c r="D3514" s="11">
        <v>31.902065339</v>
      </c>
      <c r="E3514" s="11">
        <v>8.726662503</v>
      </c>
      <c r="F3514" s="11">
        <v>29.736890774999999</v>
      </c>
      <c r="G3514" s="11">
        <v>999.99999999199997</v>
      </c>
    </row>
    <row r="3515" spans="1:7" x14ac:dyDescent="0.35">
      <c r="A3515" s="3" t="s">
        <v>3645</v>
      </c>
    </row>
    <row r="3516" spans="1:7" s="1" customFormat="1" x14ac:dyDescent="0.35">
      <c r="A3516" s="1" t="s">
        <v>3646</v>
      </c>
    </row>
    <row r="3517" spans="1:7" s="1" customFormat="1" x14ac:dyDescent="0.35"/>
    <row r="3518" spans="1:7" s="1" customFormat="1" x14ac:dyDescent="0.35"/>
    <row r="3519" spans="1:7" s="1" customFormat="1" x14ac:dyDescent="0.35"/>
    <row r="3520" spans="1:7" s="1" customFormat="1" x14ac:dyDescent="0.35">
      <c r="A3520" s="4" t="s">
        <v>3647</v>
      </c>
    </row>
    <row r="3521" spans="1:10" x14ac:dyDescent="0.35">
      <c r="A3521" s="3" t="s">
        <v>3648</v>
      </c>
    </row>
    <row r="3522" spans="1:10" s="1" customFormat="1" ht="46.5" x14ac:dyDescent="0.35">
      <c r="A3522" s="5" t="s">
        <v>3649</v>
      </c>
      <c r="B3522" s="5" t="s">
        <v>3650</v>
      </c>
      <c r="C3522" s="5" t="s">
        <v>3651</v>
      </c>
      <c r="D3522" s="5" t="s">
        <v>3652</v>
      </c>
      <c r="E3522" s="5" t="s">
        <v>3653</v>
      </c>
      <c r="F3522" s="5" t="s">
        <v>3654</v>
      </c>
      <c r="G3522" s="5" t="s">
        <v>3655</v>
      </c>
      <c r="H3522" s="5" t="s">
        <v>3656</v>
      </c>
      <c r="I3522" s="5" t="s">
        <v>3657</v>
      </c>
      <c r="J3522" s="5" t="s">
        <v>3658</v>
      </c>
    </row>
    <row r="3523" spans="1:10" s="1" customFormat="1" x14ac:dyDescent="0.35">
      <c r="A3523" s="1" t="s">
        <v>3659</v>
      </c>
      <c r="B3523" s="6">
        <v>0.56905627105239998</v>
      </c>
      <c r="C3523" s="8">
        <v>0.31791000463300001</v>
      </c>
      <c r="D3523" s="8">
        <v>0.2532560765188</v>
      </c>
      <c r="E3523" s="6">
        <v>0.59500422489530003</v>
      </c>
      <c r="F3523" s="7">
        <v>0.35251893635109999</v>
      </c>
      <c r="G3523" s="8">
        <v>0</v>
      </c>
      <c r="H3523" s="8">
        <v>0.32062218135050002</v>
      </c>
      <c r="I3523" s="7">
        <v>1.093114475675E-2</v>
      </c>
      <c r="J3523" s="8">
        <v>0.54044537584429997</v>
      </c>
    </row>
    <row r="3524" spans="1:10" s="1" customFormat="1" x14ac:dyDescent="0.35">
      <c r="B3524" s="9">
        <v>531.60504660799995</v>
      </c>
      <c r="C3524" s="11">
        <v>6.9931682359999998</v>
      </c>
      <c r="D3524" s="11">
        <v>1.4299259820000001</v>
      </c>
      <c r="E3524" s="9">
        <v>496.365196384</v>
      </c>
      <c r="F3524" s="10">
        <v>35.239850224000001</v>
      </c>
      <c r="G3524" s="11">
        <v>0</v>
      </c>
      <c r="H3524" s="11">
        <v>1.4299259820000001</v>
      </c>
      <c r="I3524" s="10">
        <v>0.41723501400000002</v>
      </c>
      <c r="J3524" s="11">
        <v>540.44537584</v>
      </c>
    </row>
    <row r="3525" spans="1:10" s="1" customFormat="1" x14ac:dyDescent="0.35">
      <c r="A3525" s="1" t="s">
        <v>3660</v>
      </c>
      <c r="B3525" s="7">
        <v>0.19597313908309999</v>
      </c>
      <c r="C3525" s="6">
        <v>0.60410036879429996</v>
      </c>
      <c r="D3525" s="6">
        <v>0.7467439234812</v>
      </c>
      <c r="E3525" s="7">
        <v>0.18097898088889999</v>
      </c>
      <c r="F3525" s="6">
        <v>0.32110034838559998</v>
      </c>
      <c r="G3525" s="6">
        <v>1</v>
      </c>
      <c r="H3525" s="8">
        <v>0.67937781864949998</v>
      </c>
      <c r="I3525" s="8">
        <v>0.16791046384030001</v>
      </c>
      <c r="J3525" s="8">
        <v>0.20698945318869999</v>
      </c>
    </row>
    <row r="3526" spans="1:10" s="1" customFormat="1" x14ac:dyDescent="0.35">
      <c r="B3526" s="10">
        <v>183.07558502699999</v>
      </c>
      <c r="C3526" s="9">
        <v>13.288589376999999</v>
      </c>
      <c r="D3526" s="9">
        <v>4.2162405449999998</v>
      </c>
      <c r="E3526" s="10">
        <v>150.97652021900001</v>
      </c>
      <c r="F3526" s="9">
        <v>32.099064808000001</v>
      </c>
      <c r="G3526" s="9">
        <v>1.186319189</v>
      </c>
      <c r="H3526" s="11">
        <v>3.029921356</v>
      </c>
      <c r="I3526" s="11">
        <v>6.4090382379999999</v>
      </c>
      <c r="J3526" s="11">
        <v>206.98945318700001</v>
      </c>
    </row>
    <row r="3527" spans="1:10" s="1" customFormat="1" x14ac:dyDescent="0.35">
      <c r="A3527" s="1" t="s">
        <v>3661</v>
      </c>
      <c r="B3527" s="8">
        <v>0.12855807075780001</v>
      </c>
      <c r="C3527" s="8">
        <v>0.26490550031870003</v>
      </c>
      <c r="D3527" s="8">
        <v>0</v>
      </c>
      <c r="E3527" s="8">
        <v>0.1434730415647</v>
      </c>
      <c r="F3527" s="7">
        <v>4.0916852680359999E-3</v>
      </c>
      <c r="G3527" s="8">
        <v>0</v>
      </c>
      <c r="H3527" s="8">
        <v>0</v>
      </c>
      <c r="I3527" s="8">
        <v>0</v>
      </c>
      <c r="J3527" s="8">
        <v>0.12592450677100001</v>
      </c>
    </row>
    <row r="3528" spans="1:10" s="1" customFormat="1" x14ac:dyDescent="0.35">
      <c r="B3528" s="11">
        <v>120.09729559900001</v>
      </c>
      <c r="C3528" s="11">
        <v>5.8272111710000001</v>
      </c>
      <c r="D3528" s="11">
        <v>0</v>
      </c>
      <c r="E3528" s="11">
        <v>119.68826686</v>
      </c>
      <c r="F3528" s="10">
        <v>0.40902873899999997</v>
      </c>
      <c r="G3528" s="11">
        <v>0</v>
      </c>
      <c r="H3528" s="11">
        <v>0</v>
      </c>
      <c r="I3528" s="11">
        <v>0</v>
      </c>
      <c r="J3528" s="11">
        <v>125.92450676999999</v>
      </c>
    </row>
    <row r="3529" spans="1:10" s="1" customFormat="1" x14ac:dyDescent="0.35">
      <c r="A3529" s="1" t="s">
        <v>3662</v>
      </c>
      <c r="B3529" s="6">
        <v>0.44049820029460002</v>
      </c>
      <c r="C3529" s="7">
        <v>5.3004504314349998E-2</v>
      </c>
      <c r="D3529" s="8">
        <v>0.2532560765188</v>
      </c>
      <c r="E3529" s="6">
        <v>0.45153118333059999</v>
      </c>
      <c r="F3529" s="8">
        <v>0.34842725108310002</v>
      </c>
      <c r="G3529" s="8">
        <v>0</v>
      </c>
      <c r="H3529" s="8">
        <v>0.32062218135050002</v>
      </c>
      <c r="I3529" s="7">
        <v>1.093114475675E-2</v>
      </c>
      <c r="J3529" s="8">
        <v>0.41452086907329999</v>
      </c>
    </row>
    <row r="3530" spans="1:10" s="1" customFormat="1" x14ac:dyDescent="0.35">
      <c r="B3530" s="9">
        <v>411.507751009</v>
      </c>
      <c r="C3530" s="10">
        <v>1.165957065</v>
      </c>
      <c r="D3530" s="11">
        <v>1.4299259820000001</v>
      </c>
      <c r="E3530" s="9">
        <v>376.676929524</v>
      </c>
      <c r="F3530" s="11">
        <v>34.830821485000001</v>
      </c>
      <c r="G3530" s="11">
        <v>0</v>
      </c>
      <c r="H3530" s="11">
        <v>1.4299259820000001</v>
      </c>
      <c r="I3530" s="10">
        <v>0.41723501400000002</v>
      </c>
      <c r="J3530" s="11">
        <v>414.52086907</v>
      </c>
    </row>
    <row r="3531" spans="1:10" s="1" customFormat="1" x14ac:dyDescent="0.35">
      <c r="A3531" s="1" t="s">
        <v>3663</v>
      </c>
      <c r="B3531" s="8">
        <v>0.14495065368820001</v>
      </c>
      <c r="C3531" s="8">
        <v>0.1258654270333</v>
      </c>
      <c r="D3531" s="8">
        <v>0.2498149008278</v>
      </c>
      <c r="E3531" s="8">
        <v>0.13189069861280001</v>
      </c>
      <c r="F3531" s="6">
        <v>0.25393681423309999</v>
      </c>
      <c r="G3531" s="8">
        <v>0.53163230760150004</v>
      </c>
      <c r="H3531" s="8">
        <v>0.17485148344779999</v>
      </c>
      <c r="I3531" s="8">
        <v>7.4769432454480006E-2</v>
      </c>
      <c r="J3531" s="8">
        <v>0.1424441371681</v>
      </c>
    </row>
    <row r="3532" spans="1:10" s="1" customFormat="1" x14ac:dyDescent="0.35">
      <c r="B3532" s="11">
        <v>135.411035656</v>
      </c>
      <c r="C3532" s="11">
        <v>2.7687021280000002</v>
      </c>
      <c r="D3532" s="11">
        <v>1.4104965309999999</v>
      </c>
      <c r="E3532" s="11">
        <v>110.026029697</v>
      </c>
      <c r="F3532" s="9">
        <v>25.385005959000001</v>
      </c>
      <c r="G3532" s="11">
        <v>0.63068560799999995</v>
      </c>
      <c r="H3532" s="11">
        <v>0.77981092299999999</v>
      </c>
      <c r="I3532" s="11">
        <v>2.853902852</v>
      </c>
      <c r="J3532" s="11">
        <v>142.44413716700001</v>
      </c>
    </row>
    <row r="3533" spans="1:10" s="1" customFormat="1" x14ac:dyDescent="0.35">
      <c r="A3533" s="1" t="s">
        <v>3664</v>
      </c>
      <c r="B3533" s="7">
        <v>5.1022485394979999E-2</v>
      </c>
      <c r="C3533" s="6">
        <v>0.47823494176100001</v>
      </c>
      <c r="D3533" s="6">
        <v>0.49692902265330002</v>
      </c>
      <c r="E3533" s="7">
        <v>4.9088282276090002E-2</v>
      </c>
      <c r="F3533" s="8">
        <v>6.7163534152499996E-2</v>
      </c>
      <c r="G3533" s="8">
        <v>0.46836769239850001</v>
      </c>
      <c r="H3533" s="6">
        <v>0.50452633520169998</v>
      </c>
      <c r="I3533" s="8">
        <v>9.3141031385769998E-2</v>
      </c>
      <c r="J3533" s="8">
        <v>6.4545316020519994E-2</v>
      </c>
    </row>
    <row r="3534" spans="1:10" s="1" customFormat="1" x14ac:dyDescent="0.35">
      <c r="B3534" s="10">
        <v>47.664549371</v>
      </c>
      <c r="C3534" s="9">
        <v>10.519887249</v>
      </c>
      <c r="D3534" s="9">
        <v>2.8057440140000001</v>
      </c>
      <c r="E3534" s="10">
        <v>40.950490522000003</v>
      </c>
      <c r="F3534" s="11">
        <v>6.7140588489999997</v>
      </c>
      <c r="G3534" s="11">
        <v>0.55563358100000004</v>
      </c>
      <c r="H3534" s="9">
        <v>2.2501104330000001</v>
      </c>
      <c r="I3534" s="11">
        <v>3.5551353859999999</v>
      </c>
      <c r="J3534" s="11">
        <v>64.545316020000001</v>
      </c>
    </row>
    <row r="3535" spans="1:10" s="1" customFormat="1" x14ac:dyDescent="0.35">
      <c r="A3535" s="1" t="s">
        <v>3665</v>
      </c>
      <c r="B3535" s="8">
        <v>0.1971537737307</v>
      </c>
      <c r="C3535" s="8">
        <v>7.7989626572709997E-2</v>
      </c>
      <c r="D3535" s="8">
        <v>0</v>
      </c>
      <c r="E3535" s="8">
        <v>0.19070244681619999</v>
      </c>
      <c r="F3535" s="8">
        <v>0.25099050952140001</v>
      </c>
      <c r="G3535" s="8">
        <v>0</v>
      </c>
      <c r="H3535" s="8">
        <v>0</v>
      </c>
      <c r="I3535" s="8">
        <v>0.38394433945329998</v>
      </c>
      <c r="J3535" s="8">
        <v>0.2005489987796</v>
      </c>
    </row>
    <row r="3536" spans="1:10" s="1" customFormat="1" x14ac:dyDescent="0.35">
      <c r="B3536" s="11">
        <v>184.17851872400001</v>
      </c>
      <c r="C3536" s="11">
        <v>1.715562805</v>
      </c>
      <c r="D3536" s="11">
        <v>0</v>
      </c>
      <c r="E3536" s="11">
        <v>159.08804257899999</v>
      </c>
      <c r="F3536" s="11">
        <v>25.090476145</v>
      </c>
      <c r="G3536" s="11">
        <v>0</v>
      </c>
      <c r="H3536" s="11">
        <v>0</v>
      </c>
      <c r="I3536" s="11">
        <v>14.654917249</v>
      </c>
      <c r="J3536" s="11">
        <v>200.548998778</v>
      </c>
    </row>
    <row r="3537" spans="1:10" s="1" customFormat="1" x14ac:dyDescent="0.35">
      <c r="A3537" s="1" t="s">
        <v>3666</v>
      </c>
      <c r="B3537" s="7">
        <v>3.7816816133769998E-2</v>
      </c>
      <c r="C3537" s="8">
        <v>0</v>
      </c>
      <c r="D3537" s="8">
        <v>0</v>
      </c>
      <c r="E3537" s="7">
        <v>3.33143473996E-2</v>
      </c>
      <c r="F3537" s="8">
        <v>7.5390205741880004E-2</v>
      </c>
      <c r="G3537" s="8">
        <v>0</v>
      </c>
      <c r="H3537" s="8">
        <v>0</v>
      </c>
      <c r="I3537" s="6">
        <v>0.43721405194969998</v>
      </c>
      <c r="J3537" s="8">
        <v>5.2016172187420003E-2</v>
      </c>
    </row>
    <row r="3538" spans="1:10" s="1" customFormat="1" x14ac:dyDescent="0.35">
      <c r="B3538" s="10">
        <v>35.327983058999997</v>
      </c>
      <c r="C3538" s="11">
        <v>0</v>
      </c>
      <c r="D3538" s="11">
        <v>0</v>
      </c>
      <c r="E3538" s="10">
        <v>27.791538106000001</v>
      </c>
      <c r="F3538" s="11">
        <v>7.5364449530000002</v>
      </c>
      <c r="G3538" s="11">
        <v>0</v>
      </c>
      <c r="H3538" s="11">
        <v>0</v>
      </c>
      <c r="I3538" s="9">
        <v>16.688189128000001</v>
      </c>
      <c r="J3538" s="11">
        <v>52.016172187000002</v>
      </c>
    </row>
    <row r="3539" spans="1:10" s="1" customFormat="1" x14ac:dyDescent="0.35">
      <c r="A3539" s="1" t="s">
        <v>3667</v>
      </c>
      <c r="B3539" s="8">
        <v>1</v>
      </c>
      <c r="C3539" s="8">
        <v>1</v>
      </c>
      <c r="D3539" s="8">
        <v>1</v>
      </c>
      <c r="E3539" s="8">
        <v>1</v>
      </c>
      <c r="F3539" s="8">
        <v>1</v>
      </c>
      <c r="G3539" s="8">
        <v>1</v>
      </c>
      <c r="H3539" s="8">
        <v>1</v>
      </c>
      <c r="I3539" s="8">
        <v>1</v>
      </c>
      <c r="J3539" s="8">
        <v>1</v>
      </c>
    </row>
    <row r="3540" spans="1:10" s="1" customFormat="1" x14ac:dyDescent="0.35">
      <c r="B3540" s="11">
        <v>934.18713341800003</v>
      </c>
      <c r="C3540" s="11">
        <v>21.997320418000001</v>
      </c>
      <c r="D3540" s="11">
        <v>5.6461665270000001</v>
      </c>
      <c r="E3540" s="11">
        <v>834.22129728799996</v>
      </c>
      <c r="F3540" s="11">
        <v>99.96583613</v>
      </c>
      <c r="G3540" s="11">
        <v>1.186319189</v>
      </c>
      <c r="H3540" s="11">
        <v>4.4598473380000003</v>
      </c>
      <c r="I3540" s="11">
        <v>38.169379628999998</v>
      </c>
      <c r="J3540" s="11">
        <v>999.99999999199997</v>
      </c>
    </row>
    <row r="3541" spans="1:10" x14ac:dyDescent="0.35">
      <c r="A3541" s="3" t="s">
        <v>3668</v>
      </c>
    </row>
    <row r="3542" spans="1:10" s="1" customFormat="1" x14ac:dyDescent="0.35">
      <c r="A3542" s="1" t="s">
        <v>3669</v>
      </c>
    </row>
    <row r="3543" spans="1:10" s="1" customFormat="1" x14ac:dyDescent="0.35"/>
    <row r="3544" spans="1:10" s="1" customFormat="1" x14ac:dyDescent="0.35"/>
    <row r="3545" spans="1:10" s="1" customFormat="1" x14ac:dyDescent="0.35"/>
    <row r="3546" spans="1:10" s="1" customFormat="1" x14ac:dyDescent="0.35">
      <c r="A3546" s="4" t="s">
        <v>3670</v>
      </c>
    </row>
    <row r="3547" spans="1:10" x14ac:dyDescent="0.35">
      <c r="A3547" s="3" t="s">
        <v>3671</v>
      </c>
    </row>
    <row r="3548" spans="1:10" s="1" customFormat="1" ht="46.5" x14ac:dyDescent="0.35">
      <c r="A3548" s="5" t="s">
        <v>3672</v>
      </c>
      <c r="B3548" s="5" t="s">
        <v>3673</v>
      </c>
      <c r="C3548" s="5" t="s">
        <v>3674</v>
      </c>
      <c r="D3548" s="5" t="s">
        <v>3675</v>
      </c>
      <c r="E3548" s="5" t="s">
        <v>3676</v>
      </c>
      <c r="F3548" s="5" t="s">
        <v>3677</v>
      </c>
      <c r="G3548" s="5" t="s">
        <v>3678</v>
      </c>
      <c r="H3548" s="5" t="s">
        <v>3679</v>
      </c>
      <c r="I3548" s="5" t="s">
        <v>3680</v>
      </c>
      <c r="J3548" s="5" t="s">
        <v>3681</v>
      </c>
    </row>
    <row r="3549" spans="1:10" s="1" customFormat="1" x14ac:dyDescent="0.35">
      <c r="A3549" s="1" t="s">
        <v>3682</v>
      </c>
      <c r="B3549" s="6">
        <v>0.58503764854149998</v>
      </c>
      <c r="C3549" s="8">
        <v>0.28994051441570001</v>
      </c>
      <c r="D3549" s="7">
        <v>9.2503325298419994E-2</v>
      </c>
      <c r="E3549" s="6">
        <v>0.61631535515390001</v>
      </c>
      <c r="F3549" s="7">
        <v>0.33303236873859998</v>
      </c>
      <c r="G3549" s="7">
        <v>4.6324193867380001E-2</v>
      </c>
      <c r="H3549" s="7">
        <v>0.12657827304450001</v>
      </c>
      <c r="I3549" s="7">
        <v>3.0836625916720001E-2</v>
      </c>
      <c r="J3549" s="8">
        <v>0.54044537584429997</v>
      </c>
    </row>
    <row r="3550" spans="1:10" s="1" customFormat="1" x14ac:dyDescent="0.35">
      <c r="B3550" s="9">
        <v>529.95619743199995</v>
      </c>
      <c r="C3550" s="11">
        <v>7.1339626159999998</v>
      </c>
      <c r="D3550" s="10">
        <v>1.816072124</v>
      </c>
      <c r="E3550" s="9">
        <v>496.64754857299999</v>
      </c>
      <c r="F3550" s="10">
        <v>33.308648859000002</v>
      </c>
      <c r="G3550" s="10">
        <v>0.38614614200000003</v>
      </c>
      <c r="H3550" s="10">
        <v>1.4299259820000001</v>
      </c>
      <c r="I3550" s="10">
        <v>1.5391436679999999</v>
      </c>
      <c r="J3550" s="11">
        <v>540.44537584</v>
      </c>
    </row>
    <row r="3551" spans="1:10" s="1" customFormat="1" x14ac:dyDescent="0.35">
      <c r="A3551" s="1" t="s">
        <v>3683</v>
      </c>
      <c r="B3551" s="7">
        <v>0.18446432245159999</v>
      </c>
      <c r="C3551" s="6">
        <v>0.53523706973450003</v>
      </c>
      <c r="D3551" s="6">
        <v>0.84495898214730003</v>
      </c>
      <c r="E3551" s="7">
        <v>0.1619102689893</v>
      </c>
      <c r="F3551" s="6">
        <v>0.36618290635810002</v>
      </c>
      <c r="G3551" s="6">
        <v>0.80638563368070004</v>
      </c>
      <c r="H3551" s="6">
        <v>0.87342172695550002</v>
      </c>
      <c r="I3551" s="8">
        <v>0.2030413125977</v>
      </c>
      <c r="J3551" s="8">
        <v>0.20698945318869999</v>
      </c>
    </row>
    <row r="3552" spans="1:10" s="1" customFormat="1" x14ac:dyDescent="0.35">
      <c r="B3552" s="10">
        <v>167.096957148</v>
      </c>
      <c r="C3552" s="9">
        <v>13.169464273999999</v>
      </c>
      <c r="D3552" s="9">
        <v>16.588662607</v>
      </c>
      <c r="E3552" s="10">
        <v>130.47271581000001</v>
      </c>
      <c r="F3552" s="9">
        <v>36.624241337999997</v>
      </c>
      <c r="G3552" s="9">
        <v>6.7218158680000002</v>
      </c>
      <c r="H3552" s="9">
        <v>9.8668467389999996</v>
      </c>
      <c r="I3552" s="11">
        <v>10.134369158</v>
      </c>
      <c r="J3552" s="11">
        <v>206.98945318700001</v>
      </c>
    </row>
    <row r="3553" spans="1:10" s="1" customFormat="1" x14ac:dyDescent="0.35">
      <c r="A3553" s="1" t="s">
        <v>3684</v>
      </c>
      <c r="B3553" s="8">
        <v>0.13257971084010001</v>
      </c>
      <c r="C3553" s="8">
        <v>0.2368311547834</v>
      </c>
      <c r="D3553" s="8">
        <v>0</v>
      </c>
      <c r="E3553" s="8">
        <v>0.1490348791669</v>
      </c>
      <c r="F3553" s="7">
        <v>0</v>
      </c>
      <c r="G3553" s="8">
        <v>0</v>
      </c>
      <c r="H3553" s="8">
        <v>0</v>
      </c>
      <c r="I3553" s="8">
        <v>0</v>
      </c>
      <c r="J3553" s="8">
        <v>0.12592450677100001</v>
      </c>
    </row>
    <row r="3554" spans="1:10" s="1" customFormat="1" x14ac:dyDescent="0.35">
      <c r="B3554" s="11">
        <v>120.09729559900001</v>
      </c>
      <c r="C3554" s="11">
        <v>5.8272111710000001</v>
      </c>
      <c r="D3554" s="11">
        <v>0</v>
      </c>
      <c r="E3554" s="11">
        <v>120.09729559900001</v>
      </c>
      <c r="F3554" s="10">
        <v>0</v>
      </c>
      <c r="G3554" s="11">
        <v>0</v>
      </c>
      <c r="H3554" s="11">
        <v>0</v>
      </c>
      <c r="I3554" s="11">
        <v>0</v>
      </c>
      <c r="J3554" s="11">
        <v>125.92450676999999</v>
      </c>
    </row>
    <row r="3555" spans="1:10" s="1" customFormat="1" x14ac:dyDescent="0.35">
      <c r="A3555" s="1" t="s">
        <v>3685</v>
      </c>
      <c r="B3555" s="6">
        <v>0.45245793770140003</v>
      </c>
      <c r="C3555" s="7">
        <v>5.3109359632340002E-2</v>
      </c>
      <c r="D3555" s="7">
        <v>9.2503325298419994E-2</v>
      </c>
      <c r="E3555" s="6">
        <v>0.46728047598700001</v>
      </c>
      <c r="F3555" s="8">
        <v>0.33303236873859998</v>
      </c>
      <c r="G3555" s="7">
        <v>4.6324193867380001E-2</v>
      </c>
      <c r="H3555" s="8">
        <v>0.12657827304450001</v>
      </c>
      <c r="I3555" s="7">
        <v>3.0836625916720001E-2</v>
      </c>
      <c r="J3555" s="8">
        <v>0.41452086907329999</v>
      </c>
    </row>
    <row r="3556" spans="1:10" s="1" customFormat="1" x14ac:dyDescent="0.35">
      <c r="B3556" s="9">
        <v>409.858901833</v>
      </c>
      <c r="C3556" s="10">
        <v>1.306751445</v>
      </c>
      <c r="D3556" s="10">
        <v>1.816072124</v>
      </c>
      <c r="E3556" s="9">
        <v>376.55025297399999</v>
      </c>
      <c r="F3556" s="11">
        <v>33.308648859000002</v>
      </c>
      <c r="G3556" s="10">
        <v>0.38614614200000003</v>
      </c>
      <c r="H3556" s="11">
        <v>1.4299259820000001</v>
      </c>
      <c r="I3556" s="10">
        <v>1.5391436679999999</v>
      </c>
      <c r="J3556" s="11">
        <v>414.52086907</v>
      </c>
    </row>
    <row r="3557" spans="1:10" s="1" customFormat="1" x14ac:dyDescent="0.35">
      <c r="A3557" s="1" t="s">
        <v>3686</v>
      </c>
      <c r="B3557" s="8">
        <v>0.14067192680150001</v>
      </c>
      <c r="C3557" s="8">
        <v>0.21936076748290001</v>
      </c>
      <c r="D3557" s="8">
        <v>0.31294240207520002</v>
      </c>
      <c r="E3557" s="7">
        <v>0.12700015710269999</v>
      </c>
      <c r="F3557" s="6">
        <v>0.25082572391469998</v>
      </c>
      <c r="G3557" s="6">
        <v>0.47376895748219999</v>
      </c>
      <c r="H3557" s="8">
        <v>0.1942706925422</v>
      </c>
      <c r="I3557" s="8">
        <v>6.9627620231320006E-2</v>
      </c>
      <c r="J3557" s="8">
        <v>0.1424441371681</v>
      </c>
    </row>
    <row r="3558" spans="1:10" s="1" customFormat="1" x14ac:dyDescent="0.35">
      <c r="B3558" s="11">
        <v>127.42762726300001</v>
      </c>
      <c r="C3558" s="11">
        <v>5.3973537220000001</v>
      </c>
      <c r="D3558" s="11">
        <v>6.1438437050000001</v>
      </c>
      <c r="E3558" s="10">
        <v>102.340978796</v>
      </c>
      <c r="F3558" s="9">
        <v>25.086648467</v>
      </c>
      <c r="G3558" s="9">
        <v>3.9492118450000002</v>
      </c>
      <c r="H3558" s="11">
        <v>2.1946318599999999</v>
      </c>
      <c r="I3558" s="11">
        <v>3.4753124770000001</v>
      </c>
      <c r="J3558" s="11">
        <v>142.44413716700001</v>
      </c>
    </row>
    <row r="3559" spans="1:10" s="1" customFormat="1" x14ac:dyDescent="0.35">
      <c r="A3559" s="1" t="s">
        <v>3687</v>
      </c>
      <c r="B3559" s="7">
        <v>4.3792395650049998E-2</v>
      </c>
      <c r="C3559" s="6">
        <v>0.31587630225149999</v>
      </c>
      <c r="D3559" s="6">
        <v>0.53201658007209995</v>
      </c>
      <c r="E3559" s="7">
        <v>3.4910111886579998E-2</v>
      </c>
      <c r="F3559" s="8">
        <v>0.1153571824434</v>
      </c>
      <c r="G3559" s="6">
        <v>0.33261667619849999</v>
      </c>
      <c r="H3559" s="6">
        <v>0.67915103441339997</v>
      </c>
      <c r="I3559" s="8">
        <v>0.13341369236639999</v>
      </c>
      <c r="J3559" s="8">
        <v>6.4545316020519994E-2</v>
      </c>
    </row>
    <row r="3560" spans="1:10" s="1" customFormat="1" x14ac:dyDescent="0.35">
      <c r="B3560" s="10">
        <v>39.669329885000003</v>
      </c>
      <c r="C3560" s="9">
        <v>7.772110552</v>
      </c>
      <c r="D3560" s="9">
        <v>10.444818902</v>
      </c>
      <c r="E3560" s="10">
        <v>28.131737013999999</v>
      </c>
      <c r="F3560" s="11">
        <v>11.537592870999999</v>
      </c>
      <c r="G3560" s="9">
        <v>2.772604023</v>
      </c>
      <c r="H3560" s="9">
        <v>7.6722148790000002</v>
      </c>
      <c r="I3560" s="11">
        <v>6.659056681</v>
      </c>
      <c r="J3560" s="11">
        <v>64.545316020000001</v>
      </c>
    </row>
    <row r="3561" spans="1:10" s="1" customFormat="1" x14ac:dyDescent="0.35">
      <c r="A3561" s="1" t="s">
        <v>3688</v>
      </c>
      <c r="B3561" s="8">
        <v>0.1934539836966</v>
      </c>
      <c r="C3561" s="8">
        <v>0.102818740992</v>
      </c>
      <c r="D3561" s="8">
        <v>6.2537692554289995E-2</v>
      </c>
      <c r="E3561" s="8">
        <v>0.18753084726700001</v>
      </c>
      <c r="F3561" s="8">
        <v>0.24117684495809999</v>
      </c>
      <c r="G3561" s="8">
        <v>0.14729017245189999</v>
      </c>
      <c r="H3561" s="8">
        <v>0</v>
      </c>
      <c r="I3561" s="6">
        <v>0.43177546599439998</v>
      </c>
      <c r="J3561" s="8">
        <v>0.2005489987796</v>
      </c>
    </row>
    <row r="3562" spans="1:10" s="1" customFormat="1" x14ac:dyDescent="0.35">
      <c r="B3562" s="11">
        <v>175.240239382</v>
      </c>
      <c r="C3562" s="11">
        <v>2.529846703</v>
      </c>
      <c r="D3562" s="11">
        <v>1.227771648</v>
      </c>
      <c r="E3562" s="11">
        <v>151.118635611</v>
      </c>
      <c r="F3562" s="11">
        <v>24.121603771</v>
      </c>
      <c r="G3562" s="11">
        <v>1.227771648</v>
      </c>
      <c r="H3562" s="11">
        <v>0</v>
      </c>
      <c r="I3562" s="9">
        <v>21.551141045000001</v>
      </c>
      <c r="J3562" s="11">
        <v>200.548998778</v>
      </c>
    </row>
    <row r="3563" spans="1:10" s="1" customFormat="1" x14ac:dyDescent="0.35">
      <c r="A3563" s="1" t="s">
        <v>3689</v>
      </c>
      <c r="B3563" s="7">
        <v>3.7044045310359999E-2</v>
      </c>
      <c r="C3563" s="8">
        <v>7.2003674857830005E-2</v>
      </c>
      <c r="D3563" s="8">
        <v>0</v>
      </c>
      <c r="E3563" s="7">
        <v>3.4243528589800003E-2</v>
      </c>
      <c r="F3563" s="8">
        <v>5.960787994517E-2</v>
      </c>
      <c r="G3563" s="8">
        <v>0</v>
      </c>
      <c r="H3563" s="8">
        <v>0</v>
      </c>
      <c r="I3563" s="6">
        <v>0.33434659549119999</v>
      </c>
      <c r="J3563" s="8">
        <v>5.2016172187420003E-2</v>
      </c>
    </row>
    <row r="3564" spans="1:10" s="1" customFormat="1" x14ac:dyDescent="0.35">
      <c r="B3564" s="10">
        <v>33.556338535000002</v>
      </c>
      <c r="C3564" s="11">
        <v>1.7716445240000001</v>
      </c>
      <c r="D3564" s="11">
        <v>0</v>
      </c>
      <c r="E3564" s="10">
        <v>27.594581874999999</v>
      </c>
      <c r="F3564" s="11">
        <v>5.9617566599999998</v>
      </c>
      <c r="G3564" s="11">
        <v>0</v>
      </c>
      <c r="H3564" s="11">
        <v>0</v>
      </c>
      <c r="I3564" s="9">
        <v>16.688189128000001</v>
      </c>
      <c r="J3564" s="11">
        <v>52.016172187000002</v>
      </c>
    </row>
    <row r="3565" spans="1:10" s="1" customFormat="1" x14ac:dyDescent="0.35">
      <c r="A3565" s="1" t="s">
        <v>3690</v>
      </c>
      <c r="B3565" s="8">
        <v>1</v>
      </c>
      <c r="C3565" s="8">
        <v>1</v>
      </c>
      <c r="D3565" s="8">
        <v>1</v>
      </c>
      <c r="E3565" s="8">
        <v>1</v>
      </c>
      <c r="F3565" s="8">
        <v>1</v>
      </c>
      <c r="G3565" s="8">
        <v>1</v>
      </c>
      <c r="H3565" s="8">
        <v>1</v>
      </c>
      <c r="I3565" s="8">
        <v>1</v>
      </c>
      <c r="J3565" s="8">
        <v>1</v>
      </c>
    </row>
    <row r="3566" spans="1:10" s="1" customFormat="1" x14ac:dyDescent="0.35">
      <c r="B3566" s="11">
        <v>905.84973249699999</v>
      </c>
      <c r="C3566" s="11">
        <v>24.604918117</v>
      </c>
      <c r="D3566" s="11">
        <v>19.632506378999999</v>
      </c>
      <c r="E3566" s="11">
        <v>805.83348186900002</v>
      </c>
      <c r="F3566" s="11">
        <v>100.01625062799999</v>
      </c>
      <c r="G3566" s="11">
        <v>8.3357336580000005</v>
      </c>
      <c r="H3566" s="11">
        <v>11.296772721</v>
      </c>
      <c r="I3566" s="11">
        <v>49.912842998999999</v>
      </c>
      <c r="J3566" s="11">
        <v>999.99999999199997</v>
      </c>
    </row>
    <row r="3567" spans="1:10" x14ac:dyDescent="0.35">
      <c r="A3567" s="3" t="s">
        <v>3691</v>
      </c>
    </row>
    <row r="3568" spans="1:10" s="1" customFormat="1" x14ac:dyDescent="0.35">
      <c r="A3568" s="1" t="s">
        <v>3692</v>
      </c>
    </row>
    <row r="3569" spans="1:10" s="1" customFormat="1" x14ac:dyDescent="0.35"/>
    <row r="3570" spans="1:10" s="1" customFormat="1" x14ac:dyDescent="0.35"/>
    <row r="3571" spans="1:10" s="1" customFormat="1" x14ac:dyDescent="0.35"/>
    <row r="3572" spans="1:10" s="1" customFormat="1" x14ac:dyDescent="0.35">
      <c r="A3572" s="4" t="s">
        <v>3693</v>
      </c>
    </row>
    <row r="3573" spans="1:10" x14ac:dyDescent="0.35">
      <c r="A3573" s="3" t="s">
        <v>3694</v>
      </c>
    </row>
    <row r="3574" spans="1:10" s="1" customFormat="1" ht="46.5" x14ac:dyDescent="0.35">
      <c r="A3574" s="5" t="s">
        <v>3695</v>
      </c>
      <c r="B3574" s="5" t="s">
        <v>3696</v>
      </c>
      <c r="C3574" s="5" t="s">
        <v>3697</v>
      </c>
      <c r="D3574" s="5" t="s">
        <v>3698</v>
      </c>
      <c r="E3574" s="5" t="s">
        <v>3699</v>
      </c>
      <c r="F3574" s="5" t="s">
        <v>3700</v>
      </c>
      <c r="G3574" s="5" t="s">
        <v>3701</v>
      </c>
      <c r="H3574" s="5" t="s">
        <v>3702</v>
      </c>
      <c r="I3574" s="5" t="s">
        <v>3703</v>
      </c>
      <c r="J3574" s="5" t="s">
        <v>3704</v>
      </c>
    </row>
    <row r="3575" spans="1:10" s="1" customFormat="1" x14ac:dyDescent="0.35">
      <c r="A3575" s="1" t="s">
        <v>3705</v>
      </c>
      <c r="B3575" s="6">
        <v>0.59567319072820002</v>
      </c>
      <c r="C3575" s="8">
        <v>0.60892760821259995</v>
      </c>
      <c r="D3575" s="7">
        <v>0.120165298213</v>
      </c>
      <c r="E3575" s="6">
        <v>0.62098395121159999</v>
      </c>
      <c r="F3575" s="8">
        <v>0.4649009137224</v>
      </c>
      <c r="G3575" s="7">
        <v>7.5541956864009996E-2</v>
      </c>
      <c r="H3575" s="7">
        <v>0.1347120029171</v>
      </c>
      <c r="I3575" s="7">
        <v>0.1858816318598</v>
      </c>
      <c r="J3575" s="8">
        <v>0.54044537584429997</v>
      </c>
    </row>
    <row r="3576" spans="1:10" s="1" customFormat="1" x14ac:dyDescent="0.35">
      <c r="B3576" s="9">
        <v>500.078701862</v>
      </c>
      <c r="C3576" s="11">
        <v>17.132617070999999</v>
      </c>
      <c r="D3576" s="10">
        <v>2.4988546060000001</v>
      </c>
      <c r="E3576" s="9">
        <v>436.78795948200002</v>
      </c>
      <c r="F3576" s="11">
        <v>63.290742379999998</v>
      </c>
      <c r="G3576" s="10">
        <v>0.38620052999999999</v>
      </c>
      <c r="H3576" s="10">
        <v>2.1126540760000001</v>
      </c>
      <c r="I3576" s="10">
        <v>20.735202301000001</v>
      </c>
      <c r="J3576" s="11">
        <v>540.44537584</v>
      </c>
    </row>
    <row r="3577" spans="1:10" s="1" customFormat="1" x14ac:dyDescent="0.35">
      <c r="A3577" s="1" t="s">
        <v>3706</v>
      </c>
      <c r="B3577" s="7">
        <v>0.18725953451220001</v>
      </c>
      <c r="C3577" s="8">
        <v>0.33214538239719998</v>
      </c>
      <c r="D3577" s="6">
        <v>0.6467199776557</v>
      </c>
      <c r="E3577" s="7">
        <v>0.17532563777240001</v>
      </c>
      <c r="F3577" s="8">
        <v>0.24891800784170001</v>
      </c>
      <c r="G3577" s="6">
        <v>0.924458043136</v>
      </c>
      <c r="H3577" s="6">
        <v>0.55618050881479997</v>
      </c>
      <c r="I3577" s="8">
        <v>0.2419334375669</v>
      </c>
      <c r="J3577" s="8">
        <v>0.20698945318869999</v>
      </c>
    </row>
    <row r="3578" spans="1:10" s="1" customFormat="1" x14ac:dyDescent="0.35">
      <c r="B3578" s="10">
        <v>157.20785556199999</v>
      </c>
      <c r="C3578" s="11">
        <v>9.3451496889999994</v>
      </c>
      <c r="D3578" s="9">
        <v>13.448634664</v>
      </c>
      <c r="E3578" s="10">
        <v>123.320622728</v>
      </c>
      <c r="F3578" s="11">
        <v>33.887232834000002</v>
      </c>
      <c r="G3578" s="9">
        <v>4.7261972160000001</v>
      </c>
      <c r="H3578" s="9">
        <v>8.7224374480000009</v>
      </c>
      <c r="I3578" s="11">
        <v>26.987813272</v>
      </c>
      <c r="J3578" s="11">
        <v>206.98945318700001</v>
      </c>
    </row>
    <row r="3579" spans="1:10" s="1" customFormat="1" x14ac:dyDescent="0.35">
      <c r="A3579" s="1" t="s">
        <v>3707</v>
      </c>
      <c r="B3579" s="8">
        <v>0.14042806558509999</v>
      </c>
      <c r="C3579" s="8">
        <v>0.2204293202466</v>
      </c>
      <c r="D3579" s="8">
        <v>0</v>
      </c>
      <c r="E3579" s="6">
        <v>0.15730548341700001</v>
      </c>
      <c r="F3579" s="8">
        <v>5.3228063778839999E-2</v>
      </c>
      <c r="G3579" s="8">
        <v>0</v>
      </c>
      <c r="H3579" s="8">
        <v>0</v>
      </c>
      <c r="I3579" s="7">
        <v>1.641050299638E-2</v>
      </c>
      <c r="J3579" s="8">
        <v>0.12592450677100001</v>
      </c>
    </row>
    <row r="3580" spans="1:10" s="1" customFormat="1" x14ac:dyDescent="0.35">
      <c r="B3580" s="11">
        <v>117.891968005</v>
      </c>
      <c r="C3580" s="11">
        <v>6.2019377740000001</v>
      </c>
      <c r="D3580" s="11">
        <v>0</v>
      </c>
      <c r="E3580" s="9">
        <v>110.645598784</v>
      </c>
      <c r="F3580" s="11">
        <v>7.2463692210000001</v>
      </c>
      <c r="G3580" s="11">
        <v>0</v>
      </c>
      <c r="H3580" s="11">
        <v>0</v>
      </c>
      <c r="I3580" s="10">
        <v>1.8306009910000001</v>
      </c>
      <c r="J3580" s="11">
        <v>125.92450676999999</v>
      </c>
    </row>
    <row r="3581" spans="1:10" s="1" customFormat="1" x14ac:dyDescent="0.35">
      <c r="A3581" s="1" t="s">
        <v>3708</v>
      </c>
      <c r="B3581" s="6">
        <v>0.4552451251431</v>
      </c>
      <c r="C3581" s="8">
        <v>0.388498287966</v>
      </c>
      <c r="D3581" s="7">
        <v>0.120165298213</v>
      </c>
      <c r="E3581" s="6">
        <v>0.4636784677945</v>
      </c>
      <c r="F3581" s="8">
        <v>0.41167284994359998</v>
      </c>
      <c r="G3581" s="7">
        <v>7.5541956864009996E-2</v>
      </c>
      <c r="H3581" s="8">
        <v>0.1347120029171</v>
      </c>
      <c r="I3581" s="7">
        <v>0.16947112886339999</v>
      </c>
      <c r="J3581" s="8">
        <v>0.41452086907329999</v>
      </c>
    </row>
    <row r="3582" spans="1:10" s="1" customFormat="1" x14ac:dyDescent="0.35">
      <c r="B3582" s="9">
        <v>382.18673385699998</v>
      </c>
      <c r="C3582" s="11">
        <v>10.930679296999999</v>
      </c>
      <c r="D3582" s="10">
        <v>2.4988546060000001</v>
      </c>
      <c r="E3582" s="9">
        <v>326.142360698</v>
      </c>
      <c r="F3582" s="11">
        <v>56.044373159000003</v>
      </c>
      <c r="G3582" s="10">
        <v>0.38620052999999999</v>
      </c>
      <c r="H3582" s="11">
        <v>2.1126540760000001</v>
      </c>
      <c r="I3582" s="10">
        <v>18.90460131</v>
      </c>
      <c r="J3582" s="11">
        <v>414.52086907</v>
      </c>
    </row>
    <row r="3583" spans="1:10" s="1" customFormat="1" x14ac:dyDescent="0.35">
      <c r="A3583" s="1" t="s">
        <v>3709</v>
      </c>
      <c r="B3583" s="8">
        <v>0.1431767323724</v>
      </c>
      <c r="C3583" s="8">
        <v>0.21753661719270001</v>
      </c>
      <c r="D3583" s="8">
        <v>0.30195197457180001</v>
      </c>
      <c r="E3583" s="8">
        <v>0.13533130173739999</v>
      </c>
      <c r="F3583" s="8">
        <v>0.18371146181690001</v>
      </c>
      <c r="G3583" s="6">
        <v>0.51530305326129999</v>
      </c>
      <c r="H3583" s="8">
        <v>0.23240193537289999</v>
      </c>
      <c r="I3583" s="8">
        <v>8.8255291951190001E-2</v>
      </c>
      <c r="J3583" s="8">
        <v>0.1424441371681</v>
      </c>
    </row>
    <row r="3584" spans="1:10" s="1" customFormat="1" x14ac:dyDescent="0.35">
      <c r="B3584" s="11">
        <v>120.19952480000001</v>
      </c>
      <c r="C3584" s="11">
        <v>6.1205494890000001</v>
      </c>
      <c r="D3584" s="11">
        <v>6.2791346060000004</v>
      </c>
      <c r="E3584" s="11">
        <v>95.189389395000006</v>
      </c>
      <c r="F3584" s="11">
        <v>25.010135405</v>
      </c>
      <c r="G3584" s="9">
        <v>2.6344341679999999</v>
      </c>
      <c r="H3584" s="11">
        <v>3.6447004380000001</v>
      </c>
      <c r="I3584" s="11">
        <v>9.8449282720000006</v>
      </c>
      <c r="J3584" s="11">
        <v>142.44413716700001</v>
      </c>
    </row>
    <row r="3585" spans="1:10" s="1" customFormat="1" x14ac:dyDescent="0.35">
      <c r="A3585" s="1" t="s">
        <v>3710</v>
      </c>
      <c r="B3585" s="7">
        <v>4.4082802139829999E-2</v>
      </c>
      <c r="C3585" s="8">
        <v>0.1146087652044</v>
      </c>
      <c r="D3585" s="6">
        <v>0.34476800308389999</v>
      </c>
      <c r="E3585" s="7">
        <v>3.9994336035039997E-2</v>
      </c>
      <c r="F3585" s="8">
        <v>6.52065460248E-2</v>
      </c>
      <c r="G3585" s="6">
        <v>0.4091549898747</v>
      </c>
      <c r="H3585" s="6">
        <v>0.32377857344189998</v>
      </c>
      <c r="I3585" s="6">
        <v>0.15367814561570001</v>
      </c>
      <c r="J3585" s="8">
        <v>6.4545316020519994E-2</v>
      </c>
    </row>
    <row r="3586" spans="1:10" s="1" customFormat="1" x14ac:dyDescent="0.35">
      <c r="B3586" s="10">
        <v>37.008330762</v>
      </c>
      <c r="C3586" s="11">
        <v>3.2246001999999998</v>
      </c>
      <c r="D3586" s="9">
        <v>7.1695000579999997</v>
      </c>
      <c r="E3586" s="10">
        <v>28.131233333000001</v>
      </c>
      <c r="F3586" s="11">
        <v>8.8770974290000009</v>
      </c>
      <c r="G3586" s="9">
        <v>2.0917630479999998</v>
      </c>
      <c r="H3586" s="9">
        <v>5.0777370099999999</v>
      </c>
      <c r="I3586" s="9">
        <v>17.142885</v>
      </c>
      <c r="J3586" s="11">
        <v>64.545316020000001</v>
      </c>
    </row>
    <row r="3587" spans="1:10" s="1" customFormat="1" x14ac:dyDescent="0.35">
      <c r="A3587" s="1" t="s">
        <v>3711</v>
      </c>
      <c r="B3587" s="7">
        <v>0.179578094795</v>
      </c>
      <c r="C3587" s="7">
        <v>1.3318535816960001E-2</v>
      </c>
      <c r="D3587" s="8">
        <v>0.2331147241314</v>
      </c>
      <c r="E3587" s="7">
        <v>0.16982215200100001</v>
      </c>
      <c r="F3587" s="8">
        <v>0.22998380482309999</v>
      </c>
      <c r="G3587" s="8">
        <v>0</v>
      </c>
      <c r="H3587" s="8">
        <v>0.30910748826809997</v>
      </c>
      <c r="I3587" s="6">
        <v>0.3995270760786</v>
      </c>
      <c r="J3587" s="8">
        <v>0.2005489987796</v>
      </c>
    </row>
    <row r="3588" spans="1:10" s="1" customFormat="1" x14ac:dyDescent="0.35">
      <c r="B3588" s="10">
        <v>150.759144319</v>
      </c>
      <c r="C3588" s="10">
        <v>0.37472660299999999</v>
      </c>
      <c r="D3588" s="11">
        <v>4.8476541129999999</v>
      </c>
      <c r="E3588" s="10">
        <v>119.449578532</v>
      </c>
      <c r="F3588" s="11">
        <v>31.309565787</v>
      </c>
      <c r="G3588" s="11">
        <v>0</v>
      </c>
      <c r="H3588" s="11">
        <v>4.8476541129999999</v>
      </c>
      <c r="I3588" s="9">
        <v>44.567473743000001</v>
      </c>
      <c r="J3588" s="11">
        <v>200.548998778</v>
      </c>
    </row>
    <row r="3589" spans="1:10" s="1" customFormat="1" x14ac:dyDescent="0.35">
      <c r="A3589" s="1" t="s">
        <v>3712</v>
      </c>
      <c r="B3589" s="7">
        <v>3.7489179964569998E-2</v>
      </c>
      <c r="C3589" s="8">
        <v>4.560847357325E-2</v>
      </c>
      <c r="D3589" s="8">
        <v>0</v>
      </c>
      <c r="E3589" s="7">
        <v>3.3868259015009998E-2</v>
      </c>
      <c r="F3589" s="8">
        <v>5.6197273612810003E-2</v>
      </c>
      <c r="G3589" s="8">
        <v>0</v>
      </c>
      <c r="H3589" s="8">
        <v>0</v>
      </c>
      <c r="I3589" s="6">
        <v>0.1726578544947</v>
      </c>
      <c r="J3589" s="8">
        <v>5.2016172187420003E-2</v>
      </c>
    </row>
    <row r="3590" spans="1:10" s="1" customFormat="1" x14ac:dyDescent="0.35">
      <c r="B3590" s="10">
        <v>31.472862540000001</v>
      </c>
      <c r="C3590" s="11">
        <v>1.2832272709999999</v>
      </c>
      <c r="D3590" s="11">
        <v>0</v>
      </c>
      <c r="E3590" s="10">
        <v>23.822270635999999</v>
      </c>
      <c r="F3590" s="11">
        <v>7.6505919039999997</v>
      </c>
      <c r="G3590" s="11">
        <v>0</v>
      </c>
      <c r="H3590" s="11">
        <v>0</v>
      </c>
      <c r="I3590" s="9">
        <v>19.260082376</v>
      </c>
      <c r="J3590" s="11">
        <v>52.016172187000002</v>
      </c>
    </row>
    <row r="3591" spans="1:10" s="1" customFormat="1" x14ac:dyDescent="0.35">
      <c r="A3591" s="1" t="s">
        <v>3713</v>
      </c>
      <c r="B3591" s="8">
        <v>1</v>
      </c>
      <c r="C3591" s="8">
        <v>1</v>
      </c>
      <c r="D3591" s="8">
        <v>1</v>
      </c>
      <c r="E3591" s="8">
        <v>1</v>
      </c>
      <c r="F3591" s="8">
        <v>1</v>
      </c>
      <c r="G3591" s="8">
        <v>1</v>
      </c>
      <c r="H3591" s="8">
        <v>1</v>
      </c>
      <c r="I3591" s="8">
        <v>1</v>
      </c>
      <c r="J3591" s="8">
        <v>1</v>
      </c>
    </row>
    <row r="3592" spans="1:10" s="1" customFormat="1" x14ac:dyDescent="0.35">
      <c r="B3592" s="11">
        <v>839.51856428300005</v>
      </c>
      <c r="C3592" s="11">
        <v>28.135720633999998</v>
      </c>
      <c r="D3592" s="11">
        <v>20.795143382999999</v>
      </c>
      <c r="E3592" s="11">
        <v>703.38043137800003</v>
      </c>
      <c r="F3592" s="11">
        <v>136.13813290499999</v>
      </c>
      <c r="G3592" s="11">
        <v>5.1123977460000001</v>
      </c>
      <c r="H3592" s="11">
        <v>15.682745637</v>
      </c>
      <c r="I3592" s="11">
        <v>111.55057169200001</v>
      </c>
      <c r="J3592" s="11">
        <v>999.99999999199997</v>
      </c>
    </row>
    <row r="3593" spans="1:10" x14ac:dyDescent="0.35">
      <c r="A3593" s="3" t="s">
        <v>3714</v>
      </c>
    </row>
    <row r="3594" spans="1:10" s="1" customFormat="1" x14ac:dyDescent="0.35">
      <c r="A3594" s="1" t="s">
        <v>3715</v>
      </c>
    </row>
    <row r="3595" spans="1:10" s="1" customFormat="1" x14ac:dyDescent="0.35"/>
    <row r="3596" spans="1:10" s="1" customFormat="1" x14ac:dyDescent="0.35"/>
    <row r="3597" spans="1:10" s="1" customFormat="1" x14ac:dyDescent="0.35"/>
    <row r="3598" spans="1:10" s="1" customFormat="1" x14ac:dyDescent="0.35">
      <c r="A3598" s="4" t="s">
        <v>3716</v>
      </c>
    </row>
    <row r="3599" spans="1:10" x14ac:dyDescent="0.35">
      <c r="A3599" s="3" t="s">
        <v>3717</v>
      </c>
    </row>
    <row r="3600" spans="1:10" s="1" customFormat="1" ht="46.5" x14ac:dyDescent="0.35">
      <c r="A3600" s="5" t="s">
        <v>3718</v>
      </c>
      <c r="B3600" s="5" t="s">
        <v>3719</v>
      </c>
      <c r="C3600" s="5" t="s">
        <v>3720</v>
      </c>
      <c r="D3600" s="5" t="s">
        <v>3721</v>
      </c>
      <c r="E3600" s="5" t="s">
        <v>3722</v>
      </c>
      <c r="F3600" s="5" t="s">
        <v>3723</v>
      </c>
      <c r="G3600" s="5" t="s">
        <v>3724</v>
      </c>
      <c r="H3600" s="5" t="s">
        <v>3725</v>
      </c>
      <c r="I3600" s="5" t="s">
        <v>3726</v>
      </c>
      <c r="J3600" s="5" t="s">
        <v>3727</v>
      </c>
    </row>
    <row r="3601" spans="1:10" s="1" customFormat="1" x14ac:dyDescent="0.35">
      <c r="A3601" s="1" t="s">
        <v>3728</v>
      </c>
      <c r="B3601" s="6">
        <v>0.59374776759519998</v>
      </c>
      <c r="C3601" s="8">
        <v>0.2344009551256</v>
      </c>
      <c r="D3601" s="7">
        <v>0.16218316358090001</v>
      </c>
      <c r="E3601" s="6">
        <v>0.61563939174579996</v>
      </c>
      <c r="F3601" s="8">
        <v>0.4242976341909</v>
      </c>
      <c r="G3601" s="8">
        <v>0.1407024475161</v>
      </c>
      <c r="H3601" s="7">
        <v>0.17059993119610001</v>
      </c>
      <c r="I3601" s="7">
        <v>6.3177658067489997E-2</v>
      </c>
      <c r="J3601" s="8">
        <v>0.54044537584429997</v>
      </c>
    </row>
    <row r="3602" spans="1:10" s="1" customFormat="1" x14ac:dyDescent="0.35">
      <c r="B3602" s="9">
        <v>525.96418775799998</v>
      </c>
      <c r="C3602" s="11">
        <v>7.6145712870000004</v>
      </c>
      <c r="D3602" s="10">
        <v>2.7953821699999999</v>
      </c>
      <c r="E3602" s="9">
        <v>482.961755584</v>
      </c>
      <c r="F3602" s="11">
        <v>43.002432173999999</v>
      </c>
      <c r="G3602" s="11">
        <v>0.68272809400000001</v>
      </c>
      <c r="H3602" s="10">
        <v>2.1126540760000001</v>
      </c>
      <c r="I3602" s="10">
        <v>4.0712346249999998</v>
      </c>
      <c r="J3602" s="11">
        <v>540.44537584</v>
      </c>
    </row>
    <row r="3603" spans="1:10" s="1" customFormat="1" x14ac:dyDescent="0.35">
      <c r="A3603" s="1" t="s">
        <v>3729</v>
      </c>
      <c r="B3603" s="7">
        <v>0.17283298887849999</v>
      </c>
      <c r="C3603" s="6">
        <v>0.60036384290199996</v>
      </c>
      <c r="D3603" s="6">
        <v>0.83781683641909999</v>
      </c>
      <c r="E3603" s="7">
        <v>0.16852732541599999</v>
      </c>
      <c r="F3603" s="8">
        <v>0.2061605868262</v>
      </c>
      <c r="G3603" s="6">
        <v>0.85929755248390005</v>
      </c>
      <c r="H3603" s="6">
        <v>0.82940006880390005</v>
      </c>
      <c r="I3603" s="8">
        <v>0.30949104048289999</v>
      </c>
      <c r="J3603" s="8">
        <v>0.20698945318869999</v>
      </c>
    </row>
    <row r="3604" spans="1:10" s="1" customFormat="1" x14ac:dyDescent="0.35">
      <c r="B3604" s="10">
        <v>153.101986356</v>
      </c>
      <c r="C3604" s="9">
        <v>19.502963532999999</v>
      </c>
      <c r="D3604" s="9">
        <v>14.440575671</v>
      </c>
      <c r="E3604" s="10">
        <v>132.207675529</v>
      </c>
      <c r="F3604" s="11">
        <v>20.894310827000002</v>
      </c>
      <c r="G3604" s="9">
        <v>4.169554905</v>
      </c>
      <c r="H3604" s="9">
        <v>10.271020765999999</v>
      </c>
      <c r="I3604" s="11">
        <v>19.943927627000001</v>
      </c>
      <c r="J3604" s="11">
        <v>206.98945318700001</v>
      </c>
    </row>
    <row r="3605" spans="1:10" s="1" customFormat="1" x14ac:dyDescent="0.35">
      <c r="A3605" s="1" t="s">
        <v>3730</v>
      </c>
      <c r="B3605" s="8">
        <v>0.13398947085429999</v>
      </c>
      <c r="C3605" s="8">
        <v>0.17938027141890001</v>
      </c>
      <c r="D3605" s="8">
        <v>0</v>
      </c>
      <c r="E3605" s="8">
        <v>0.15129985637689999</v>
      </c>
      <c r="F3605" s="7">
        <v>0</v>
      </c>
      <c r="G3605" s="8">
        <v>0</v>
      </c>
      <c r="H3605" s="8">
        <v>0</v>
      </c>
      <c r="I3605" s="8">
        <v>2.179300200891E-2</v>
      </c>
      <c r="J3605" s="8">
        <v>0.12592450677100001</v>
      </c>
    </row>
    <row r="3606" spans="1:10" s="1" customFormat="1" x14ac:dyDescent="0.35">
      <c r="B3606" s="11">
        <v>118.69293166600001</v>
      </c>
      <c r="C3606" s="11">
        <v>5.8272111710000001</v>
      </c>
      <c r="D3606" s="11">
        <v>0</v>
      </c>
      <c r="E3606" s="11">
        <v>118.69293166600001</v>
      </c>
      <c r="F3606" s="10">
        <v>0</v>
      </c>
      <c r="G3606" s="11">
        <v>0</v>
      </c>
      <c r="H3606" s="11">
        <v>0</v>
      </c>
      <c r="I3606" s="11">
        <v>1.404363933</v>
      </c>
      <c r="J3606" s="11">
        <v>125.92450676999999</v>
      </c>
    </row>
    <row r="3607" spans="1:10" s="1" customFormat="1" x14ac:dyDescent="0.35">
      <c r="A3607" s="1" t="s">
        <v>3731</v>
      </c>
      <c r="B3607" s="6">
        <v>0.45975829674090002</v>
      </c>
      <c r="C3607" s="7">
        <v>5.5020683706650003E-2</v>
      </c>
      <c r="D3607" s="8">
        <v>0.16218316358090001</v>
      </c>
      <c r="E3607" s="6">
        <v>0.46433953536889999</v>
      </c>
      <c r="F3607" s="8">
        <v>0.4242976341909</v>
      </c>
      <c r="G3607" s="8">
        <v>0.1407024475161</v>
      </c>
      <c r="H3607" s="8">
        <v>0.17059993119610001</v>
      </c>
      <c r="I3607" s="7">
        <v>4.1384656058570002E-2</v>
      </c>
      <c r="J3607" s="8">
        <v>0.41452086907329999</v>
      </c>
    </row>
    <row r="3608" spans="1:10" s="1" customFormat="1" x14ac:dyDescent="0.35">
      <c r="B3608" s="9">
        <v>407.27125609199999</v>
      </c>
      <c r="C3608" s="10">
        <v>1.7873601160000001</v>
      </c>
      <c r="D3608" s="11">
        <v>2.7953821699999999</v>
      </c>
      <c r="E3608" s="9">
        <v>364.26882391800001</v>
      </c>
      <c r="F3608" s="11">
        <v>43.002432173999999</v>
      </c>
      <c r="G3608" s="11">
        <v>0.68272809400000001</v>
      </c>
      <c r="H3608" s="11">
        <v>2.1126540760000001</v>
      </c>
      <c r="I3608" s="10">
        <v>2.6668706919999998</v>
      </c>
      <c r="J3608" s="11">
        <v>414.52086907</v>
      </c>
    </row>
    <row r="3609" spans="1:10" s="1" customFormat="1" x14ac:dyDescent="0.35">
      <c r="A3609" s="1" t="s">
        <v>3732</v>
      </c>
      <c r="B3609" s="8">
        <v>0.1372665939529</v>
      </c>
      <c r="C3609" s="8">
        <v>0.29591867560660001</v>
      </c>
      <c r="D3609" s="8">
        <v>0.2890750876141</v>
      </c>
      <c r="E3609" s="8">
        <v>0.13228064940500001</v>
      </c>
      <c r="F3609" s="8">
        <v>0.17585984601019999</v>
      </c>
      <c r="G3609" s="8">
        <v>0.27570230039670002</v>
      </c>
      <c r="H3609" s="8">
        <v>0.29431493353159999</v>
      </c>
      <c r="I3609" s="8">
        <v>9.7030245674480001E-2</v>
      </c>
      <c r="J3609" s="8">
        <v>0.1424441371681</v>
      </c>
    </row>
    <row r="3610" spans="1:10" s="1" customFormat="1" x14ac:dyDescent="0.35">
      <c r="B3610" s="11">
        <v>121.595931025</v>
      </c>
      <c r="C3610" s="11">
        <v>9.6129892019999996</v>
      </c>
      <c r="D3610" s="11">
        <v>4.9824860229999999</v>
      </c>
      <c r="E3610" s="11">
        <v>103.77259077799999</v>
      </c>
      <c r="F3610" s="11">
        <v>17.823340247000001</v>
      </c>
      <c r="G3610" s="11">
        <v>1.337785585</v>
      </c>
      <c r="H3610" s="11">
        <v>3.6447004380000001</v>
      </c>
      <c r="I3610" s="11">
        <v>6.2527309170000001</v>
      </c>
      <c r="J3610" s="11">
        <v>142.44413716700001</v>
      </c>
    </row>
    <row r="3611" spans="1:10" s="1" customFormat="1" x14ac:dyDescent="0.35">
      <c r="A3611" s="1" t="s">
        <v>3733</v>
      </c>
      <c r="B3611" s="7">
        <v>3.5566394925580003E-2</v>
      </c>
      <c r="C3611" s="6">
        <v>0.30444516729549997</v>
      </c>
      <c r="D3611" s="6">
        <v>0.54874174880500004</v>
      </c>
      <c r="E3611" s="7">
        <v>3.624667601098E-2</v>
      </c>
      <c r="F3611" s="8">
        <v>3.0300740816050001E-2</v>
      </c>
      <c r="G3611" s="6">
        <v>0.58359525208719998</v>
      </c>
      <c r="H3611" s="6">
        <v>0.53508513527229995</v>
      </c>
      <c r="I3611" s="6">
        <v>0.21246079480839999</v>
      </c>
      <c r="J3611" s="8">
        <v>6.4545316020519994E-2</v>
      </c>
    </row>
    <row r="3612" spans="1:10" s="1" customFormat="1" x14ac:dyDescent="0.35">
      <c r="B3612" s="10">
        <v>31.506055330999999</v>
      </c>
      <c r="C3612" s="9">
        <v>9.8899743309999995</v>
      </c>
      <c r="D3612" s="9">
        <v>9.4580896479999996</v>
      </c>
      <c r="E3612" s="10">
        <v>28.435084751000002</v>
      </c>
      <c r="F3612" s="11">
        <v>3.07097058</v>
      </c>
      <c r="G3612" s="9">
        <v>2.8317693199999998</v>
      </c>
      <c r="H3612" s="9">
        <v>6.6263203280000003</v>
      </c>
      <c r="I3612" s="9">
        <v>13.69119671</v>
      </c>
      <c r="J3612" s="11">
        <v>64.545316020000001</v>
      </c>
    </row>
    <row r="3613" spans="1:10" s="1" customFormat="1" x14ac:dyDescent="0.35">
      <c r="A3613" s="1" t="s">
        <v>3734</v>
      </c>
      <c r="B3613" s="8">
        <v>0.19623714656419999</v>
      </c>
      <c r="C3613" s="8">
        <v>7.1196438718999999E-2</v>
      </c>
      <c r="D3613" s="8">
        <v>0</v>
      </c>
      <c r="E3613" s="7">
        <v>0.1798113507802</v>
      </c>
      <c r="F3613" s="6">
        <v>0.3233795306892</v>
      </c>
      <c r="G3613" s="8">
        <v>0</v>
      </c>
      <c r="H3613" s="8">
        <v>0</v>
      </c>
      <c r="I3613" s="6">
        <v>0.37867000262220002</v>
      </c>
      <c r="J3613" s="8">
        <v>0.2005489987796</v>
      </c>
    </row>
    <row r="3614" spans="1:10" s="1" customFormat="1" x14ac:dyDescent="0.35">
      <c r="B3614" s="11">
        <v>173.83427279</v>
      </c>
      <c r="C3614" s="11">
        <v>2.3128334000000002</v>
      </c>
      <c r="D3614" s="11">
        <v>0</v>
      </c>
      <c r="E3614" s="10">
        <v>141.05985876</v>
      </c>
      <c r="F3614" s="9">
        <v>32.774414030000003</v>
      </c>
      <c r="G3614" s="11">
        <v>0</v>
      </c>
      <c r="H3614" s="11">
        <v>0</v>
      </c>
      <c r="I3614" s="9">
        <v>24.401892587999999</v>
      </c>
      <c r="J3614" s="11">
        <v>200.548998778</v>
      </c>
    </row>
    <row r="3615" spans="1:10" s="1" customFormat="1" x14ac:dyDescent="0.35">
      <c r="A3615" s="1" t="s">
        <v>3735</v>
      </c>
      <c r="B3615" s="7">
        <v>3.7182096961999998E-2</v>
      </c>
      <c r="C3615" s="8">
        <v>9.4038763253390001E-2</v>
      </c>
      <c r="D3615" s="8">
        <v>0</v>
      </c>
      <c r="E3615" s="7">
        <v>3.6021932057930001E-2</v>
      </c>
      <c r="F3615" s="8">
        <v>4.616224829361E-2</v>
      </c>
      <c r="G3615" s="8">
        <v>0</v>
      </c>
      <c r="H3615" s="8">
        <v>0</v>
      </c>
      <c r="I3615" s="6">
        <v>0.24866129882749999</v>
      </c>
      <c r="J3615" s="8">
        <v>5.2016172187420003E-2</v>
      </c>
    </row>
    <row r="3616" spans="1:10" s="1" customFormat="1" x14ac:dyDescent="0.35">
      <c r="B3616" s="10">
        <v>32.937305191</v>
      </c>
      <c r="C3616" s="11">
        <v>3.0548717949999999</v>
      </c>
      <c r="D3616" s="11">
        <v>0</v>
      </c>
      <c r="E3616" s="10">
        <v>28.258775801999999</v>
      </c>
      <c r="F3616" s="11">
        <v>4.6785293890000004</v>
      </c>
      <c r="G3616" s="11">
        <v>0</v>
      </c>
      <c r="H3616" s="11">
        <v>0</v>
      </c>
      <c r="I3616" s="9">
        <v>16.023995201000002</v>
      </c>
      <c r="J3616" s="11">
        <v>52.016172187000002</v>
      </c>
    </row>
    <row r="3617" spans="1:10" s="1" customFormat="1" x14ac:dyDescent="0.35">
      <c r="A3617" s="1" t="s">
        <v>3736</v>
      </c>
      <c r="B3617" s="8">
        <v>1</v>
      </c>
      <c r="C3617" s="8">
        <v>1</v>
      </c>
      <c r="D3617" s="8">
        <v>1</v>
      </c>
      <c r="E3617" s="8">
        <v>1</v>
      </c>
      <c r="F3617" s="8">
        <v>1</v>
      </c>
      <c r="G3617" s="8">
        <v>1</v>
      </c>
      <c r="H3617" s="8">
        <v>1</v>
      </c>
      <c r="I3617" s="8">
        <v>1</v>
      </c>
      <c r="J3617" s="8">
        <v>1</v>
      </c>
    </row>
    <row r="3618" spans="1:10" s="1" customFormat="1" x14ac:dyDescent="0.35">
      <c r="B3618" s="11">
        <v>885.83775209500004</v>
      </c>
      <c r="C3618" s="11">
        <v>32.485240015000002</v>
      </c>
      <c r="D3618" s="11">
        <v>17.235957841000001</v>
      </c>
      <c r="E3618" s="11">
        <v>784.48806567500003</v>
      </c>
      <c r="F3618" s="11">
        <v>101.34968642</v>
      </c>
      <c r="G3618" s="11">
        <v>4.8522829989999998</v>
      </c>
      <c r="H3618" s="11">
        <v>12.383674842</v>
      </c>
      <c r="I3618" s="11">
        <v>64.441050040999997</v>
      </c>
      <c r="J3618" s="11">
        <v>999.99999999199997</v>
      </c>
    </row>
    <row r="3619" spans="1:10" x14ac:dyDescent="0.35">
      <c r="A3619" s="3" t="s">
        <v>3737</v>
      </c>
    </row>
    <row r="3620" spans="1:10" s="1" customFormat="1" x14ac:dyDescent="0.35">
      <c r="A3620" s="1" t="s">
        <v>3738</v>
      </c>
    </row>
    <row r="3621" spans="1:10" s="1" customFormat="1" x14ac:dyDescent="0.35"/>
    <row r="3622" spans="1:10" s="1" customFormat="1" x14ac:dyDescent="0.35"/>
    <row r="3623" spans="1:10" s="1" customFormat="1" x14ac:dyDescent="0.35"/>
    <row r="3624" spans="1:10" s="1" customFormat="1" x14ac:dyDescent="0.35">
      <c r="A3624" s="4" t="s">
        <v>3739</v>
      </c>
    </row>
    <row r="3625" spans="1:10" x14ac:dyDescent="0.35">
      <c r="A3625" s="3" t="s">
        <v>3740</v>
      </c>
    </row>
    <row r="3626" spans="1:10" s="1" customFormat="1" ht="31" x14ac:dyDescent="0.35">
      <c r="A3626" s="5" t="s">
        <v>3741</v>
      </c>
      <c r="B3626" s="5" t="s">
        <v>3742</v>
      </c>
      <c r="C3626" s="5" t="s">
        <v>3743</v>
      </c>
      <c r="D3626" s="5" t="s">
        <v>3744</v>
      </c>
      <c r="E3626" s="5" t="s">
        <v>3745</v>
      </c>
      <c r="F3626" s="5" t="s">
        <v>3746</v>
      </c>
      <c r="G3626" s="5" t="s">
        <v>3747</v>
      </c>
    </row>
    <row r="3627" spans="1:10" s="1" customFormat="1" x14ac:dyDescent="0.35">
      <c r="A3627" s="1" t="s">
        <v>3748</v>
      </c>
      <c r="B3627" s="6">
        <v>0.59463285744469996</v>
      </c>
      <c r="C3627" s="8">
        <v>0.47299211449329998</v>
      </c>
      <c r="D3627" s="8">
        <v>0.33980686480990002</v>
      </c>
      <c r="E3627" s="8">
        <v>0.39355194997420001</v>
      </c>
      <c r="F3627" s="7">
        <v>1.4221119465400001E-2</v>
      </c>
      <c r="G3627" s="8">
        <v>0.54044537584429997</v>
      </c>
    </row>
    <row r="3628" spans="1:10" s="1" customFormat="1" x14ac:dyDescent="0.35">
      <c r="B3628" s="9">
        <v>428.10977397599999</v>
      </c>
      <c r="C3628" s="11">
        <v>88.437113487000005</v>
      </c>
      <c r="D3628" s="11">
        <v>15.35959136</v>
      </c>
      <c r="E3628" s="11">
        <v>8.1527508750000006</v>
      </c>
      <c r="F3628" s="10">
        <v>0.38614614200000003</v>
      </c>
      <c r="G3628" s="11">
        <v>540.44537584</v>
      </c>
    </row>
    <row r="3629" spans="1:10" s="1" customFormat="1" x14ac:dyDescent="0.35">
      <c r="A3629" s="1" t="s">
        <v>3749</v>
      </c>
      <c r="B3629" s="7">
        <v>0.18242155130029999</v>
      </c>
      <c r="C3629" s="8">
        <v>0.28642817683880001</v>
      </c>
      <c r="D3629" s="8">
        <v>0.26105025921530001</v>
      </c>
      <c r="E3629" s="8">
        <v>0.32097349371400002</v>
      </c>
      <c r="F3629" s="8">
        <v>0.1344373008135</v>
      </c>
      <c r="G3629" s="8">
        <v>0.20698945318869999</v>
      </c>
    </row>
    <row r="3630" spans="1:10" s="1" customFormat="1" x14ac:dyDescent="0.35">
      <c r="B3630" s="10">
        <v>131.335576428</v>
      </c>
      <c r="C3630" s="11">
        <v>53.554552823999998</v>
      </c>
      <c r="D3630" s="11">
        <v>11.799718372999999</v>
      </c>
      <c r="E3630" s="11">
        <v>6.6492287279999998</v>
      </c>
      <c r="F3630" s="11">
        <v>3.6503768339999998</v>
      </c>
      <c r="G3630" s="11">
        <v>206.98945318700001</v>
      </c>
    </row>
    <row r="3631" spans="1:10" s="1" customFormat="1" x14ac:dyDescent="0.35">
      <c r="A3631" s="1" t="s">
        <v>3750</v>
      </c>
      <c r="B3631" s="6">
        <v>0.1580756539689</v>
      </c>
      <c r="C3631" s="7">
        <v>3.974549666366E-2</v>
      </c>
      <c r="D3631" s="8">
        <v>4.3412207797670001E-2</v>
      </c>
      <c r="E3631" s="8">
        <v>0.131458910667</v>
      </c>
      <c r="F3631" s="8">
        <v>0</v>
      </c>
      <c r="G3631" s="8">
        <v>0.12592450677100001</v>
      </c>
    </row>
    <row r="3632" spans="1:10" s="1" customFormat="1" x14ac:dyDescent="0.35">
      <c r="B3632" s="9">
        <v>113.807590086</v>
      </c>
      <c r="C3632" s="10">
        <v>7.4313649030000004</v>
      </c>
      <c r="D3632" s="11">
        <v>1.9622728110000001</v>
      </c>
      <c r="E3632" s="11">
        <v>2.72327897</v>
      </c>
      <c r="F3632" s="11">
        <v>0</v>
      </c>
      <c r="G3632" s="11">
        <v>125.92450676999999</v>
      </c>
    </row>
    <row r="3633" spans="1:7" s="1" customFormat="1" x14ac:dyDescent="0.35">
      <c r="A3633" s="1" t="s">
        <v>3751</v>
      </c>
      <c r="B3633" s="8">
        <v>0.43655720347580002</v>
      </c>
      <c r="C3633" s="8">
        <v>0.4332466178296</v>
      </c>
      <c r="D3633" s="8">
        <v>0.29639465701220002</v>
      </c>
      <c r="E3633" s="8">
        <v>0.26209303930709998</v>
      </c>
      <c r="F3633" s="7">
        <v>1.4221119465400001E-2</v>
      </c>
      <c r="G3633" s="8">
        <v>0.41452086907329999</v>
      </c>
    </row>
    <row r="3634" spans="1:7" s="1" customFormat="1" x14ac:dyDescent="0.35">
      <c r="B3634" s="11">
        <v>314.30218388999998</v>
      </c>
      <c r="C3634" s="11">
        <v>81.005748584000003</v>
      </c>
      <c r="D3634" s="11">
        <v>13.397318549</v>
      </c>
      <c r="E3634" s="11">
        <v>5.4294719049999998</v>
      </c>
      <c r="F3634" s="10">
        <v>0.38614614200000003</v>
      </c>
      <c r="G3634" s="11">
        <v>414.52086907</v>
      </c>
    </row>
    <row r="3635" spans="1:7" s="1" customFormat="1" x14ac:dyDescent="0.35">
      <c r="A3635" s="1" t="s">
        <v>3752</v>
      </c>
      <c r="B3635" s="8">
        <v>0.13405921560799999</v>
      </c>
      <c r="C3635" s="8">
        <v>0.17641457850860001</v>
      </c>
      <c r="D3635" s="8">
        <v>0.1549635777833</v>
      </c>
      <c r="E3635" s="8">
        <v>0.22607030049900001</v>
      </c>
      <c r="F3635" s="8">
        <v>4.6208841833369999E-2</v>
      </c>
      <c r="G3635" s="8">
        <v>0.1424441371681</v>
      </c>
    </row>
    <row r="3636" spans="1:7" s="1" customFormat="1" x14ac:dyDescent="0.35">
      <c r="B3636" s="11">
        <v>96.516799861999999</v>
      </c>
      <c r="C3636" s="11">
        <v>32.984896835000001</v>
      </c>
      <c r="D3636" s="11">
        <v>7.0045001349999998</v>
      </c>
      <c r="E3636" s="11">
        <v>4.6832313760000002</v>
      </c>
      <c r="F3636" s="11">
        <v>1.254708959</v>
      </c>
      <c r="G3636" s="11">
        <v>142.44413716700001</v>
      </c>
    </row>
    <row r="3637" spans="1:7" s="1" customFormat="1" x14ac:dyDescent="0.35">
      <c r="A3637" s="1" t="s">
        <v>3753</v>
      </c>
      <c r="B3637" s="7">
        <v>4.8362335692269998E-2</v>
      </c>
      <c r="C3637" s="8">
        <v>0.11001359833009999</v>
      </c>
      <c r="D3637" s="8">
        <v>0.10608668143199999</v>
      </c>
      <c r="E3637" s="8">
        <v>9.4903193214969997E-2</v>
      </c>
      <c r="F3637" s="8">
        <v>8.8228458980149999E-2</v>
      </c>
      <c r="G3637" s="8">
        <v>6.4545316020519994E-2</v>
      </c>
    </row>
    <row r="3638" spans="1:7" s="1" customFormat="1" x14ac:dyDescent="0.35">
      <c r="B3638" s="10">
        <v>34.818776565999997</v>
      </c>
      <c r="C3638" s="11">
        <v>20.569655989000001</v>
      </c>
      <c r="D3638" s="11">
        <v>4.7952182380000004</v>
      </c>
      <c r="E3638" s="11">
        <v>1.965997352</v>
      </c>
      <c r="F3638" s="11">
        <v>2.395667875</v>
      </c>
      <c r="G3638" s="11">
        <v>64.545316020000001</v>
      </c>
    </row>
    <row r="3639" spans="1:7" s="1" customFormat="1" x14ac:dyDescent="0.35">
      <c r="A3639" s="1" t="s">
        <v>3754</v>
      </c>
      <c r="B3639" s="8">
        <v>0.18550226790380001</v>
      </c>
      <c r="C3639" s="8">
        <v>0.18995006442099999</v>
      </c>
      <c r="D3639" s="8">
        <v>0.30131553965480001</v>
      </c>
      <c r="E3639" s="8">
        <v>0.21319516011129999</v>
      </c>
      <c r="F3639" s="6">
        <v>0.49510185328799999</v>
      </c>
      <c r="G3639" s="8">
        <v>0.2005489987796</v>
      </c>
    </row>
    <row r="3640" spans="1:7" s="1" customFormat="1" x14ac:dyDescent="0.35">
      <c r="B3640" s="11">
        <v>133.55355828399999</v>
      </c>
      <c r="C3640" s="11">
        <v>35.515677512000003</v>
      </c>
      <c r="D3640" s="11">
        <v>13.619747093999999</v>
      </c>
      <c r="E3640" s="11">
        <v>4.416512301</v>
      </c>
      <c r="F3640" s="9">
        <v>13.443503587</v>
      </c>
      <c r="G3640" s="11">
        <v>200.548998778</v>
      </c>
    </row>
    <row r="3641" spans="1:7" s="1" customFormat="1" x14ac:dyDescent="0.35">
      <c r="A3641" s="1" t="s">
        <v>3755</v>
      </c>
      <c r="B3641" s="8">
        <v>3.7443323351250002E-2</v>
      </c>
      <c r="C3641" s="8">
        <v>5.0629644246939998E-2</v>
      </c>
      <c r="D3641" s="8">
        <v>9.7827336320069999E-2</v>
      </c>
      <c r="E3641" s="8">
        <v>7.2279396200469997E-2</v>
      </c>
      <c r="F3641" s="6">
        <v>0.356239726433</v>
      </c>
      <c r="G3641" s="8">
        <v>5.2016172187420003E-2</v>
      </c>
    </row>
    <row r="3642" spans="1:7" s="1" customFormat="1" x14ac:dyDescent="0.35">
      <c r="B3642" s="11">
        <v>26.957562967000001</v>
      </c>
      <c r="C3642" s="11">
        <v>9.4664148869999991</v>
      </c>
      <c r="D3642" s="11">
        <v>4.4218880350000003</v>
      </c>
      <c r="E3642" s="11">
        <v>1.497326873</v>
      </c>
      <c r="F3642" s="9">
        <v>9.6729794249999994</v>
      </c>
      <c r="G3642" s="11">
        <v>52.016172187000002</v>
      </c>
    </row>
    <row r="3643" spans="1:7" s="1" customFormat="1" x14ac:dyDescent="0.35">
      <c r="A3643" s="1" t="s">
        <v>3756</v>
      </c>
      <c r="B3643" s="8">
        <v>1</v>
      </c>
      <c r="C3643" s="8">
        <v>1</v>
      </c>
      <c r="D3643" s="8">
        <v>1</v>
      </c>
      <c r="E3643" s="8">
        <v>1</v>
      </c>
      <c r="F3643" s="8">
        <v>1</v>
      </c>
      <c r="G3643" s="8">
        <v>1</v>
      </c>
    </row>
    <row r="3644" spans="1:7" s="1" customFormat="1" x14ac:dyDescent="0.35">
      <c r="B3644" s="11">
        <v>719.95647165499997</v>
      </c>
      <c r="C3644" s="11">
        <v>186.97375871</v>
      </c>
      <c r="D3644" s="11">
        <v>45.200944862</v>
      </c>
      <c r="E3644" s="11">
        <v>20.715818776999999</v>
      </c>
      <c r="F3644" s="11">
        <v>27.153005988</v>
      </c>
      <c r="G3644" s="11">
        <v>999.99999999199997</v>
      </c>
    </row>
    <row r="3645" spans="1:7" x14ac:dyDescent="0.35">
      <c r="A3645" s="3" t="s">
        <v>3757</v>
      </c>
    </row>
    <row r="3646" spans="1:7" s="1" customFormat="1" x14ac:dyDescent="0.35">
      <c r="A3646" s="1" t="s">
        <v>3758</v>
      </c>
    </row>
    <row r="3647" spans="1:7" s="1" customFormat="1" x14ac:dyDescent="0.35"/>
    <row r="3648" spans="1:7" s="1" customFormat="1" x14ac:dyDescent="0.35"/>
    <row r="3649" spans="1:8" s="1" customFormat="1" x14ac:dyDescent="0.35"/>
    <row r="3650" spans="1:8" s="1" customFormat="1" x14ac:dyDescent="0.35">
      <c r="A3650" s="4" t="s">
        <v>3759</v>
      </c>
    </row>
    <row r="3651" spans="1:8" x14ac:dyDescent="0.35">
      <c r="A3651" s="3" t="s">
        <v>3760</v>
      </c>
    </row>
    <row r="3652" spans="1:8" s="1" customFormat="1" ht="31" x14ac:dyDescent="0.35">
      <c r="A3652" s="5" t="s">
        <v>3761</v>
      </c>
      <c r="B3652" s="5" t="s">
        <v>3762</v>
      </c>
      <c r="C3652" s="5" t="s">
        <v>3763</v>
      </c>
      <c r="D3652" s="5" t="s">
        <v>3764</v>
      </c>
      <c r="E3652" s="5" t="s">
        <v>3765</v>
      </c>
      <c r="F3652" s="5" t="s">
        <v>3766</v>
      </c>
      <c r="G3652" s="5" t="s">
        <v>3767</v>
      </c>
      <c r="H3652" s="5" t="s">
        <v>3768</v>
      </c>
    </row>
    <row r="3653" spans="1:8" s="1" customFormat="1" x14ac:dyDescent="0.35">
      <c r="A3653" s="1" t="s">
        <v>3769</v>
      </c>
      <c r="B3653" s="8">
        <v>0.5845568841098</v>
      </c>
      <c r="C3653" s="6">
        <v>0.84419972189299997</v>
      </c>
      <c r="D3653" s="8">
        <v>0.5579808729604</v>
      </c>
      <c r="E3653" s="8">
        <v>0.46340314300239999</v>
      </c>
      <c r="F3653" s="8">
        <v>0.27070473248959998</v>
      </c>
      <c r="G3653" s="8">
        <v>0.44966184608920001</v>
      </c>
      <c r="H3653" s="8">
        <v>0.55864831723020003</v>
      </c>
    </row>
    <row r="3654" spans="1:8" s="1" customFormat="1" x14ac:dyDescent="0.35">
      <c r="B3654" s="11">
        <v>325.12462053899998</v>
      </c>
      <c r="C3654" s="9">
        <v>23.765879982000001</v>
      </c>
      <c r="D3654" s="11">
        <v>87.429811337000004</v>
      </c>
      <c r="E3654" s="11">
        <v>28.289239397999999</v>
      </c>
      <c r="F3654" s="11">
        <v>0.26650655200000001</v>
      </c>
      <c r="G3654" s="11">
        <v>67.030421015000002</v>
      </c>
      <c r="H3654" s="11">
        <v>531.90647882300004</v>
      </c>
    </row>
    <row r="3655" spans="1:8" s="1" customFormat="1" x14ac:dyDescent="0.35">
      <c r="A3655" s="1" t="s">
        <v>3770</v>
      </c>
      <c r="B3655" s="8">
        <v>0.20308597564479999</v>
      </c>
      <c r="C3655" s="8">
        <v>0.14319064643259999</v>
      </c>
      <c r="D3655" s="8">
        <v>0.15756516357700001</v>
      </c>
      <c r="E3655" s="8">
        <v>0.30601170002400002</v>
      </c>
      <c r="F3655" s="8">
        <v>0</v>
      </c>
      <c r="G3655" s="8">
        <v>0.24374397942859999</v>
      </c>
      <c r="H3655" s="8">
        <v>0.20657851853039999</v>
      </c>
    </row>
    <row r="3656" spans="1:8" s="1" customFormat="1" x14ac:dyDescent="0.35">
      <c r="B3656" s="11">
        <v>112.95436349000001</v>
      </c>
      <c r="C3656" s="11">
        <v>4.0310978899999999</v>
      </c>
      <c r="D3656" s="11">
        <v>24.688825715</v>
      </c>
      <c r="E3656" s="11">
        <v>18.681008903999999</v>
      </c>
      <c r="F3656" s="11">
        <v>0</v>
      </c>
      <c r="G3656" s="11">
        <v>36.334551626</v>
      </c>
      <c r="H3656" s="11">
        <v>196.689847625</v>
      </c>
    </row>
    <row r="3657" spans="1:8" s="1" customFormat="1" x14ac:dyDescent="0.35">
      <c r="A3657" s="1" t="s">
        <v>3771</v>
      </c>
      <c r="B3657" s="8">
        <v>0.13790394392819999</v>
      </c>
      <c r="C3657" s="6">
        <v>0.35175440695049998</v>
      </c>
      <c r="D3657" s="8">
        <v>0.1218338711895</v>
      </c>
      <c r="E3657" s="8">
        <v>0.12478920860290001</v>
      </c>
      <c r="F3657" s="8">
        <v>0</v>
      </c>
      <c r="G3657" s="8">
        <v>6.6343984285190005E-2</v>
      </c>
      <c r="H3657" s="8">
        <v>0.1293952251596</v>
      </c>
    </row>
    <row r="3658" spans="1:8" s="1" customFormat="1" x14ac:dyDescent="0.35">
      <c r="B3658" s="11">
        <v>76.700777391000003</v>
      </c>
      <c r="C3658" s="9">
        <v>9.9025773190000006</v>
      </c>
      <c r="D3658" s="11">
        <v>19.090103064000001</v>
      </c>
      <c r="E3658" s="11">
        <v>7.6179711980000002</v>
      </c>
      <c r="F3658" s="11">
        <v>0</v>
      </c>
      <c r="G3658" s="11">
        <v>9.889798828</v>
      </c>
      <c r="H3658" s="11">
        <v>123.2012278</v>
      </c>
    </row>
    <row r="3659" spans="1:8" s="1" customFormat="1" x14ac:dyDescent="0.35">
      <c r="A3659" s="1" t="s">
        <v>3772</v>
      </c>
      <c r="B3659" s="8">
        <v>0.44665294018160001</v>
      </c>
      <c r="C3659" s="8">
        <v>0.49244531494260002</v>
      </c>
      <c r="D3659" s="8">
        <v>0.43614700177089999</v>
      </c>
      <c r="E3659" s="8">
        <v>0.33861393439949999</v>
      </c>
      <c r="F3659" s="8">
        <v>0.27070473248959998</v>
      </c>
      <c r="G3659" s="8">
        <v>0.38331786180400002</v>
      </c>
      <c r="H3659" s="8">
        <v>0.42925309207059997</v>
      </c>
    </row>
    <row r="3660" spans="1:8" s="1" customFormat="1" x14ac:dyDescent="0.35">
      <c r="B3660" s="11">
        <v>248.423843148</v>
      </c>
      <c r="C3660" s="11">
        <v>13.863302663000001</v>
      </c>
      <c r="D3660" s="11">
        <v>68.339708272999999</v>
      </c>
      <c r="E3660" s="11">
        <v>20.6712682</v>
      </c>
      <c r="F3660" s="11">
        <v>0.26650655200000001</v>
      </c>
      <c r="G3660" s="11">
        <v>57.140622186999998</v>
      </c>
      <c r="H3660" s="11">
        <v>408.70525102300002</v>
      </c>
    </row>
    <row r="3661" spans="1:8" s="1" customFormat="1" x14ac:dyDescent="0.35">
      <c r="A3661" s="1" t="s">
        <v>3773</v>
      </c>
      <c r="B3661" s="8">
        <v>0.14305626144370001</v>
      </c>
      <c r="C3661" s="8">
        <v>0.11931327753609999</v>
      </c>
      <c r="D3661" s="8">
        <v>0.1071508568848</v>
      </c>
      <c r="E3661" s="8">
        <v>0.25693824105910001</v>
      </c>
      <c r="F3661" s="8">
        <v>0</v>
      </c>
      <c r="G3661" s="8">
        <v>0.14158716066419999</v>
      </c>
      <c r="H3661" s="8">
        <v>0.14336910751759999</v>
      </c>
    </row>
    <row r="3662" spans="1:8" s="1" customFormat="1" x14ac:dyDescent="0.35">
      <c r="B3662" s="11">
        <v>79.566444227999995</v>
      </c>
      <c r="C3662" s="11">
        <v>3.3589030659999999</v>
      </c>
      <c r="D3662" s="11">
        <v>16.789427121999999</v>
      </c>
      <c r="E3662" s="11">
        <v>15.685235462</v>
      </c>
      <c r="F3662" s="11">
        <v>0</v>
      </c>
      <c r="G3662" s="11">
        <v>21.106186954000002</v>
      </c>
      <c r="H3662" s="11">
        <v>136.506196832</v>
      </c>
    </row>
    <row r="3663" spans="1:8" s="1" customFormat="1" x14ac:dyDescent="0.35">
      <c r="A3663" s="1" t="s">
        <v>3774</v>
      </c>
      <c r="B3663" s="8">
        <v>6.0029714201120001E-2</v>
      </c>
      <c r="C3663" s="8">
        <v>2.3877368896440002E-2</v>
      </c>
      <c r="D3663" s="8">
        <v>5.0414306692199998E-2</v>
      </c>
      <c r="E3663" s="8">
        <v>4.9073458964900001E-2</v>
      </c>
      <c r="F3663" s="8">
        <v>0</v>
      </c>
      <c r="G3663" s="8">
        <v>0.1021568187644</v>
      </c>
      <c r="H3663" s="8">
        <v>6.3209411012780006E-2</v>
      </c>
    </row>
    <row r="3664" spans="1:8" s="1" customFormat="1" x14ac:dyDescent="0.35">
      <c r="B3664" s="11">
        <v>33.387919261999997</v>
      </c>
      <c r="C3664" s="11">
        <v>0.67219482399999997</v>
      </c>
      <c r="D3664" s="11">
        <v>7.8993985929999999</v>
      </c>
      <c r="E3664" s="11">
        <v>2.995773442</v>
      </c>
      <c r="F3664" s="11">
        <v>0</v>
      </c>
      <c r="G3664" s="11">
        <v>15.228364672</v>
      </c>
      <c r="H3664" s="11">
        <v>60.183650792999998</v>
      </c>
    </row>
    <row r="3665" spans="1:8" s="1" customFormat="1" x14ac:dyDescent="0.35">
      <c r="A3665" s="1" t="s">
        <v>3775</v>
      </c>
      <c r="B3665" s="8">
        <v>0.17569998282550001</v>
      </c>
      <c r="C3665" s="7">
        <v>1.260963167439E-2</v>
      </c>
      <c r="D3665" s="8">
        <v>0.24995621038759999</v>
      </c>
      <c r="E3665" s="8">
        <v>8.3089731960080002E-2</v>
      </c>
      <c r="F3665" s="8">
        <v>0.72929526751039997</v>
      </c>
      <c r="G3665" s="8">
        <v>0.2660223920732</v>
      </c>
      <c r="H3665" s="8">
        <v>0.19187375399869999</v>
      </c>
    </row>
    <row r="3666" spans="1:8" s="1" customFormat="1" x14ac:dyDescent="0.35">
      <c r="B3666" s="11">
        <v>97.722551555999999</v>
      </c>
      <c r="C3666" s="10">
        <v>0.35498589400000002</v>
      </c>
      <c r="D3666" s="11">
        <v>39.165543794999998</v>
      </c>
      <c r="E3666" s="11">
        <v>5.0723551499999999</v>
      </c>
      <c r="F3666" s="11">
        <v>0.71798510999999998</v>
      </c>
      <c r="G3666" s="11">
        <v>39.655561384999999</v>
      </c>
      <c r="H3666" s="11">
        <v>182.68898289000001</v>
      </c>
    </row>
    <row r="3667" spans="1:8" s="1" customFormat="1" x14ac:dyDescent="0.35">
      <c r="A3667" s="1" t="s">
        <v>3776</v>
      </c>
      <c r="B3667" s="8">
        <v>3.6657157419899999E-2</v>
      </c>
      <c r="C3667" s="8">
        <v>0</v>
      </c>
      <c r="D3667" s="8">
        <v>3.4497753074910001E-2</v>
      </c>
      <c r="E3667" s="8">
        <v>0.14749542501349999</v>
      </c>
      <c r="F3667" s="8">
        <v>0</v>
      </c>
      <c r="G3667" s="8">
        <v>4.0571782409109997E-2</v>
      </c>
      <c r="H3667" s="8">
        <v>4.2899410240680003E-2</v>
      </c>
    </row>
    <row r="3668" spans="1:8" s="1" customFormat="1" x14ac:dyDescent="0.35">
      <c r="B3668" s="11">
        <v>20.388339817999999</v>
      </c>
      <c r="C3668" s="11">
        <v>0</v>
      </c>
      <c r="D3668" s="11">
        <v>5.405439844</v>
      </c>
      <c r="E3668" s="11">
        <v>9.0041111100000002</v>
      </c>
      <c r="F3668" s="11">
        <v>0</v>
      </c>
      <c r="G3668" s="11">
        <v>6.047975117</v>
      </c>
      <c r="H3668" s="11">
        <v>40.845865889000002</v>
      </c>
    </row>
    <row r="3669" spans="1:8" s="1" customFormat="1" x14ac:dyDescent="0.35">
      <c r="A3669" s="1" t="s">
        <v>3777</v>
      </c>
      <c r="B3669" s="8">
        <v>1</v>
      </c>
      <c r="C3669" s="8">
        <v>1</v>
      </c>
      <c r="D3669" s="8">
        <v>1</v>
      </c>
      <c r="E3669" s="8">
        <v>1</v>
      </c>
      <c r="F3669" s="8">
        <v>1</v>
      </c>
      <c r="G3669" s="8">
        <v>1</v>
      </c>
      <c r="H3669" s="8">
        <v>1</v>
      </c>
    </row>
    <row r="3670" spans="1:8" s="1" customFormat="1" x14ac:dyDescent="0.35">
      <c r="B3670" s="11">
        <v>556.18987540299997</v>
      </c>
      <c r="C3670" s="11">
        <v>28.151963766000001</v>
      </c>
      <c r="D3670" s="11">
        <v>156.68962069099999</v>
      </c>
      <c r="E3670" s="11">
        <v>61.046714561999998</v>
      </c>
      <c r="F3670" s="11">
        <v>0.98449166200000005</v>
      </c>
      <c r="G3670" s="11">
        <v>149.068509143</v>
      </c>
      <c r="H3670" s="11">
        <v>952.13117522699997</v>
      </c>
    </row>
    <row r="3671" spans="1:8" x14ac:dyDescent="0.35">
      <c r="A3671" s="3" t="s">
        <v>3778</v>
      </c>
    </row>
    <row r="3672" spans="1:8" s="1" customFormat="1" x14ac:dyDescent="0.35">
      <c r="A3672" s="1" t="s">
        <v>3779</v>
      </c>
    </row>
    <row r="3673" spans="1:8" s="1" customFormat="1" x14ac:dyDescent="0.35"/>
    <row r="3674" spans="1:8" s="1" customFormat="1" x14ac:dyDescent="0.35"/>
    <row r="3675" spans="1:8" s="1" customFormat="1" x14ac:dyDescent="0.35"/>
    <row r="3676" spans="1:8" s="1" customFormat="1" x14ac:dyDescent="0.35">
      <c r="A3676" s="4" t="s">
        <v>3780</v>
      </c>
    </row>
    <row r="3677" spans="1:8" x14ac:dyDescent="0.35">
      <c r="A3677" s="3" t="s">
        <v>3781</v>
      </c>
    </row>
    <row r="3678" spans="1:8" s="1" customFormat="1" ht="31" x14ac:dyDescent="0.35">
      <c r="A3678" s="5" t="s">
        <v>3782</v>
      </c>
      <c r="B3678" s="5" t="s">
        <v>3783</v>
      </c>
      <c r="C3678" s="5" t="s">
        <v>3784</v>
      </c>
      <c r="D3678" s="5" t="s">
        <v>3785</v>
      </c>
      <c r="E3678" s="5" t="s">
        <v>3786</v>
      </c>
      <c r="F3678" s="5" t="s">
        <v>3787</v>
      </c>
    </row>
    <row r="3679" spans="1:8" s="1" customFormat="1" x14ac:dyDescent="0.35">
      <c r="A3679" s="1" t="s">
        <v>3788</v>
      </c>
      <c r="B3679" s="6">
        <v>0.73239497523399999</v>
      </c>
      <c r="C3679" s="8">
        <v>0.59321318158150005</v>
      </c>
      <c r="D3679" s="7">
        <v>0.15157159598940001</v>
      </c>
      <c r="E3679" s="7">
        <v>0.32224485719410001</v>
      </c>
      <c r="F3679" s="8">
        <v>0.54044537584429997</v>
      </c>
    </row>
    <row r="3680" spans="1:8" s="1" customFormat="1" x14ac:dyDescent="0.35">
      <c r="B3680" s="9">
        <v>316.152621135</v>
      </c>
      <c r="C3680" s="11">
        <v>121.289089116</v>
      </c>
      <c r="D3680" s="10">
        <v>12.656317885</v>
      </c>
      <c r="E3680" s="10">
        <v>90.347347704000001</v>
      </c>
      <c r="F3680" s="11">
        <v>540.44537584</v>
      </c>
    </row>
    <row r="3681" spans="1:6" s="1" customFormat="1" x14ac:dyDescent="0.35">
      <c r="A3681" s="1" t="s">
        <v>3789</v>
      </c>
      <c r="B3681" s="7">
        <v>0.1386605011583</v>
      </c>
      <c r="C3681" s="8">
        <v>0.22540482080579999</v>
      </c>
      <c r="D3681" s="6">
        <v>0.7450040459367</v>
      </c>
      <c r="E3681" s="7">
        <v>0.13852874017549999</v>
      </c>
      <c r="F3681" s="8">
        <v>0.20698945318869999</v>
      </c>
    </row>
    <row r="3682" spans="1:6" s="1" customFormat="1" x14ac:dyDescent="0.35">
      <c r="B3682" s="10">
        <v>59.855518363000002</v>
      </c>
      <c r="C3682" s="11">
        <v>46.086544005999997</v>
      </c>
      <c r="D3682" s="9">
        <v>62.208278335000003</v>
      </c>
      <c r="E3682" s="10">
        <v>38.839112483000001</v>
      </c>
      <c r="F3682" s="11">
        <v>206.98945318700001</v>
      </c>
    </row>
    <row r="3683" spans="1:6" s="1" customFormat="1" x14ac:dyDescent="0.35">
      <c r="A3683" s="1" t="s">
        <v>3790</v>
      </c>
      <c r="B3683" s="6">
        <v>0.2216137689155</v>
      </c>
      <c r="C3683" s="8">
        <v>0.1060168186253</v>
      </c>
      <c r="D3683" s="7">
        <v>0</v>
      </c>
      <c r="E3683" s="7">
        <v>3.0617760899520001E-2</v>
      </c>
      <c r="F3683" s="8">
        <v>0.12592450677100001</v>
      </c>
    </row>
    <row r="3684" spans="1:6" s="1" customFormat="1" x14ac:dyDescent="0.35">
      <c r="B3684" s="9">
        <v>95.663919457999995</v>
      </c>
      <c r="C3684" s="11">
        <v>21.676327771</v>
      </c>
      <c r="D3684" s="10">
        <v>0</v>
      </c>
      <c r="E3684" s="10">
        <v>8.5842595409999998</v>
      </c>
      <c r="F3684" s="11">
        <v>125.92450676999999</v>
      </c>
    </row>
    <row r="3685" spans="1:6" s="1" customFormat="1" x14ac:dyDescent="0.35">
      <c r="A3685" s="1" t="s">
        <v>3791</v>
      </c>
      <c r="B3685" s="6">
        <v>0.51078120631849999</v>
      </c>
      <c r="C3685" s="8">
        <v>0.4871963629562</v>
      </c>
      <c r="D3685" s="7">
        <v>0.15157159598940001</v>
      </c>
      <c r="E3685" s="7">
        <v>0.29162709629459999</v>
      </c>
      <c r="F3685" s="8">
        <v>0.41452086907329999</v>
      </c>
    </row>
    <row r="3686" spans="1:6" s="1" customFormat="1" x14ac:dyDescent="0.35">
      <c r="B3686" s="9">
        <v>220.48870167699999</v>
      </c>
      <c r="C3686" s="11">
        <v>99.612761344999996</v>
      </c>
      <c r="D3686" s="10">
        <v>12.656317885</v>
      </c>
      <c r="E3686" s="10">
        <v>81.763088163000006</v>
      </c>
      <c r="F3686" s="11">
        <v>414.52086907</v>
      </c>
    </row>
    <row r="3687" spans="1:6" s="1" customFormat="1" x14ac:dyDescent="0.35">
      <c r="A3687" s="1" t="s">
        <v>3792</v>
      </c>
      <c r="B3687" s="8">
        <v>0.1200884661029</v>
      </c>
      <c r="C3687" s="8">
        <v>0.1775003096809</v>
      </c>
      <c r="D3687" s="6">
        <v>0.40184191032970001</v>
      </c>
      <c r="E3687" s="7">
        <v>7.4044071835179998E-2</v>
      </c>
      <c r="F3687" s="8">
        <v>0.1424441371681</v>
      </c>
    </row>
    <row r="3688" spans="1:6" s="1" customFormat="1" x14ac:dyDescent="0.35">
      <c r="B3688" s="11">
        <v>51.838536050000002</v>
      </c>
      <c r="C3688" s="11">
        <v>36.291929355999997</v>
      </c>
      <c r="D3688" s="9">
        <v>33.554037110000003</v>
      </c>
      <c r="E3688" s="10">
        <v>20.759634650999999</v>
      </c>
      <c r="F3688" s="11">
        <v>142.44413716700001</v>
      </c>
    </row>
    <row r="3689" spans="1:6" s="1" customFormat="1" x14ac:dyDescent="0.35">
      <c r="A3689" s="1" t="s">
        <v>3793</v>
      </c>
      <c r="B3689" s="7">
        <v>1.8572035055419999E-2</v>
      </c>
      <c r="C3689" s="8">
        <v>4.790451112494E-2</v>
      </c>
      <c r="D3689" s="6">
        <v>0.34316213560699999</v>
      </c>
      <c r="E3689" s="8">
        <v>6.4484668340279994E-2</v>
      </c>
      <c r="F3689" s="8">
        <v>6.4545316020519994E-2</v>
      </c>
    </row>
    <row r="3690" spans="1:6" s="1" customFormat="1" x14ac:dyDescent="0.35">
      <c r="B3690" s="10">
        <v>8.0169823129999997</v>
      </c>
      <c r="C3690" s="11">
        <v>9.7946146499999998</v>
      </c>
      <c r="D3690" s="9">
        <v>28.654241225</v>
      </c>
      <c r="E3690" s="11">
        <v>18.079477831999998</v>
      </c>
      <c r="F3690" s="11">
        <v>64.545316020000001</v>
      </c>
    </row>
    <row r="3691" spans="1:6" s="1" customFormat="1" x14ac:dyDescent="0.35">
      <c r="A3691" s="1" t="s">
        <v>3794</v>
      </c>
      <c r="B3691" s="7">
        <v>0.10515781181559999</v>
      </c>
      <c r="C3691" s="7">
        <v>0.11686767940120001</v>
      </c>
      <c r="D3691" s="7">
        <v>8.2207208625889996E-2</v>
      </c>
      <c r="E3691" s="6">
        <v>0.44368842283729998</v>
      </c>
      <c r="F3691" s="8">
        <v>0.2005489987796</v>
      </c>
    </row>
    <row r="3692" spans="1:6" s="1" customFormat="1" x14ac:dyDescent="0.35">
      <c r="B3692" s="10">
        <v>45.393426992999999</v>
      </c>
      <c r="C3692" s="10">
        <v>23.894907971999999</v>
      </c>
      <c r="D3692" s="10">
        <v>6.864350527</v>
      </c>
      <c r="E3692" s="9">
        <v>124.39631328599999</v>
      </c>
      <c r="F3692" s="11">
        <v>200.548998778</v>
      </c>
    </row>
    <row r="3693" spans="1:6" s="1" customFormat="1" x14ac:dyDescent="0.35">
      <c r="A3693" s="1" t="s">
        <v>3795</v>
      </c>
      <c r="B3693" s="7">
        <v>2.378671179209E-2</v>
      </c>
      <c r="C3693" s="8">
        <v>6.4514318211519997E-2</v>
      </c>
      <c r="D3693" s="8">
        <v>2.1217149448080001E-2</v>
      </c>
      <c r="E3693" s="6">
        <v>9.5537979793139993E-2</v>
      </c>
      <c r="F3693" s="8">
        <v>5.2016172187420003E-2</v>
      </c>
    </row>
    <row r="3694" spans="1:6" s="1" customFormat="1" x14ac:dyDescent="0.35">
      <c r="B3694" s="10">
        <v>10.267999557</v>
      </c>
      <c r="C3694" s="11">
        <v>13.190676023</v>
      </c>
      <c r="D3694" s="11">
        <v>1.7716445240000001</v>
      </c>
      <c r="E3694" s="9">
        <v>26.785852083000002</v>
      </c>
      <c r="F3694" s="11">
        <v>52.016172187000002</v>
      </c>
    </row>
    <row r="3695" spans="1:6" s="1" customFormat="1" x14ac:dyDescent="0.35">
      <c r="A3695" s="1" t="s">
        <v>3796</v>
      </c>
      <c r="B3695" s="8">
        <v>1</v>
      </c>
      <c r="C3695" s="8">
        <v>1</v>
      </c>
      <c r="D3695" s="8">
        <v>1</v>
      </c>
      <c r="E3695" s="8">
        <v>1</v>
      </c>
      <c r="F3695" s="8">
        <v>1</v>
      </c>
    </row>
    <row r="3696" spans="1:6" s="1" customFormat="1" x14ac:dyDescent="0.35">
      <c r="B3696" s="11">
        <v>431.66956604799998</v>
      </c>
      <c r="C3696" s="11">
        <v>204.46121711699999</v>
      </c>
      <c r="D3696" s="11">
        <v>83.500591271000005</v>
      </c>
      <c r="E3696" s="11">
        <v>280.36862555599998</v>
      </c>
      <c r="F3696" s="11">
        <v>999.99999999199997</v>
      </c>
    </row>
    <row r="3697" spans="1:4" x14ac:dyDescent="0.35">
      <c r="A3697" s="3" t="s">
        <v>3797</v>
      </c>
    </row>
    <row r="3698" spans="1:4" s="1" customFormat="1" x14ac:dyDescent="0.35">
      <c r="A3698" s="1" t="s">
        <v>3798</v>
      </c>
    </row>
    <row r="3699" spans="1:4" s="1" customFormat="1" x14ac:dyDescent="0.35"/>
    <row r="3700" spans="1:4" s="1" customFormat="1" x14ac:dyDescent="0.35"/>
    <row r="3701" spans="1:4" s="1" customFormat="1" x14ac:dyDescent="0.35"/>
    <row r="3702" spans="1:4" s="1" customFormat="1" x14ac:dyDescent="0.35">
      <c r="A3702" s="4" t="s">
        <v>3799</v>
      </c>
    </row>
    <row r="3703" spans="1:4" x14ac:dyDescent="0.35">
      <c r="A3703" s="3" t="s">
        <v>3800</v>
      </c>
    </row>
    <row r="3704" spans="1:4" s="1" customFormat="1" ht="31" x14ac:dyDescent="0.35">
      <c r="A3704" s="5" t="s">
        <v>3801</v>
      </c>
      <c r="B3704" s="5" t="s">
        <v>3802</v>
      </c>
      <c r="C3704" s="5" t="s">
        <v>3803</v>
      </c>
      <c r="D3704" s="5" t="s">
        <v>3804</v>
      </c>
    </row>
    <row r="3705" spans="1:4" s="1" customFormat="1" x14ac:dyDescent="0.35">
      <c r="A3705" s="1" t="s">
        <v>3805</v>
      </c>
      <c r="B3705" s="7">
        <v>0.4567138028271</v>
      </c>
      <c r="C3705" s="6">
        <v>0.63098013918679996</v>
      </c>
      <c r="D3705" s="8">
        <v>0.54044537584429997</v>
      </c>
    </row>
    <row r="3706" spans="1:4" s="1" customFormat="1" x14ac:dyDescent="0.35">
      <c r="B3706" s="10">
        <v>237.271735423</v>
      </c>
      <c r="C3706" s="9">
        <v>303.173640417</v>
      </c>
      <c r="D3706" s="11">
        <v>540.44537584</v>
      </c>
    </row>
    <row r="3707" spans="1:4" s="1" customFormat="1" x14ac:dyDescent="0.35">
      <c r="A3707" s="1" t="s">
        <v>3806</v>
      </c>
      <c r="B3707" s="8">
        <v>0.19011537205359999</v>
      </c>
      <c r="C3707" s="8">
        <v>0.22523455341949999</v>
      </c>
      <c r="D3707" s="8">
        <v>0.20698945318869999</v>
      </c>
    </row>
    <row r="3708" spans="1:4" s="1" customFormat="1" x14ac:dyDescent="0.35">
      <c r="B3708" s="11">
        <v>98.768646751000006</v>
      </c>
      <c r="C3708" s="11">
        <v>108.220806436</v>
      </c>
      <c r="D3708" s="11">
        <v>206.98945318700001</v>
      </c>
    </row>
    <row r="3709" spans="1:4" s="1" customFormat="1" x14ac:dyDescent="0.35">
      <c r="A3709" s="1" t="s">
        <v>3807</v>
      </c>
      <c r="B3709" s="7">
        <v>7.9507059272119998E-2</v>
      </c>
      <c r="C3709" s="6">
        <v>0.176113371889</v>
      </c>
      <c r="D3709" s="8">
        <v>0.12592450677100001</v>
      </c>
    </row>
    <row r="3710" spans="1:4" s="1" customFormat="1" x14ac:dyDescent="0.35">
      <c r="B3710" s="10">
        <v>41.305469234999997</v>
      </c>
      <c r="C3710" s="9">
        <v>84.619037535000004</v>
      </c>
      <c r="D3710" s="11">
        <v>125.92450676999999</v>
      </c>
    </row>
    <row r="3711" spans="1:4" s="1" customFormat="1" x14ac:dyDescent="0.35">
      <c r="A3711" s="1" t="s">
        <v>3808</v>
      </c>
      <c r="B3711" s="8">
        <v>0.377206743555</v>
      </c>
      <c r="C3711" s="8">
        <v>0.45486676729780001</v>
      </c>
      <c r="D3711" s="8">
        <v>0.41452086907329999</v>
      </c>
    </row>
    <row r="3712" spans="1:4" s="1" customFormat="1" x14ac:dyDescent="0.35">
      <c r="B3712" s="11">
        <v>195.96626618799999</v>
      </c>
      <c r="C3712" s="11">
        <v>218.55460288200001</v>
      </c>
      <c r="D3712" s="11">
        <v>414.52086907</v>
      </c>
    </row>
    <row r="3713" spans="1:4" s="1" customFormat="1" x14ac:dyDescent="0.35">
      <c r="A3713" s="1" t="s">
        <v>3809</v>
      </c>
      <c r="B3713" s="8">
        <v>0.1408862473376</v>
      </c>
      <c r="C3713" s="8">
        <v>0.14412860554769999</v>
      </c>
      <c r="D3713" s="8">
        <v>0.1424441371681</v>
      </c>
    </row>
    <row r="3714" spans="1:4" s="1" customFormat="1" x14ac:dyDescent="0.35">
      <c r="B3714" s="11">
        <v>73.193155529999999</v>
      </c>
      <c r="C3714" s="11">
        <v>69.250981636999995</v>
      </c>
      <c r="D3714" s="11">
        <v>142.44413716700001</v>
      </c>
    </row>
    <row r="3715" spans="1:4" s="1" customFormat="1" x14ac:dyDescent="0.35">
      <c r="A3715" s="1" t="s">
        <v>3810</v>
      </c>
      <c r="B3715" s="8">
        <v>4.9229124715979997E-2</v>
      </c>
      <c r="C3715" s="8">
        <v>8.1105947871779993E-2</v>
      </c>
      <c r="D3715" s="8">
        <v>6.4545316020519994E-2</v>
      </c>
    </row>
    <row r="3716" spans="1:4" s="1" customFormat="1" x14ac:dyDescent="0.35">
      <c r="B3716" s="11">
        <v>25.575491221</v>
      </c>
      <c r="C3716" s="11">
        <v>38.969824799000001</v>
      </c>
      <c r="D3716" s="11">
        <v>64.545316020000001</v>
      </c>
    </row>
    <row r="3717" spans="1:4" s="1" customFormat="1" x14ac:dyDescent="0.35">
      <c r="A3717" s="1" t="s">
        <v>3811</v>
      </c>
      <c r="B3717" s="6">
        <v>0.28793181750230001</v>
      </c>
      <c r="C3717" s="7">
        <v>0.10606632601719999</v>
      </c>
      <c r="D3717" s="8">
        <v>0.2005489987796</v>
      </c>
    </row>
    <row r="3718" spans="1:4" s="1" customFormat="1" x14ac:dyDescent="0.35">
      <c r="B3718" s="9">
        <v>149.58619949600001</v>
      </c>
      <c r="C3718" s="10">
        <v>50.962799281999999</v>
      </c>
      <c r="D3718" s="11">
        <v>200.548998778</v>
      </c>
    </row>
    <row r="3719" spans="1:4" s="1" customFormat="1" x14ac:dyDescent="0.35">
      <c r="A3719" s="1" t="s">
        <v>3812</v>
      </c>
      <c r="B3719" s="8">
        <v>6.5239007616970004E-2</v>
      </c>
      <c r="C3719" s="8">
        <v>3.7718981376429997E-2</v>
      </c>
      <c r="D3719" s="8">
        <v>5.2016172187420003E-2</v>
      </c>
    </row>
    <row r="3720" spans="1:4" s="1" customFormat="1" x14ac:dyDescent="0.35">
      <c r="B3720" s="11">
        <v>33.892937893999999</v>
      </c>
      <c r="C3720" s="11">
        <v>18.123234292999999</v>
      </c>
      <c r="D3720" s="11">
        <v>52.016172187000002</v>
      </c>
    </row>
    <row r="3721" spans="1:4" s="1" customFormat="1" x14ac:dyDescent="0.35">
      <c r="A3721" s="1" t="s">
        <v>3813</v>
      </c>
      <c r="B3721" s="8">
        <v>1</v>
      </c>
      <c r="C3721" s="8">
        <v>1</v>
      </c>
      <c r="D3721" s="8">
        <v>1</v>
      </c>
    </row>
    <row r="3722" spans="1:4" s="1" customFormat="1" x14ac:dyDescent="0.35">
      <c r="B3722" s="11">
        <v>519.51951956400001</v>
      </c>
      <c r="C3722" s="11">
        <v>480.48048042800002</v>
      </c>
      <c r="D3722" s="11">
        <v>999.99999999199997</v>
      </c>
    </row>
    <row r="3723" spans="1:4" x14ac:dyDescent="0.35">
      <c r="A3723" s="3" t="s">
        <v>3814</v>
      </c>
    </row>
    <row r="3724" spans="1:4" s="1" customFormat="1" x14ac:dyDescent="0.35">
      <c r="A3724" s="1" t="s">
        <v>3815</v>
      </c>
    </row>
    <row r="3725" spans="1:4" s="1" customFormat="1" x14ac:dyDescent="0.35"/>
    <row r="3726" spans="1:4" s="1" customFormat="1" x14ac:dyDescent="0.35"/>
    <row r="3727" spans="1:4" s="1" customFormat="1" x14ac:dyDescent="0.35"/>
    <row r="3728" spans="1:4" s="1" customFormat="1" x14ac:dyDescent="0.35">
      <c r="A3728" s="4" t="s">
        <v>3816</v>
      </c>
    </row>
    <row r="3729" spans="1:10" x14ac:dyDescent="0.35">
      <c r="A3729" s="3" t="s">
        <v>3817</v>
      </c>
    </row>
    <row r="3730" spans="1:10" s="1" customFormat="1" ht="31" x14ac:dyDescent="0.35">
      <c r="A3730" s="5" t="s">
        <v>3818</v>
      </c>
      <c r="B3730" s="5" t="s">
        <v>3819</v>
      </c>
      <c r="C3730" s="5" t="s">
        <v>3820</v>
      </c>
      <c r="D3730" s="5" t="s">
        <v>3821</v>
      </c>
      <c r="E3730" s="5" t="s">
        <v>3822</v>
      </c>
      <c r="F3730" s="5" t="s">
        <v>3823</v>
      </c>
      <c r="G3730" s="5" t="s">
        <v>3824</v>
      </c>
      <c r="H3730" s="5" t="s">
        <v>3825</v>
      </c>
      <c r="I3730" s="5" t="s">
        <v>3826</v>
      </c>
      <c r="J3730" s="5" t="s">
        <v>3827</v>
      </c>
    </row>
    <row r="3731" spans="1:10" s="1" customFormat="1" x14ac:dyDescent="0.35">
      <c r="A3731" s="1" t="s">
        <v>3828</v>
      </c>
      <c r="B3731" s="8">
        <v>0.53824521802269998</v>
      </c>
      <c r="C3731" s="8">
        <v>0.54806435107259999</v>
      </c>
      <c r="D3731" s="8">
        <v>0.64755886651100003</v>
      </c>
      <c r="E3731" s="8">
        <v>0.52138213447790005</v>
      </c>
      <c r="F3731" s="8">
        <v>0.47792800409910002</v>
      </c>
      <c r="G3731" s="8">
        <v>0.56944538407220002</v>
      </c>
      <c r="H3731" s="8">
        <v>0.3081401167576</v>
      </c>
      <c r="J3731" s="8">
        <v>0.54044537584429997</v>
      </c>
    </row>
    <row r="3732" spans="1:10" s="1" customFormat="1" x14ac:dyDescent="0.35">
      <c r="B3732" s="11">
        <v>417.641451846</v>
      </c>
      <c r="C3732" s="11">
        <v>122.803923994</v>
      </c>
      <c r="D3732" s="11">
        <v>124.883353177</v>
      </c>
      <c r="E3732" s="11">
        <v>169.037645083</v>
      </c>
      <c r="F3732" s="11">
        <v>123.720453586</v>
      </c>
      <c r="G3732" s="11">
        <v>117.15443128699999</v>
      </c>
      <c r="H3732" s="11">
        <v>5.6494927070000003</v>
      </c>
      <c r="I3732" s="11">
        <v>0</v>
      </c>
      <c r="J3732" s="11">
        <v>540.44537584</v>
      </c>
    </row>
    <row r="3733" spans="1:10" s="1" customFormat="1" x14ac:dyDescent="0.35">
      <c r="A3733" s="1" t="s">
        <v>3829</v>
      </c>
      <c r="B3733" s="8">
        <v>0.1899879562347</v>
      </c>
      <c r="C3733" s="8">
        <v>0.26586431337529998</v>
      </c>
      <c r="D3733" s="8">
        <v>0.12662061028009999</v>
      </c>
      <c r="E3733" s="8">
        <v>0.2105544459475</v>
      </c>
      <c r="F3733" s="8">
        <v>0.2114377615195</v>
      </c>
      <c r="G3733" s="8">
        <v>0.26198936311150001</v>
      </c>
      <c r="H3733" s="8">
        <v>0.30934651907970001</v>
      </c>
      <c r="J3733" s="8">
        <v>0.20698945318869999</v>
      </c>
    </row>
    <row r="3734" spans="1:10" s="1" customFormat="1" x14ac:dyDescent="0.35">
      <c r="B3734" s="11">
        <v>147.41765132</v>
      </c>
      <c r="C3734" s="11">
        <v>59.571801866999998</v>
      </c>
      <c r="D3734" s="11">
        <v>24.419102588000001</v>
      </c>
      <c r="E3734" s="11">
        <v>68.263995543999997</v>
      </c>
      <c r="F3734" s="11">
        <v>54.734553188</v>
      </c>
      <c r="G3734" s="11">
        <v>53.900190776999999</v>
      </c>
      <c r="H3734" s="11">
        <v>5.6716110899999999</v>
      </c>
      <c r="I3734" s="11">
        <v>0</v>
      </c>
      <c r="J3734" s="11">
        <v>206.98945318700001</v>
      </c>
    </row>
    <row r="3735" spans="1:10" s="1" customFormat="1" x14ac:dyDescent="0.35">
      <c r="A3735" s="1" t="s">
        <v>3830</v>
      </c>
      <c r="B3735" s="8">
        <v>0.1235214879423</v>
      </c>
      <c r="C3735" s="8">
        <v>0.13424597387189999</v>
      </c>
      <c r="D3735" s="8">
        <v>0.14670536325879999</v>
      </c>
      <c r="E3735" s="8">
        <v>0.1165776710509</v>
      </c>
      <c r="F3735" s="8">
        <v>0.1149464390408</v>
      </c>
      <c r="G3735" s="8">
        <v>0.13772311876740001</v>
      </c>
      <c r="H3735" s="8">
        <v>9.5227684779659996E-2</v>
      </c>
      <c r="J3735" s="8">
        <v>0.12592450677100001</v>
      </c>
    </row>
    <row r="3736" spans="1:10" s="1" customFormat="1" x14ac:dyDescent="0.35">
      <c r="B3736" s="11">
        <v>95.844220870000001</v>
      </c>
      <c r="C3736" s="11">
        <v>30.0802859</v>
      </c>
      <c r="D3736" s="11">
        <v>28.292497624999999</v>
      </c>
      <c r="E3736" s="11">
        <v>37.795723483000003</v>
      </c>
      <c r="F3736" s="11">
        <v>29.755999761999998</v>
      </c>
      <c r="G3736" s="11">
        <v>28.334365516999998</v>
      </c>
      <c r="H3736" s="11">
        <v>1.7459203830000001</v>
      </c>
      <c r="I3736" s="11">
        <v>0</v>
      </c>
      <c r="J3736" s="11">
        <v>125.92450676999999</v>
      </c>
    </row>
    <row r="3737" spans="1:10" s="1" customFormat="1" x14ac:dyDescent="0.35">
      <c r="A3737" s="1" t="s">
        <v>3831</v>
      </c>
      <c r="B3737" s="8">
        <v>0.41472373008039998</v>
      </c>
      <c r="C3737" s="8">
        <v>0.41381837720070003</v>
      </c>
      <c r="D3737" s="8">
        <v>0.50085350325220002</v>
      </c>
      <c r="E3737" s="8">
        <v>0.40480446342699999</v>
      </c>
      <c r="F3737" s="8">
        <v>0.36298156505829998</v>
      </c>
      <c r="G3737" s="8">
        <v>0.43172226530469998</v>
      </c>
      <c r="H3737" s="8">
        <v>0.212912431978</v>
      </c>
      <c r="J3737" s="8">
        <v>0.41452086907329999</v>
      </c>
    </row>
    <row r="3738" spans="1:10" s="1" customFormat="1" x14ac:dyDescent="0.35">
      <c r="B3738" s="11">
        <v>321.79723097599998</v>
      </c>
      <c r="C3738" s="11">
        <v>92.723638093999995</v>
      </c>
      <c r="D3738" s="11">
        <v>96.590855551999994</v>
      </c>
      <c r="E3738" s="11">
        <v>131.24192160000001</v>
      </c>
      <c r="F3738" s="11">
        <v>93.964453824000003</v>
      </c>
      <c r="G3738" s="11">
        <v>88.820065769999999</v>
      </c>
      <c r="H3738" s="11">
        <v>3.9035723240000002</v>
      </c>
      <c r="I3738" s="11">
        <v>0</v>
      </c>
      <c r="J3738" s="11">
        <v>414.52086907</v>
      </c>
    </row>
    <row r="3739" spans="1:10" s="1" customFormat="1" x14ac:dyDescent="0.35">
      <c r="A3739" s="1" t="s">
        <v>3832</v>
      </c>
      <c r="B3739" s="8">
        <v>0.12760687424719999</v>
      </c>
      <c r="C3739" s="8">
        <v>0.19382442340959999</v>
      </c>
      <c r="D3739" s="8">
        <v>9.5796959532340006E-2</v>
      </c>
      <c r="E3739" s="8">
        <v>0.1446970042855</v>
      </c>
      <c r="F3739" s="8">
        <v>0.12990077965890001</v>
      </c>
      <c r="G3739" s="8">
        <v>0.1835295828456</v>
      </c>
      <c r="H3739" s="8">
        <v>0.30934651907970001</v>
      </c>
      <c r="J3739" s="8">
        <v>0.1424441371681</v>
      </c>
    </row>
    <row r="3740" spans="1:10" s="1" customFormat="1" x14ac:dyDescent="0.35">
      <c r="B3740" s="11">
        <v>99.014201040000003</v>
      </c>
      <c r="C3740" s="11">
        <v>43.429936126999998</v>
      </c>
      <c r="D3740" s="11">
        <v>18.474684154999998</v>
      </c>
      <c r="E3740" s="11">
        <v>46.912311023999997</v>
      </c>
      <c r="F3740" s="11">
        <v>33.627205861</v>
      </c>
      <c r="G3740" s="11">
        <v>37.758325036999999</v>
      </c>
      <c r="H3740" s="11">
        <v>5.6716110899999999</v>
      </c>
      <c r="I3740" s="11">
        <v>0</v>
      </c>
      <c r="J3740" s="11">
        <v>142.44413716700001</v>
      </c>
    </row>
    <row r="3741" spans="1:10" s="1" customFormat="1" x14ac:dyDescent="0.35">
      <c r="A3741" s="1" t="s">
        <v>3833</v>
      </c>
      <c r="B3741" s="8">
        <v>6.2381081987559997E-2</v>
      </c>
      <c r="C3741" s="8">
        <v>7.2039889965779993E-2</v>
      </c>
      <c r="D3741" s="8">
        <v>3.0823650747790001E-2</v>
      </c>
      <c r="E3741" s="8">
        <v>6.5857441661999999E-2</v>
      </c>
      <c r="F3741" s="8">
        <v>8.1536981860539995E-2</v>
      </c>
      <c r="G3741" s="8">
        <v>7.8459780265909995E-2</v>
      </c>
      <c r="H3741" s="8">
        <v>0</v>
      </c>
      <c r="J3741" s="8">
        <v>6.4545316020519994E-2</v>
      </c>
    </row>
    <row r="3742" spans="1:10" s="1" customFormat="1" x14ac:dyDescent="0.35">
      <c r="B3742" s="11">
        <v>48.403450280000001</v>
      </c>
      <c r="C3742" s="11">
        <v>16.14186574</v>
      </c>
      <c r="D3742" s="11">
        <v>5.9444184330000001</v>
      </c>
      <c r="E3742" s="11">
        <v>21.351684519999999</v>
      </c>
      <c r="F3742" s="11">
        <v>21.107347326999999</v>
      </c>
      <c r="G3742" s="11">
        <v>16.14186574</v>
      </c>
      <c r="H3742" s="11">
        <v>0</v>
      </c>
      <c r="I3742" s="11">
        <v>0</v>
      </c>
      <c r="J3742" s="11">
        <v>64.545316020000001</v>
      </c>
    </row>
    <row r="3743" spans="1:10" s="1" customFormat="1" x14ac:dyDescent="0.35">
      <c r="A3743" s="1" t="s">
        <v>3834</v>
      </c>
      <c r="B3743" s="8">
        <v>0.21163651139010001</v>
      </c>
      <c r="C3743" s="8">
        <v>0.1621538059016</v>
      </c>
      <c r="D3743" s="8">
        <v>0.17545384827640001</v>
      </c>
      <c r="E3743" s="8">
        <v>0.2079462887597</v>
      </c>
      <c r="F3743" s="8">
        <v>0.2432136648972</v>
      </c>
      <c r="G3743" s="8">
        <v>0.14251629408290001</v>
      </c>
      <c r="H3743" s="8">
        <v>0.38251336416269999</v>
      </c>
      <c r="J3743" s="8">
        <v>0.2005489987796</v>
      </c>
    </row>
    <row r="3744" spans="1:10" s="1" customFormat="1" x14ac:dyDescent="0.35">
      <c r="B3744" s="11">
        <v>164.21544850000001</v>
      </c>
      <c r="C3744" s="11">
        <v>36.333550277999997</v>
      </c>
      <c r="D3744" s="11">
        <v>33.836715136999999</v>
      </c>
      <c r="E3744" s="11">
        <v>67.418403185000003</v>
      </c>
      <c r="F3744" s="11">
        <v>62.960330178</v>
      </c>
      <c r="G3744" s="11">
        <v>29.320485948999998</v>
      </c>
      <c r="H3744" s="11">
        <v>7.0130643289999997</v>
      </c>
      <c r="I3744" s="11">
        <v>0</v>
      </c>
      <c r="J3744" s="11">
        <v>200.548998778</v>
      </c>
    </row>
    <row r="3745" spans="1:10" s="1" customFormat="1" x14ac:dyDescent="0.35">
      <c r="A3745" s="1" t="s">
        <v>3835</v>
      </c>
      <c r="B3745" s="8">
        <v>6.0130314352439998E-2</v>
      </c>
      <c r="C3745" s="8">
        <v>2.3917529650489999E-2</v>
      </c>
      <c r="D3745" s="8">
        <v>5.036667493244E-2</v>
      </c>
      <c r="E3745" s="8">
        <v>6.0117130814919997E-2</v>
      </c>
      <c r="F3745" s="8">
        <v>6.7420569484260007E-2</v>
      </c>
      <c r="G3745" s="8">
        <v>2.6048958733449999E-2</v>
      </c>
      <c r="H3745" s="8">
        <v>0</v>
      </c>
      <c r="J3745" s="8">
        <v>5.2016172187420003E-2</v>
      </c>
    </row>
    <row r="3746" spans="1:10" s="1" customFormat="1" x14ac:dyDescent="0.35">
      <c r="B3746" s="11">
        <v>46.657008636999997</v>
      </c>
      <c r="C3746" s="11">
        <v>5.3591635499999999</v>
      </c>
      <c r="D3746" s="11">
        <v>9.7133397119999998</v>
      </c>
      <c r="E3746" s="11">
        <v>19.490614561000001</v>
      </c>
      <c r="F3746" s="11">
        <v>17.453054364</v>
      </c>
      <c r="G3746" s="11">
        <v>5.3591635499999999</v>
      </c>
      <c r="H3746" s="11">
        <v>0</v>
      </c>
      <c r="I3746" s="11">
        <v>0</v>
      </c>
      <c r="J3746" s="11">
        <v>52.016172187000002</v>
      </c>
    </row>
    <row r="3747" spans="1:10" s="1" customFormat="1" x14ac:dyDescent="0.35">
      <c r="A3747" s="1" t="s">
        <v>3836</v>
      </c>
      <c r="B3747" s="8">
        <v>1</v>
      </c>
      <c r="C3747" s="8">
        <v>1</v>
      </c>
      <c r="D3747" s="8">
        <v>1</v>
      </c>
      <c r="E3747" s="8">
        <v>1</v>
      </c>
      <c r="F3747" s="8">
        <v>1</v>
      </c>
      <c r="G3747" s="8">
        <v>1</v>
      </c>
      <c r="H3747" s="8">
        <v>1</v>
      </c>
      <c r="J3747" s="8">
        <v>1</v>
      </c>
    </row>
    <row r="3748" spans="1:10" s="1" customFormat="1" x14ac:dyDescent="0.35">
      <c r="B3748" s="11">
        <v>775.93156030299997</v>
      </c>
      <c r="C3748" s="11">
        <v>224.068439689</v>
      </c>
      <c r="D3748" s="11">
        <v>192.85251061400001</v>
      </c>
      <c r="E3748" s="11">
        <v>324.210658373</v>
      </c>
      <c r="F3748" s="11">
        <v>258.86839131599999</v>
      </c>
      <c r="G3748" s="11">
        <v>205.73427156299999</v>
      </c>
      <c r="H3748" s="11">
        <v>18.334168126000002</v>
      </c>
      <c r="I3748" s="11">
        <v>0</v>
      </c>
      <c r="J3748" s="11">
        <v>999.99999999199997</v>
      </c>
    </row>
    <row r="3749" spans="1:10" x14ac:dyDescent="0.35">
      <c r="A3749" s="3" t="s">
        <v>3837</v>
      </c>
    </row>
    <row r="3750" spans="1:10" s="1" customFormat="1" x14ac:dyDescent="0.35">
      <c r="A3750" s="1" t="s">
        <v>3838</v>
      </c>
    </row>
    <row r="3751" spans="1:10" s="1" customFormat="1" x14ac:dyDescent="0.35"/>
    <row r="3752" spans="1:10" s="1" customFormat="1" x14ac:dyDescent="0.35"/>
    <row r="3753" spans="1:10" s="1" customFormat="1" x14ac:dyDescent="0.35"/>
    <row r="3754" spans="1:10" s="1" customFormat="1" x14ac:dyDescent="0.35">
      <c r="A3754" s="4" t="s">
        <v>3839</v>
      </c>
    </row>
    <row r="3755" spans="1:10" x14ac:dyDescent="0.35">
      <c r="A3755" s="3" t="s">
        <v>3840</v>
      </c>
    </row>
    <row r="3756" spans="1:10" s="1" customFormat="1" ht="31" x14ac:dyDescent="0.35">
      <c r="A3756" s="5" t="s">
        <v>3841</v>
      </c>
      <c r="B3756" s="5" t="s">
        <v>3842</v>
      </c>
      <c r="C3756" s="5" t="s">
        <v>3843</v>
      </c>
      <c r="D3756" s="5" t="s">
        <v>3844</v>
      </c>
      <c r="E3756" s="5" t="s">
        <v>3845</v>
      </c>
      <c r="F3756" s="5" t="s">
        <v>3846</v>
      </c>
      <c r="G3756" s="5" t="s">
        <v>3847</v>
      </c>
      <c r="H3756" s="5" t="s">
        <v>3848</v>
      </c>
      <c r="I3756" s="5" t="s">
        <v>3849</v>
      </c>
      <c r="J3756" s="5" t="s">
        <v>3850</v>
      </c>
    </row>
    <row r="3757" spans="1:10" s="1" customFormat="1" x14ac:dyDescent="0.35">
      <c r="A3757" s="1" t="s">
        <v>3851</v>
      </c>
      <c r="B3757" s="6">
        <v>0.72182631280099996</v>
      </c>
      <c r="C3757" s="8">
        <v>0.6210200752267</v>
      </c>
      <c r="D3757" s="8">
        <v>0.27498117955279999</v>
      </c>
      <c r="E3757" s="6">
        <v>0.6962281592913</v>
      </c>
      <c r="F3757" s="6">
        <v>0.77245225862029998</v>
      </c>
      <c r="G3757" s="8">
        <v>0.42379651615980002</v>
      </c>
      <c r="H3757" s="7">
        <v>7.625901623853E-2</v>
      </c>
      <c r="I3757" s="7">
        <v>0.49504532768530002</v>
      </c>
      <c r="J3757" s="8">
        <v>0.54044537584429997</v>
      </c>
    </row>
    <row r="3758" spans="1:10" s="1" customFormat="1" x14ac:dyDescent="0.35">
      <c r="B3758" s="9">
        <v>136.433782933</v>
      </c>
      <c r="C3758" s="11">
        <v>42.841754997000002</v>
      </c>
      <c r="D3758" s="11">
        <v>7.6906934600000003</v>
      </c>
      <c r="E3758" s="9">
        <v>87.402055192999995</v>
      </c>
      <c r="F3758" s="9">
        <v>49.031727740000001</v>
      </c>
      <c r="G3758" s="11">
        <v>6.7774222909999997</v>
      </c>
      <c r="H3758" s="10">
        <v>0.91327116900000005</v>
      </c>
      <c r="I3758" s="10">
        <v>353.47914444999998</v>
      </c>
      <c r="J3758" s="11">
        <v>540.44537584</v>
      </c>
    </row>
    <row r="3759" spans="1:10" s="1" customFormat="1" x14ac:dyDescent="0.35">
      <c r="A3759" s="1" t="s">
        <v>3852</v>
      </c>
      <c r="B3759" s="8">
        <v>0.15035105633759999</v>
      </c>
      <c r="C3759" s="8">
        <v>0.3158272192703</v>
      </c>
      <c r="D3759" s="6">
        <v>0.53644931950649999</v>
      </c>
      <c r="E3759" s="8">
        <v>0.1433248131673</v>
      </c>
      <c r="F3759" s="8">
        <v>0.16424698855469999</v>
      </c>
      <c r="G3759" s="6">
        <v>0.57620348384020004</v>
      </c>
      <c r="H3759" s="8">
        <v>0.48336316778810001</v>
      </c>
      <c r="I3759" s="8">
        <v>0.19856223690120001</v>
      </c>
      <c r="J3759" s="8">
        <v>0.20698945318869999</v>
      </c>
    </row>
    <row r="3760" spans="1:10" s="1" customFormat="1" x14ac:dyDescent="0.35">
      <c r="B3760" s="11">
        <v>28.418143008000001</v>
      </c>
      <c r="C3760" s="11">
        <v>21.787689141000001</v>
      </c>
      <c r="D3760" s="9">
        <v>15.003453254</v>
      </c>
      <c r="E3760" s="11">
        <v>17.992497234999998</v>
      </c>
      <c r="F3760" s="11">
        <v>10.425645772999999</v>
      </c>
      <c r="G3760" s="9">
        <v>9.2147391180000007</v>
      </c>
      <c r="H3760" s="11">
        <v>5.7887141360000003</v>
      </c>
      <c r="I3760" s="11">
        <v>141.78016778400001</v>
      </c>
      <c r="J3760" s="11">
        <v>206.98945318700001</v>
      </c>
    </row>
    <row r="3761" spans="1:10" s="1" customFormat="1" x14ac:dyDescent="0.35">
      <c r="A3761" s="1" t="s">
        <v>3853</v>
      </c>
      <c r="B3761" s="6">
        <v>0.2217279112096</v>
      </c>
      <c r="C3761" s="8">
        <v>5.3799051084270001E-2</v>
      </c>
      <c r="D3761" s="8">
        <v>0</v>
      </c>
      <c r="E3761" s="6">
        <v>0.26081697919430002</v>
      </c>
      <c r="F3761" s="8">
        <v>0.14442073211270001</v>
      </c>
      <c r="G3761" s="8">
        <v>0</v>
      </c>
      <c r="H3761" s="8">
        <v>0</v>
      </c>
      <c r="I3761" s="8">
        <v>0.1124651088471</v>
      </c>
      <c r="J3761" s="8">
        <v>0.12592450677100001</v>
      </c>
    </row>
    <row r="3762" spans="1:10" s="1" customFormat="1" x14ac:dyDescent="0.35">
      <c r="B3762" s="9">
        <v>41.909219948999997</v>
      </c>
      <c r="C3762" s="11">
        <v>3.71138689</v>
      </c>
      <c r="D3762" s="11">
        <v>0</v>
      </c>
      <c r="E3762" s="9">
        <v>32.742054033000002</v>
      </c>
      <c r="F3762" s="11">
        <v>9.1671659160000001</v>
      </c>
      <c r="G3762" s="11">
        <v>0</v>
      </c>
      <c r="H3762" s="11">
        <v>0</v>
      </c>
      <c r="I3762" s="11">
        <v>80.303899931000004</v>
      </c>
      <c r="J3762" s="11">
        <v>125.92450676999999</v>
      </c>
    </row>
    <row r="3763" spans="1:10" s="1" customFormat="1" x14ac:dyDescent="0.35">
      <c r="A3763" s="1" t="s">
        <v>3854</v>
      </c>
      <c r="B3763" s="8">
        <v>0.50009840159139995</v>
      </c>
      <c r="C3763" s="8">
        <v>0.56722102414249997</v>
      </c>
      <c r="D3763" s="8">
        <v>0.27498117955279999</v>
      </c>
      <c r="E3763" s="8">
        <v>0.43541118009699997</v>
      </c>
      <c r="F3763" s="6">
        <v>0.62803152650759997</v>
      </c>
      <c r="G3763" s="8">
        <v>0.42379651615980002</v>
      </c>
      <c r="H3763" s="8">
        <v>7.625901623853E-2</v>
      </c>
      <c r="I3763" s="7">
        <v>0.38258021883819998</v>
      </c>
      <c r="J3763" s="8">
        <v>0.41452086907329999</v>
      </c>
    </row>
    <row r="3764" spans="1:10" s="1" customFormat="1" x14ac:dyDescent="0.35">
      <c r="B3764" s="11">
        <v>94.524562983999999</v>
      </c>
      <c r="C3764" s="11">
        <v>39.130368107000002</v>
      </c>
      <c r="D3764" s="11">
        <v>7.6906934600000003</v>
      </c>
      <c r="E3764" s="11">
        <v>54.66000116</v>
      </c>
      <c r="F3764" s="9">
        <v>39.864561823999999</v>
      </c>
      <c r="G3764" s="11">
        <v>6.7774222909999997</v>
      </c>
      <c r="H3764" s="11">
        <v>0.91327116900000005</v>
      </c>
      <c r="I3764" s="10">
        <v>273.17524451899999</v>
      </c>
      <c r="J3764" s="11">
        <v>414.52086907</v>
      </c>
    </row>
    <row r="3765" spans="1:10" s="1" customFormat="1" x14ac:dyDescent="0.35">
      <c r="A3765" s="1" t="s">
        <v>3855</v>
      </c>
      <c r="B3765" s="8">
        <v>0.14271453533789999</v>
      </c>
      <c r="C3765" s="8">
        <v>0.13931211955190001</v>
      </c>
      <c r="D3765" s="8">
        <v>0.3315545829141</v>
      </c>
      <c r="E3765" s="8">
        <v>0.13182701444389999</v>
      </c>
      <c r="F3765" s="8">
        <v>0.16424698855469999</v>
      </c>
      <c r="G3765" s="6">
        <v>0.4577424512412</v>
      </c>
      <c r="H3765" s="8">
        <v>0.16304825319230001</v>
      </c>
      <c r="I3765" s="8">
        <v>0.1352678708933</v>
      </c>
      <c r="J3765" s="8">
        <v>0.1424441371681</v>
      </c>
    </row>
    <row r="3766" spans="1:10" s="1" customFormat="1" x14ac:dyDescent="0.35">
      <c r="B3766" s="11">
        <v>26.974749452000001</v>
      </c>
      <c r="C3766" s="11">
        <v>9.6106002559999997</v>
      </c>
      <c r="D3766" s="11">
        <v>9.2729424849999997</v>
      </c>
      <c r="E3766" s="11">
        <v>16.549103679000002</v>
      </c>
      <c r="F3766" s="11">
        <v>10.425645772999999</v>
      </c>
      <c r="G3766" s="9">
        <v>7.3202911640000004</v>
      </c>
      <c r="H3766" s="11">
        <v>1.9526513210000001</v>
      </c>
      <c r="I3766" s="11">
        <v>96.585844973999997</v>
      </c>
      <c r="J3766" s="11">
        <v>142.44413716700001</v>
      </c>
    </row>
    <row r="3767" spans="1:10" s="1" customFormat="1" x14ac:dyDescent="0.35">
      <c r="A3767" s="1" t="s">
        <v>3856</v>
      </c>
      <c r="B3767" s="7">
        <v>7.6365209997869997E-3</v>
      </c>
      <c r="C3767" s="6">
        <v>0.17651509971839999</v>
      </c>
      <c r="D3767" s="6">
        <v>0.20489473659240001</v>
      </c>
      <c r="E3767" s="7">
        <v>1.1497798723469999E-2</v>
      </c>
      <c r="F3767" s="8">
        <v>0</v>
      </c>
      <c r="G3767" s="8">
        <v>0.118461032599</v>
      </c>
      <c r="H3767" s="6">
        <v>0.3203149145959</v>
      </c>
      <c r="I3767" s="8">
        <v>6.3294366007950006E-2</v>
      </c>
      <c r="J3767" s="8">
        <v>6.4545316020519994E-2</v>
      </c>
    </row>
    <row r="3768" spans="1:10" s="1" customFormat="1" x14ac:dyDescent="0.35">
      <c r="B3768" s="10">
        <v>1.443393556</v>
      </c>
      <c r="C3768" s="9">
        <v>12.177088885</v>
      </c>
      <c r="D3768" s="9">
        <v>5.7305107690000003</v>
      </c>
      <c r="E3768" s="10">
        <v>1.443393556</v>
      </c>
      <c r="F3768" s="11">
        <v>0</v>
      </c>
      <c r="G3768" s="11">
        <v>1.8944479540000001</v>
      </c>
      <c r="H3768" s="9">
        <v>3.836062815</v>
      </c>
      <c r="I3768" s="11">
        <v>45.194322810000003</v>
      </c>
      <c r="J3768" s="11">
        <v>64.545316020000001</v>
      </c>
    </row>
    <row r="3769" spans="1:10" s="1" customFormat="1" x14ac:dyDescent="0.35">
      <c r="A3769" s="1" t="s">
        <v>3857</v>
      </c>
      <c r="B3769" s="7">
        <v>0.11697826551020001</v>
      </c>
      <c r="C3769" s="7">
        <v>6.3152705503000006E-2</v>
      </c>
      <c r="D3769" s="8">
        <v>0.18856950094069999</v>
      </c>
      <c r="E3769" s="8">
        <v>0.1441193922091</v>
      </c>
      <c r="F3769" s="7">
        <v>6.3300752825000001E-2</v>
      </c>
      <c r="G3769" s="8">
        <v>0</v>
      </c>
      <c r="H3769" s="8">
        <v>0.4403778159733</v>
      </c>
      <c r="I3769" s="6">
        <v>0.23641472426320001</v>
      </c>
      <c r="J3769" s="8">
        <v>0.2005489987796</v>
      </c>
    </row>
    <row r="3770" spans="1:10" s="1" customFormat="1" x14ac:dyDescent="0.35">
      <c r="B3770" s="10">
        <v>22.110287477</v>
      </c>
      <c r="C3770" s="10">
        <v>4.3566590590000001</v>
      </c>
      <c r="D3770" s="11">
        <v>5.2739254009999996</v>
      </c>
      <c r="E3770" s="11">
        <v>18.092245917</v>
      </c>
      <c r="F3770" s="10">
        <v>4.0180415600000003</v>
      </c>
      <c r="G3770" s="11">
        <v>0</v>
      </c>
      <c r="H3770" s="11">
        <v>5.2739254009999996</v>
      </c>
      <c r="I3770" s="9">
        <v>168.80812684099999</v>
      </c>
      <c r="J3770" s="11">
        <v>200.548998778</v>
      </c>
    </row>
    <row r="3771" spans="1:10" s="1" customFormat="1" x14ac:dyDescent="0.35">
      <c r="A3771" s="1" t="s">
        <v>3858</v>
      </c>
      <c r="B3771" s="8">
        <v>1.084436535118E-2</v>
      </c>
      <c r="C3771" s="8">
        <v>0</v>
      </c>
      <c r="D3771" s="8">
        <v>0</v>
      </c>
      <c r="E3771" s="8">
        <v>1.6327635332260001E-2</v>
      </c>
      <c r="F3771" s="8">
        <v>0</v>
      </c>
      <c r="G3771" s="8">
        <v>0</v>
      </c>
      <c r="H3771" s="8">
        <v>0</v>
      </c>
      <c r="I3771" s="6">
        <v>6.9977711150209995E-2</v>
      </c>
      <c r="J3771" s="8">
        <v>5.2016172187420003E-2</v>
      </c>
    </row>
    <row r="3772" spans="1:10" s="1" customFormat="1" x14ac:dyDescent="0.35">
      <c r="B3772" s="11">
        <v>2.0497144010000001</v>
      </c>
      <c r="C3772" s="11">
        <v>0</v>
      </c>
      <c r="D3772" s="11">
        <v>0</v>
      </c>
      <c r="E3772" s="11">
        <v>2.0497144010000001</v>
      </c>
      <c r="F3772" s="11">
        <v>0</v>
      </c>
      <c r="G3772" s="11">
        <v>0</v>
      </c>
      <c r="H3772" s="11">
        <v>0</v>
      </c>
      <c r="I3772" s="9">
        <v>49.966457785999999</v>
      </c>
      <c r="J3772" s="11">
        <v>52.016172187000002</v>
      </c>
    </row>
    <row r="3773" spans="1:10" s="1" customFormat="1" x14ac:dyDescent="0.35">
      <c r="A3773" s="1" t="s">
        <v>3859</v>
      </c>
      <c r="B3773" s="8">
        <v>1</v>
      </c>
      <c r="C3773" s="8">
        <v>1</v>
      </c>
      <c r="D3773" s="8">
        <v>1</v>
      </c>
      <c r="E3773" s="8">
        <v>1</v>
      </c>
      <c r="F3773" s="8">
        <v>1</v>
      </c>
      <c r="G3773" s="8">
        <v>1</v>
      </c>
      <c r="H3773" s="8">
        <v>1</v>
      </c>
      <c r="I3773" s="8">
        <v>1</v>
      </c>
      <c r="J3773" s="8">
        <v>1</v>
      </c>
    </row>
    <row r="3774" spans="1:10" s="1" customFormat="1" x14ac:dyDescent="0.35">
      <c r="B3774" s="11">
        <v>189.01192781899999</v>
      </c>
      <c r="C3774" s="11">
        <v>68.986103197000006</v>
      </c>
      <c r="D3774" s="11">
        <v>27.968072114999998</v>
      </c>
      <c r="E3774" s="11">
        <v>125.536512746</v>
      </c>
      <c r="F3774" s="11">
        <v>63.475415073000001</v>
      </c>
      <c r="G3774" s="11">
        <v>15.992161408999999</v>
      </c>
      <c r="H3774" s="11">
        <v>11.975910706000001</v>
      </c>
      <c r="I3774" s="11">
        <v>714.03389686100002</v>
      </c>
      <c r="J3774" s="11">
        <v>999.99999999199997</v>
      </c>
    </row>
    <row r="3775" spans="1:10" x14ac:dyDescent="0.35">
      <c r="A3775" s="3" t="s">
        <v>3860</v>
      </c>
    </row>
    <row r="3776" spans="1:10" s="1" customFormat="1" x14ac:dyDescent="0.35">
      <c r="A3776" s="1" t="s">
        <v>3861</v>
      </c>
    </row>
    <row r="3777" spans="1:6" s="1" customFormat="1" x14ac:dyDescent="0.35"/>
    <row r="3778" spans="1:6" s="1" customFormat="1" x14ac:dyDescent="0.35"/>
    <row r="3779" spans="1:6" s="1" customFormat="1" x14ac:dyDescent="0.35"/>
    <row r="3780" spans="1:6" s="1" customFormat="1" x14ac:dyDescent="0.35">
      <c r="A3780" s="4" t="s">
        <v>3862</v>
      </c>
    </row>
    <row r="3781" spans="1:6" x14ac:dyDescent="0.35">
      <c r="A3781" s="3" t="s">
        <v>3863</v>
      </c>
    </row>
    <row r="3782" spans="1:6" s="1" customFormat="1" ht="31" x14ac:dyDescent="0.35">
      <c r="A3782" s="5" t="s">
        <v>3864</v>
      </c>
      <c r="B3782" s="5" t="s">
        <v>3865</v>
      </c>
      <c r="C3782" s="5" t="s">
        <v>3866</v>
      </c>
      <c r="D3782" s="5" t="s">
        <v>3867</v>
      </c>
      <c r="E3782" s="5" t="s">
        <v>3868</v>
      </c>
      <c r="F3782" s="5" t="s">
        <v>3869</v>
      </c>
    </row>
    <row r="3783" spans="1:6" s="1" customFormat="1" x14ac:dyDescent="0.35">
      <c r="A3783" s="1" t="s">
        <v>3870</v>
      </c>
      <c r="B3783" s="6">
        <v>0.62918484098689997</v>
      </c>
      <c r="C3783" s="8">
        <v>0.63750513394270003</v>
      </c>
      <c r="D3783" s="7">
        <v>0.45239123992419999</v>
      </c>
      <c r="E3783" s="8">
        <v>0.47104387078799997</v>
      </c>
      <c r="F3783" s="8">
        <v>0.54044537584429997</v>
      </c>
    </row>
    <row r="3784" spans="1:6" s="1" customFormat="1" x14ac:dyDescent="0.35">
      <c r="B3784" s="9">
        <v>237.08034397200001</v>
      </c>
      <c r="C3784" s="11">
        <v>66.093296444999993</v>
      </c>
      <c r="D3784" s="10">
        <v>180.56110787399999</v>
      </c>
      <c r="E3784" s="11">
        <v>56.710627549000002</v>
      </c>
      <c r="F3784" s="11">
        <v>540.44537584</v>
      </c>
    </row>
    <row r="3785" spans="1:6" s="1" customFormat="1" x14ac:dyDescent="0.35">
      <c r="A3785" s="1" t="s">
        <v>3871</v>
      </c>
      <c r="B3785" s="8">
        <v>0.20079695092450001</v>
      </c>
      <c r="C3785" s="8">
        <v>0.31405279438689998</v>
      </c>
      <c r="D3785" s="8">
        <v>0.17978343632230001</v>
      </c>
      <c r="E3785" s="8">
        <v>0.22436758411390001</v>
      </c>
      <c r="F3785" s="8">
        <v>0.20698945318869999</v>
      </c>
    </row>
    <row r="3786" spans="1:6" s="1" customFormat="1" x14ac:dyDescent="0.35">
      <c r="B3786" s="11">
        <v>75.661406779999993</v>
      </c>
      <c r="C3786" s="11">
        <v>32.559399655999997</v>
      </c>
      <c r="D3786" s="11">
        <v>71.756244539999997</v>
      </c>
      <c r="E3786" s="11">
        <v>27.012402211000001</v>
      </c>
      <c r="F3786" s="11">
        <v>206.98945318700001</v>
      </c>
    </row>
    <row r="3787" spans="1:6" s="1" customFormat="1" x14ac:dyDescent="0.35">
      <c r="A3787" s="1" t="s">
        <v>3872</v>
      </c>
      <c r="B3787" s="6">
        <v>0.17404717619410001</v>
      </c>
      <c r="C3787" s="8">
        <v>0.1836229410927</v>
      </c>
      <c r="D3787" s="7">
        <v>7.5821363494910005E-2</v>
      </c>
      <c r="E3787" s="8">
        <v>9.172579897732E-2</v>
      </c>
      <c r="F3787" s="8">
        <v>0.12592450677100001</v>
      </c>
    </row>
    <row r="3788" spans="1:6" s="1" customFormat="1" x14ac:dyDescent="0.35">
      <c r="B3788" s="9">
        <v>65.581943034000005</v>
      </c>
      <c r="C3788" s="11">
        <v>19.037094500999999</v>
      </c>
      <c r="D3788" s="10">
        <v>30.262277835999999</v>
      </c>
      <c r="E3788" s="11">
        <v>11.043191398999999</v>
      </c>
      <c r="F3788" s="11">
        <v>125.92450676999999</v>
      </c>
    </row>
    <row r="3789" spans="1:6" s="1" customFormat="1" x14ac:dyDescent="0.35">
      <c r="A3789" s="1" t="s">
        <v>3873</v>
      </c>
      <c r="B3789" s="8">
        <v>0.45513766479279999</v>
      </c>
      <c r="C3789" s="8">
        <v>0.45388219285010001</v>
      </c>
      <c r="D3789" s="8">
        <v>0.37656987642930001</v>
      </c>
      <c r="E3789" s="8">
        <v>0.37931807181069999</v>
      </c>
      <c r="F3789" s="8">
        <v>0.41452086907329999</v>
      </c>
    </row>
    <row r="3790" spans="1:6" s="1" customFormat="1" x14ac:dyDescent="0.35">
      <c r="B3790" s="11">
        <v>171.498400938</v>
      </c>
      <c r="C3790" s="11">
        <v>47.056201944000001</v>
      </c>
      <c r="D3790" s="11">
        <v>150.29883003800001</v>
      </c>
      <c r="E3790" s="11">
        <v>45.66743615</v>
      </c>
      <c r="F3790" s="11">
        <v>414.52086907</v>
      </c>
    </row>
    <row r="3791" spans="1:6" s="1" customFormat="1" x14ac:dyDescent="0.35">
      <c r="A3791" s="1" t="s">
        <v>3874</v>
      </c>
      <c r="B3791" s="8">
        <v>0.1228670674756</v>
      </c>
      <c r="C3791" s="8">
        <v>0.221403469652</v>
      </c>
      <c r="D3791" s="8">
        <v>0.1320816153281</v>
      </c>
      <c r="E3791" s="8">
        <v>0.17007517480930001</v>
      </c>
      <c r="F3791" s="8">
        <v>0.1424441371681</v>
      </c>
    </row>
    <row r="3792" spans="1:6" s="1" customFormat="1" x14ac:dyDescent="0.35">
      <c r="B3792" s="11">
        <v>46.296993700999998</v>
      </c>
      <c r="C3792" s="11">
        <v>22.953987936000001</v>
      </c>
      <c r="D3792" s="11">
        <v>52.717207338999998</v>
      </c>
      <c r="E3792" s="11">
        <v>20.475948191000001</v>
      </c>
      <c r="F3792" s="11">
        <v>142.44413716700001</v>
      </c>
    </row>
    <row r="3793" spans="1:9" s="1" customFormat="1" x14ac:dyDescent="0.35">
      <c r="A3793" s="1" t="s">
        <v>3875</v>
      </c>
      <c r="B3793" s="8">
        <v>7.7929883448990003E-2</v>
      </c>
      <c r="C3793" s="8">
        <v>9.2649324734920005E-2</v>
      </c>
      <c r="D3793" s="8">
        <v>4.7701820994219997E-2</v>
      </c>
      <c r="E3793" s="8">
        <v>5.4292409304550003E-2</v>
      </c>
      <c r="F3793" s="8">
        <v>6.4545316020519994E-2</v>
      </c>
    </row>
    <row r="3794" spans="1:9" s="1" customFormat="1" x14ac:dyDescent="0.35">
      <c r="B3794" s="11">
        <v>29.364413078999998</v>
      </c>
      <c r="C3794" s="11">
        <v>9.6054117199999993</v>
      </c>
      <c r="D3794" s="11">
        <v>19.039037200999999</v>
      </c>
      <c r="E3794" s="11">
        <v>6.5364540199999999</v>
      </c>
      <c r="F3794" s="11">
        <v>64.545316020000001</v>
      </c>
    </row>
    <row r="3795" spans="1:9" s="1" customFormat="1" x14ac:dyDescent="0.35">
      <c r="A3795" s="1" t="s">
        <v>3876</v>
      </c>
      <c r="B3795" s="7">
        <v>0.1219211617634</v>
      </c>
      <c r="C3795" s="7">
        <v>4.844207167036E-2</v>
      </c>
      <c r="D3795" s="6">
        <v>0.29633468157039999</v>
      </c>
      <c r="E3795" s="8">
        <v>0.26007482250539998</v>
      </c>
      <c r="F3795" s="8">
        <v>0.2005489987796</v>
      </c>
    </row>
    <row r="3796" spans="1:9" s="1" customFormat="1" x14ac:dyDescent="0.35">
      <c r="B3796" s="10">
        <v>45.940571173000002</v>
      </c>
      <c r="C3796" s="10">
        <v>5.0222281090000003</v>
      </c>
      <c r="D3796" s="9">
        <v>118.274877327</v>
      </c>
      <c r="E3796" s="11">
        <v>31.311322169</v>
      </c>
      <c r="F3796" s="11">
        <v>200.548998778</v>
      </c>
    </row>
    <row r="3797" spans="1:9" s="1" customFormat="1" x14ac:dyDescent="0.35">
      <c r="A3797" s="1" t="s">
        <v>3877</v>
      </c>
      <c r="B3797" s="8">
        <v>4.809704632517E-2</v>
      </c>
      <c r="C3797" s="8">
        <v>0</v>
      </c>
      <c r="D3797" s="8">
        <v>7.1490642183069997E-2</v>
      </c>
      <c r="E3797" s="8">
        <v>4.4513722592769998E-2</v>
      </c>
      <c r="F3797" s="8">
        <v>5.2016172187420003E-2</v>
      </c>
    </row>
    <row r="3798" spans="1:9" s="1" customFormat="1" x14ac:dyDescent="0.35">
      <c r="B3798" s="11">
        <v>18.123234292999999</v>
      </c>
      <c r="C3798" s="11">
        <v>0</v>
      </c>
      <c r="D3798" s="11">
        <v>28.533774344000001</v>
      </c>
      <c r="E3798" s="11">
        <v>5.3591635499999999</v>
      </c>
      <c r="F3798" s="11">
        <v>52.016172187000002</v>
      </c>
    </row>
    <row r="3799" spans="1:9" s="1" customFormat="1" x14ac:dyDescent="0.35">
      <c r="A3799" s="1" t="s">
        <v>3878</v>
      </c>
      <c r="B3799" s="8">
        <v>1</v>
      </c>
      <c r="C3799" s="8">
        <v>1</v>
      </c>
      <c r="D3799" s="8">
        <v>1</v>
      </c>
      <c r="E3799" s="8">
        <v>1</v>
      </c>
      <c r="F3799" s="8">
        <v>1</v>
      </c>
    </row>
    <row r="3800" spans="1:9" s="1" customFormat="1" x14ac:dyDescent="0.35">
      <c r="B3800" s="11">
        <v>376.80555621799999</v>
      </c>
      <c r="C3800" s="11">
        <v>103.67492421</v>
      </c>
      <c r="D3800" s="11">
        <v>399.12600408499998</v>
      </c>
      <c r="E3800" s="11">
        <v>120.393515479</v>
      </c>
      <c r="F3800" s="11">
        <v>999.99999999199997</v>
      </c>
    </row>
    <row r="3801" spans="1:9" x14ac:dyDescent="0.35">
      <c r="A3801" s="3" t="s">
        <v>3879</v>
      </c>
    </row>
    <row r="3802" spans="1:9" s="1" customFormat="1" x14ac:dyDescent="0.35">
      <c r="A3802" s="1" t="s">
        <v>3880</v>
      </c>
    </row>
    <row r="3803" spans="1:9" s="1" customFormat="1" x14ac:dyDescent="0.35"/>
    <row r="3804" spans="1:9" s="1" customFormat="1" x14ac:dyDescent="0.35"/>
    <row r="3805" spans="1:9" s="1" customFormat="1" x14ac:dyDescent="0.35"/>
    <row r="3806" spans="1:9" s="1" customFormat="1" x14ac:dyDescent="0.35">
      <c r="A3806" s="4" t="s">
        <v>3881</v>
      </c>
    </row>
    <row r="3807" spans="1:9" x14ac:dyDescent="0.35">
      <c r="A3807" s="3" t="s">
        <v>3882</v>
      </c>
    </row>
    <row r="3808" spans="1:9" s="1" customFormat="1" ht="46.5" x14ac:dyDescent="0.35">
      <c r="A3808" s="5" t="s">
        <v>3883</v>
      </c>
      <c r="B3808" s="5" t="s">
        <v>3884</v>
      </c>
      <c r="C3808" s="5" t="s">
        <v>3885</v>
      </c>
      <c r="D3808" s="5" t="s">
        <v>3886</v>
      </c>
      <c r="E3808" s="5" t="s">
        <v>3887</v>
      </c>
      <c r="F3808" s="5" t="s">
        <v>3888</v>
      </c>
      <c r="G3808" s="5" t="s">
        <v>3889</v>
      </c>
      <c r="H3808" s="5" t="s">
        <v>3890</v>
      </c>
      <c r="I3808" s="5" t="s">
        <v>3891</v>
      </c>
    </row>
    <row r="3809" spans="1:9" s="1" customFormat="1" x14ac:dyDescent="0.35">
      <c r="A3809" s="1" t="s">
        <v>3892</v>
      </c>
      <c r="B3809" s="6">
        <v>0.8333649360041</v>
      </c>
      <c r="C3809" s="7">
        <v>0.58474738935430004</v>
      </c>
      <c r="D3809" s="6">
        <v>0.83780839594580003</v>
      </c>
      <c r="E3809" s="6">
        <v>0.83120723516560002</v>
      </c>
      <c r="F3809" s="8">
        <v>0.65212589671629995</v>
      </c>
      <c r="G3809" s="7">
        <v>0.53111791480839998</v>
      </c>
      <c r="H3809" s="7">
        <v>0.52751946283719997</v>
      </c>
      <c r="I3809" s="8">
        <v>0.65038637863920001</v>
      </c>
    </row>
    <row r="3810" spans="1:9" s="1" customFormat="1" x14ac:dyDescent="0.35">
      <c r="B3810" s="9">
        <v>264.547809702</v>
      </c>
      <c r="C3810" s="10">
        <v>263.39310801800002</v>
      </c>
      <c r="D3810" s="9">
        <v>86.932981479999995</v>
      </c>
      <c r="E3810" s="9">
        <v>177.614828222</v>
      </c>
      <c r="F3810" s="11">
        <v>130.183842508</v>
      </c>
      <c r="G3810" s="10">
        <v>133.20926550999999</v>
      </c>
      <c r="H3810" s="10">
        <v>122.44546091399999</v>
      </c>
      <c r="I3810" s="11">
        <v>650.38637863400004</v>
      </c>
    </row>
    <row r="3811" spans="1:9" s="1" customFormat="1" x14ac:dyDescent="0.35">
      <c r="A3811" s="1" t="s">
        <v>3893</v>
      </c>
      <c r="B3811" s="7">
        <v>3.1048001937260001E-2</v>
      </c>
      <c r="C3811" s="6">
        <v>0.1639336677645</v>
      </c>
      <c r="D3811" s="8">
        <v>3.8507559630539999E-2</v>
      </c>
      <c r="E3811" s="7">
        <v>2.7425713427789999E-2</v>
      </c>
      <c r="F3811" s="6">
        <v>0.1572780994089</v>
      </c>
      <c r="G3811" s="6">
        <v>0.16923112310579999</v>
      </c>
      <c r="H3811" s="7">
        <v>2.9507622506740001E-2</v>
      </c>
      <c r="I3811" s="8">
        <v>9.054736026172E-2</v>
      </c>
    </row>
    <row r="3812" spans="1:9" s="1" customFormat="1" x14ac:dyDescent="0.35">
      <c r="B3812" s="10">
        <v>9.8560433169999992</v>
      </c>
      <c r="C3812" s="9">
        <v>73.842139438999993</v>
      </c>
      <c r="D3812" s="11">
        <v>3.995635499</v>
      </c>
      <c r="E3812" s="10">
        <v>5.8604078179999997</v>
      </c>
      <c r="F3812" s="9">
        <v>31.397414864999998</v>
      </c>
      <c r="G3812" s="9">
        <v>42.444724573999999</v>
      </c>
      <c r="H3812" s="10">
        <v>6.8491775050000001</v>
      </c>
      <c r="I3812" s="11">
        <v>90.547360260999994</v>
      </c>
    </row>
    <row r="3813" spans="1:9" s="1" customFormat="1" x14ac:dyDescent="0.35">
      <c r="A3813" s="1" t="s">
        <v>3894</v>
      </c>
      <c r="B3813" s="6">
        <v>0.34985161925730002</v>
      </c>
      <c r="C3813" s="7">
        <v>0.1717540783782</v>
      </c>
      <c r="D3813" s="6">
        <v>0.40862069805500001</v>
      </c>
      <c r="E3813" s="6">
        <v>0.32131392740019998</v>
      </c>
      <c r="F3813" s="7">
        <v>0.13731705288179999</v>
      </c>
      <c r="G3813" s="8">
        <v>0.19916399965129999</v>
      </c>
      <c r="H3813" s="7">
        <v>0.1352951362457</v>
      </c>
      <c r="I3813" s="8">
        <v>0.21982762480679999</v>
      </c>
    </row>
    <row r="3814" spans="1:9" s="1" customFormat="1" x14ac:dyDescent="0.35">
      <c r="B3814" s="9">
        <v>111.05876381</v>
      </c>
      <c r="C3814" s="10">
        <v>77.364758428000002</v>
      </c>
      <c r="D3814" s="9">
        <v>42.399450457</v>
      </c>
      <c r="E3814" s="9">
        <v>68.659313353000002</v>
      </c>
      <c r="F3814" s="10">
        <v>27.412592685</v>
      </c>
      <c r="G3814" s="11">
        <v>49.952165743000002</v>
      </c>
      <c r="H3814" s="10">
        <v>31.404102566999999</v>
      </c>
      <c r="I3814" s="11">
        <v>219.827624805</v>
      </c>
    </row>
    <row r="3815" spans="1:9" s="1" customFormat="1" x14ac:dyDescent="0.35">
      <c r="A3815" s="1" t="s">
        <v>3895</v>
      </c>
      <c r="B3815" s="8">
        <v>0.48351331674679998</v>
      </c>
      <c r="C3815" s="8">
        <v>0.41299331097609998</v>
      </c>
      <c r="D3815" s="8">
        <v>0.42918769789080002</v>
      </c>
      <c r="E3815" s="8">
        <v>0.50989330776539998</v>
      </c>
      <c r="F3815" s="8">
        <v>0.51480884383449999</v>
      </c>
      <c r="G3815" s="7">
        <v>0.33195391515709999</v>
      </c>
      <c r="H3815" s="8">
        <v>0.39222432659150003</v>
      </c>
      <c r="I3815" s="8">
        <v>0.4305587538324</v>
      </c>
    </row>
    <row r="3816" spans="1:9" s="1" customFormat="1" x14ac:dyDescent="0.35">
      <c r="B3816" s="11">
        <v>153.48904589200001</v>
      </c>
      <c r="C3816" s="11">
        <v>186.02834959</v>
      </c>
      <c r="D3816" s="11">
        <v>44.533531023000002</v>
      </c>
      <c r="E3816" s="11">
        <v>108.955514869</v>
      </c>
      <c r="F3816" s="11">
        <v>102.77124982300001</v>
      </c>
      <c r="G3816" s="10">
        <v>83.257099767</v>
      </c>
      <c r="H3816" s="11">
        <v>91.041358346999999</v>
      </c>
      <c r="I3816" s="11">
        <v>430.55875382900001</v>
      </c>
    </row>
    <row r="3817" spans="1:9" s="1" customFormat="1" x14ac:dyDescent="0.35">
      <c r="A3817" s="1" t="s">
        <v>3896</v>
      </c>
      <c r="B3817" s="7">
        <v>2.2630862498090001E-2</v>
      </c>
      <c r="C3817" s="6">
        <v>0.10237920962700001</v>
      </c>
      <c r="D3817" s="8">
        <v>1.275658908025E-2</v>
      </c>
      <c r="E3817" s="7">
        <v>2.7425713427789999E-2</v>
      </c>
      <c r="F3817" s="8">
        <v>9.958352885341E-2</v>
      </c>
      <c r="G3817" s="6">
        <v>0.1046044131341</v>
      </c>
      <c r="H3817" s="8">
        <v>1.8985945371129999E-2</v>
      </c>
      <c r="I3817" s="8">
        <v>5.7706597085459999E-2</v>
      </c>
    </row>
    <row r="3818" spans="1:9" s="1" customFormat="1" x14ac:dyDescent="0.35">
      <c r="B3818" s="10">
        <v>7.1840616839999996</v>
      </c>
      <c r="C3818" s="9">
        <v>46.115602584999998</v>
      </c>
      <c r="D3818" s="11">
        <v>1.3236538659999999</v>
      </c>
      <c r="E3818" s="10">
        <v>5.8604078179999997</v>
      </c>
      <c r="F3818" s="11">
        <v>19.879852191000001</v>
      </c>
      <c r="G3818" s="9">
        <v>26.235750394</v>
      </c>
      <c r="H3818" s="11">
        <v>4.4069328160000003</v>
      </c>
      <c r="I3818" s="11">
        <v>57.706597084999999</v>
      </c>
    </row>
    <row r="3819" spans="1:9" s="1" customFormat="1" x14ac:dyDescent="0.35">
      <c r="A3819" s="1" t="s">
        <v>3897</v>
      </c>
      <c r="B3819" s="7">
        <v>8.4171394391710005E-3</v>
      </c>
      <c r="C3819" s="6">
        <v>6.155445813754E-2</v>
      </c>
      <c r="D3819" s="8">
        <v>2.5750970550289999E-2</v>
      </c>
      <c r="E3819" s="7">
        <v>0</v>
      </c>
      <c r="F3819" s="8">
        <v>5.7694570555529998E-2</v>
      </c>
      <c r="G3819" s="6">
        <v>6.4626709971750004E-2</v>
      </c>
      <c r="H3819" s="8">
        <v>1.0521677135610001E-2</v>
      </c>
      <c r="I3819" s="8">
        <v>3.2840763176260002E-2</v>
      </c>
    </row>
    <row r="3820" spans="1:9" s="1" customFormat="1" x14ac:dyDescent="0.35">
      <c r="B3820" s="10">
        <v>2.6719816330000001</v>
      </c>
      <c r="C3820" s="9">
        <v>27.726536853999999</v>
      </c>
      <c r="D3820" s="11">
        <v>2.6719816330000001</v>
      </c>
      <c r="E3820" s="10">
        <v>0</v>
      </c>
      <c r="F3820" s="11">
        <v>11.517562674000001</v>
      </c>
      <c r="G3820" s="9">
        <v>16.208974179999998</v>
      </c>
      <c r="H3820" s="11">
        <v>2.4422446889999998</v>
      </c>
      <c r="I3820" s="11">
        <v>32.840763176000003</v>
      </c>
    </row>
    <row r="3821" spans="1:9" s="1" customFormat="1" x14ac:dyDescent="0.35">
      <c r="A3821" s="1" t="s">
        <v>3898</v>
      </c>
      <c r="B3821" s="7">
        <v>0.1044635999981</v>
      </c>
      <c r="C3821" s="8">
        <v>0.1871570309418</v>
      </c>
      <c r="D3821" s="7">
        <v>7.2049832534350003E-2</v>
      </c>
      <c r="E3821" s="7">
        <v>0.12020340954979999</v>
      </c>
      <c r="F3821" s="8">
        <v>0.1356043128227</v>
      </c>
      <c r="G3821" s="8">
        <v>0.22819007385689999</v>
      </c>
      <c r="H3821" s="6">
        <v>0.30761016865230001</v>
      </c>
      <c r="I3821" s="8">
        <v>0.1888654313875</v>
      </c>
    </row>
    <row r="3822" spans="1:9" s="1" customFormat="1" x14ac:dyDescent="0.35">
      <c r="B3822" s="10">
        <v>33.161482298000003</v>
      </c>
      <c r="C3822" s="11">
        <v>84.302851051000005</v>
      </c>
      <c r="D3822" s="10">
        <v>7.4760610989999998</v>
      </c>
      <c r="E3822" s="10">
        <v>25.685421199</v>
      </c>
      <c r="F3822" s="11">
        <v>27.070678519000001</v>
      </c>
      <c r="G3822" s="11">
        <v>57.232172532</v>
      </c>
      <c r="H3822" s="9">
        <v>71.401098036999997</v>
      </c>
      <c r="I3822" s="11">
        <v>188.86543138600001</v>
      </c>
    </row>
    <row r="3823" spans="1:9" s="1" customFormat="1" x14ac:dyDescent="0.35">
      <c r="A3823" s="1" t="s">
        <v>3899</v>
      </c>
      <c r="B3823" s="7">
        <v>3.1123462060629999E-2</v>
      </c>
      <c r="C3823" s="8">
        <v>6.4161911939380006E-2</v>
      </c>
      <c r="D3823" s="8">
        <v>5.1634211889300001E-2</v>
      </c>
      <c r="E3823" s="7">
        <v>2.116364185683E-2</v>
      </c>
      <c r="F3823" s="8">
        <v>5.4991691052020002E-2</v>
      </c>
      <c r="G3823" s="8">
        <v>7.1460888228899996E-2</v>
      </c>
      <c r="H3823" s="6">
        <v>0.13536274600379999</v>
      </c>
      <c r="I3823" s="8">
        <v>7.0200829711559998E-2</v>
      </c>
    </row>
    <row r="3824" spans="1:9" s="1" customFormat="1" x14ac:dyDescent="0.35">
      <c r="B3824" s="10">
        <v>9.8799977810000001</v>
      </c>
      <c r="C3824" s="11">
        <v>28.901036088000001</v>
      </c>
      <c r="D3824" s="11">
        <v>5.3576879960000001</v>
      </c>
      <c r="E3824" s="10">
        <v>4.522309785</v>
      </c>
      <c r="F3824" s="11">
        <v>10.977987046999999</v>
      </c>
      <c r="G3824" s="11">
        <v>17.923049040999999</v>
      </c>
      <c r="H3824" s="9">
        <v>31.419795841999999</v>
      </c>
      <c r="I3824" s="11">
        <v>70.200829710999997</v>
      </c>
    </row>
    <row r="3825" spans="1:9" s="1" customFormat="1" x14ac:dyDescent="0.35">
      <c r="A3825" s="1" t="s">
        <v>3900</v>
      </c>
      <c r="B3825" s="8">
        <v>1</v>
      </c>
      <c r="C3825" s="8">
        <v>1</v>
      </c>
      <c r="D3825" s="8">
        <v>1</v>
      </c>
      <c r="E3825" s="8">
        <v>1</v>
      </c>
      <c r="F3825" s="8">
        <v>1</v>
      </c>
      <c r="G3825" s="8">
        <v>1</v>
      </c>
      <c r="H3825" s="8">
        <v>1</v>
      </c>
      <c r="I3825" s="8">
        <v>1</v>
      </c>
    </row>
    <row r="3826" spans="1:9" s="1" customFormat="1" x14ac:dyDescent="0.35">
      <c r="B3826" s="11">
        <v>317.44533309799999</v>
      </c>
      <c r="C3826" s="11">
        <v>450.43913459599997</v>
      </c>
      <c r="D3826" s="11">
        <v>103.762366074</v>
      </c>
      <c r="E3826" s="11">
        <v>213.68296702399999</v>
      </c>
      <c r="F3826" s="11">
        <v>199.62992293900001</v>
      </c>
      <c r="G3826" s="11">
        <v>250.80921165699999</v>
      </c>
      <c r="H3826" s="11">
        <v>232.11553229800001</v>
      </c>
      <c r="I3826" s="11">
        <v>999.99999999199997</v>
      </c>
    </row>
    <row r="3827" spans="1:9" x14ac:dyDescent="0.35">
      <c r="A3827" s="3" t="s">
        <v>3901</v>
      </c>
    </row>
    <row r="3828" spans="1:9" s="1" customFormat="1" x14ac:dyDescent="0.35">
      <c r="A3828" s="1" t="s">
        <v>3902</v>
      </c>
    </row>
    <row r="3829" spans="1:9" s="1" customFormat="1" x14ac:dyDescent="0.35"/>
    <row r="3830" spans="1:9" s="1" customFormat="1" x14ac:dyDescent="0.35"/>
    <row r="3831" spans="1:9" s="1" customFormat="1" x14ac:dyDescent="0.35"/>
    <row r="3832" spans="1:9" s="1" customFormat="1" x14ac:dyDescent="0.35">
      <c r="A3832" s="4" t="s">
        <v>3903</v>
      </c>
    </row>
    <row r="3833" spans="1:9" x14ac:dyDescent="0.35">
      <c r="A3833" s="3" t="s">
        <v>3904</v>
      </c>
    </row>
    <row r="3834" spans="1:9" s="1" customFormat="1" ht="46.5" x14ac:dyDescent="0.35">
      <c r="A3834" s="5" t="s">
        <v>3905</v>
      </c>
      <c r="B3834" s="5" t="s">
        <v>3906</v>
      </c>
      <c r="C3834" s="5" t="s">
        <v>3907</v>
      </c>
      <c r="D3834" s="5" t="s">
        <v>3908</v>
      </c>
      <c r="E3834" s="5" t="s">
        <v>3909</v>
      </c>
      <c r="F3834" s="5" t="s">
        <v>3910</v>
      </c>
      <c r="G3834" s="5" t="s">
        <v>3911</v>
      </c>
      <c r="H3834" s="5" t="s">
        <v>3912</v>
      </c>
      <c r="I3834" s="5" t="s">
        <v>3913</v>
      </c>
    </row>
    <row r="3835" spans="1:9" s="1" customFormat="1" x14ac:dyDescent="0.35">
      <c r="A3835" s="1" t="s">
        <v>3914</v>
      </c>
      <c r="B3835" s="6">
        <v>0.78789240053919996</v>
      </c>
      <c r="C3835" s="7">
        <v>0.51532018646949995</v>
      </c>
      <c r="D3835" s="6">
        <v>0.82216485971389996</v>
      </c>
      <c r="E3835" s="6">
        <v>0.75142318395050001</v>
      </c>
      <c r="F3835" s="8">
        <v>0.57665595637269995</v>
      </c>
      <c r="G3835" s="7">
        <v>0.47878601624979999</v>
      </c>
      <c r="H3835" s="7">
        <v>0.4831517640611</v>
      </c>
      <c r="I3835" s="8">
        <v>0.65038637863920001</v>
      </c>
    </row>
    <row r="3836" spans="1:9" s="1" customFormat="1" x14ac:dyDescent="0.35">
      <c r="B3836" s="9">
        <v>411.29223978200002</v>
      </c>
      <c r="C3836" s="10">
        <v>130.64181471200001</v>
      </c>
      <c r="D3836" s="9">
        <v>221.255260483</v>
      </c>
      <c r="E3836" s="9">
        <v>190.036979299</v>
      </c>
      <c r="F3836" s="11">
        <v>54.572237025</v>
      </c>
      <c r="G3836" s="10">
        <v>76.069577687000006</v>
      </c>
      <c r="H3836" s="10">
        <v>108.45232414</v>
      </c>
      <c r="I3836" s="11">
        <v>650.38637863400004</v>
      </c>
    </row>
    <row r="3837" spans="1:9" s="1" customFormat="1" x14ac:dyDescent="0.35">
      <c r="A3837" s="1" t="s">
        <v>3915</v>
      </c>
      <c r="B3837" s="7">
        <v>4.4926829628279999E-2</v>
      </c>
      <c r="C3837" s="6">
        <v>0.218690595539</v>
      </c>
      <c r="D3837" s="7">
        <v>2.439298946583E-2</v>
      </c>
      <c r="E3837" s="8">
        <v>6.6776824706390001E-2</v>
      </c>
      <c r="F3837" s="6">
        <v>0.23295218002689999</v>
      </c>
      <c r="G3837" s="6">
        <v>0.210195794608</v>
      </c>
      <c r="H3837" s="8">
        <v>5.191520034147E-2</v>
      </c>
      <c r="I3837" s="8">
        <v>9.054736026172E-2</v>
      </c>
    </row>
    <row r="3838" spans="1:9" s="1" customFormat="1" x14ac:dyDescent="0.35">
      <c r="B3838" s="10">
        <v>23.452512514999999</v>
      </c>
      <c r="C3838" s="9">
        <v>55.441523564999997</v>
      </c>
      <c r="D3838" s="10">
        <v>6.5644708290000002</v>
      </c>
      <c r="E3838" s="11">
        <v>16.888041686000001</v>
      </c>
      <c r="F3838" s="9">
        <v>22.045591385000002</v>
      </c>
      <c r="G3838" s="9">
        <v>33.395932180000003</v>
      </c>
      <c r="H3838" s="11">
        <v>11.653324181</v>
      </c>
      <c r="I3838" s="11">
        <v>90.547360260999994</v>
      </c>
    </row>
    <row r="3839" spans="1:9" s="1" customFormat="1" x14ac:dyDescent="0.35">
      <c r="A3839" s="1" t="s">
        <v>3916</v>
      </c>
      <c r="B3839" s="6">
        <v>0.27754736086330001</v>
      </c>
      <c r="C3839" s="8">
        <v>0.16741205696530001</v>
      </c>
      <c r="D3839" s="6">
        <v>0.35176342175750003</v>
      </c>
      <c r="E3839" s="8">
        <v>0.19857428264579999</v>
      </c>
      <c r="F3839" s="8">
        <v>0.2028188357373</v>
      </c>
      <c r="G3839" s="7">
        <v>0.1463222869237</v>
      </c>
      <c r="H3839" s="8">
        <v>0.14479509131900001</v>
      </c>
      <c r="I3839" s="8">
        <v>0.21982762480679999</v>
      </c>
    </row>
    <row r="3840" spans="1:9" s="1" customFormat="1" x14ac:dyDescent="0.35">
      <c r="B3840" s="9">
        <v>144.88409282399999</v>
      </c>
      <c r="C3840" s="11">
        <v>42.441603299999997</v>
      </c>
      <c r="D3840" s="9">
        <v>94.664113395000001</v>
      </c>
      <c r="E3840" s="11">
        <v>50.219979428999999</v>
      </c>
      <c r="F3840" s="11">
        <v>19.193901414999999</v>
      </c>
      <c r="G3840" s="10">
        <v>23.247701885000001</v>
      </c>
      <c r="H3840" s="11">
        <v>32.501928681000003</v>
      </c>
      <c r="I3840" s="11">
        <v>219.827624805</v>
      </c>
    </row>
    <row r="3841" spans="1:9" s="1" customFormat="1" x14ac:dyDescent="0.35">
      <c r="A3841" s="1" t="s">
        <v>3917</v>
      </c>
      <c r="B3841" s="6">
        <v>0.51034503967589995</v>
      </c>
      <c r="C3841" s="7">
        <v>0.34790812950420003</v>
      </c>
      <c r="D3841" s="8">
        <v>0.47040143795650002</v>
      </c>
      <c r="E3841" s="6">
        <v>0.55284890130469999</v>
      </c>
      <c r="F3841" s="8">
        <v>0.37383712063539998</v>
      </c>
      <c r="G3841" s="7">
        <v>0.33246372932610002</v>
      </c>
      <c r="H3841" s="7">
        <v>0.33835667274210002</v>
      </c>
      <c r="I3841" s="8">
        <v>0.4305587538324</v>
      </c>
    </row>
    <row r="3842" spans="1:9" s="1" customFormat="1" x14ac:dyDescent="0.35">
      <c r="B3842" s="9">
        <v>266.40814695799997</v>
      </c>
      <c r="C3842" s="10">
        <v>88.200211412000002</v>
      </c>
      <c r="D3842" s="11">
        <v>126.591147088</v>
      </c>
      <c r="E3842" s="9">
        <v>139.81699986999999</v>
      </c>
      <c r="F3842" s="11">
        <v>35.378335610000001</v>
      </c>
      <c r="G3842" s="10">
        <v>52.821875802000001</v>
      </c>
      <c r="H3842" s="10">
        <v>75.950395459000006</v>
      </c>
      <c r="I3842" s="11">
        <v>430.55875382900001</v>
      </c>
    </row>
    <row r="3843" spans="1:9" s="1" customFormat="1" x14ac:dyDescent="0.35">
      <c r="A3843" s="1" t="s">
        <v>3918</v>
      </c>
      <c r="B3843" s="7">
        <v>3.5280150487100002E-2</v>
      </c>
      <c r="C3843" s="6">
        <v>0.13401426128899999</v>
      </c>
      <c r="D3843" s="7">
        <v>1.7376548001890001E-2</v>
      </c>
      <c r="E3843" s="8">
        <v>5.433131788139E-2</v>
      </c>
      <c r="F3843" s="6">
        <v>0.13882331041019999</v>
      </c>
      <c r="G3843" s="6">
        <v>0.13114978890260001</v>
      </c>
      <c r="H3843" s="7">
        <v>2.3678468364949998E-2</v>
      </c>
      <c r="I3843" s="8">
        <v>5.7706597085459999E-2</v>
      </c>
    </row>
    <row r="3844" spans="1:9" s="1" customFormat="1" x14ac:dyDescent="0.35">
      <c r="B3844" s="10">
        <v>18.416794100000001</v>
      </c>
      <c r="C3844" s="9">
        <v>33.974734062000003</v>
      </c>
      <c r="D3844" s="10">
        <v>4.6762551439999998</v>
      </c>
      <c r="E3844" s="11">
        <v>13.740538956</v>
      </c>
      <c r="F3844" s="9">
        <v>13.137640419</v>
      </c>
      <c r="G3844" s="9">
        <v>20.837093642999999</v>
      </c>
      <c r="H3844" s="10">
        <v>5.3150689230000001</v>
      </c>
      <c r="I3844" s="11">
        <v>57.706597084999999</v>
      </c>
    </row>
    <row r="3845" spans="1:9" s="1" customFormat="1" x14ac:dyDescent="0.35">
      <c r="A3845" s="1" t="s">
        <v>3919</v>
      </c>
      <c r="B3845" s="7">
        <v>9.6466791411790008E-3</v>
      </c>
      <c r="C3845" s="6">
        <v>8.4676334250060006E-2</v>
      </c>
      <c r="D3845" s="7">
        <v>7.0164414639400001E-3</v>
      </c>
      <c r="E3845" s="8">
        <v>1.244550682501E-2</v>
      </c>
      <c r="F3845" s="6">
        <v>9.4128869616739996E-2</v>
      </c>
      <c r="G3845" s="6">
        <v>7.9046005705409997E-2</v>
      </c>
      <c r="H3845" s="8">
        <v>2.823673197653E-2</v>
      </c>
      <c r="I3845" s="8">
        <v>3.2840763176260002E-2</v>
      </c>
    </row>
    <row r="3846" spans="1:9" s="1" customFormat="1" x14ac:dyDescent="0.35">
      <c r="B3846" s="10">
        <v>5.0357184149999998</v>
      </c>
      <c r="C3846" s="9">
        <v>21.466789503000001</v>
      </c>
      <c r="D3846" s="10">
        <v>1.888215685</v>
      </c>
      <c r="E3846" s="11">
        <v>3.1475027299999998</v>
      </c>
      <c r="F3846" s="9">
        <v>8.9079509659999996</v>
      </c>
      <c r="G3846" s="9">
        <v>12.558838537</v>
      </c>
      <c r="H3846" s="11">
        <v>6.3382552580000002</v>
      </c>
      <c r="I3846" s="11">
        <v>32.840763176000003</v>
      </c>
    </row>
    <row r="3847" spans="1:9" s="1" customFormat="1" x14ac:dyDescent="0.35">
      <c r="A3847" s="1" t="s">
        <v>3920</v>
      </c>
      <c r="B3847" s="7">
        <v>0.13379500546930001</v>
      </c>
      <c r="C3847" s="8">
        <v>0.20653786173290001</v>
      </c>
      <c r="D3847" s="7">
        <v>0.12699528773050001</v>
      </c>
      <c r="E3847" s="8">
        <v>0.14103056384269999</v>
      </c>
      <c r="F3847" s="8">
        <v>0.1447911655719</v>
      </c>
      <c r="G3847" s="8">
        <v>0.24331679695469999</v>
      </c>
      <c r="H3847" s="6">
        <v>0.29697590204669999</v>
      </c>
      <c r="I3847" s="8">
        <v>0.1888654313875</v>
      </c>
    </row>
    <row r="3848" spans="1:9" s="1" customFormat="1" x14ac:dyDescent="0.35">
      <c r="B3848" s="10">
        <v>69.843099683999995</v>
      </c>
      <c r="C3848" s="11">
        <v>52.360613405000002</v>
      </c>
      <c r="D3848" s="10">
        <v>34.176084193999998</v>
      </c>
      <c r="E3848" s="11">
        <v>35.667015489999997</v>
      </c>
      <c r="F3848" s="11">
        <v>13.702412538000001</v>
      </c>
      <c r="G3848" s="11">
        <v>38.658200866999998</v>
      </c>
      <c r="H3848" s="9">
        <v>66.661718296999993</v>
      </c>
      <c r="I3848" s="11">
        <v>188.86543138600001</v>
      </c>
    </row>
    <row r="3849" spans="1:9" s="1" customFormat="1" x14ac:dyDescent="0.35">
      <c r="A3849" s="1" t="s">
        <v>3921</v>
      </c>
      <c r="B3849" s="7">
        <v>3.3385764363189997E-2</v>
      </c>
      <c r="C3849" s="8">
        <v>5.9451356258549998E-2</v>
      </c>
      <c r="D3849" s="7">
        <v>2.6446863089689999E-2</v>
      </c>
      <c r="E3849" s="8">
        <v>4.076942750043E-2</v>
      </c>
      <c r="F3849" s="8">
        <v>4.5600698028469999E-2</v>
      </c>
      <c r="G3849" s="8">
        <v>6.7701392187510007E-2</v>
      </c>
      <c r="H3849" s="6">
        <v>0.16795713355069999</v>
      </c>
      <c r="I3849" s="8">
        <v>7.0200829711559998E-2</v>
      </c>
    </row>
    <row r="3850" spans="1:9" s="1" customFormat="1" x14ac:dyDescent="0.35">
      <c r="B3850" s="10">
        <v>17.427894713000001</v>
      </c>
      <c r="C3850" s="11">
        <v>15.071858764</v>
      </c>
      <c r="D3850" s="10">
        <v>7.1171949430000003</v>
      </c>
      <c r="E3850" s="11">
        <v>10.310699769999999</v>
      </c>
      <c r="F3850" s="11">
        <v>4.3154537360000003</v>
      </c>
      <c r="G3850" s="11">
        <v>10.756405028</v>
      </c>
      <c r="H3850" s="9">
        <v>37.701076233999999</v>
      </c>
      <c r="I3850" s="11">
        <v>70.200829710999997</v>
      </c>
    </row>
    <row r="3851" spans="1:9" s="1" customFormat="1" x14ac:dyDescent="0.35">
      <c r="A3851" s="1" t="s">
        <v>3922</v>
      </c>
      <c r="B3851" s="8">
        <v>1</v>
      </c>
      <c r="C3851" s="8">
        <v>1</v>
      </c>
      <c r="D3851" s="8">
        <v>1</v>
      </c>
      <c r="E3851" s="8">
        <v>1</v>
      </c>
      <c r="F3851" s="8">
        <v>1</v>
      </c>
      <c r="G3851" s="8">
        <v>1</v>
      </c>
      <c r="H3851" s="8">
        <v>1</v>
      </c>
      <c r="I3851" s="8">
        <v>1</v>
      </c>
    </row>
    <row r="3852" spans="1:9" s="1" customFormat="1" x14ac:dyDescent="0.35">
      <c r="B3852" s="11">
        <v>522.01574669399997</v>
      </c>
      <c r="C3852" s="11">
        <v>253.51581044599999</v>
      </c>
      <c r="D3852" s="11">
        <v>269.113010449</v>
      </c>
      <c r="E3852" s="11">
        <v>252.902736245</v>
      </c>
      <c r="F3852" s="11">
        <v>94.635694684000001</v>
      </c>
      <c r="G3852" s="11">
        <v>158.880115762</v>
      </c>
      <c r="H3852" s="11">
        <v>224.46844285200001</v>
      </c>
      <c r="I3852" s="11">
        <v>999.99999999199997</v>
      </c>
    </row>
    <row r="3853" spans="1:9" x14ac:dyDescent="0.35">
      <c r="A3853" s="3" t="s">
        <v>3923</v>
      </c>
    </row>
    <row r="3854" spans="1:9" s="1" customFormat="1" x14ac:dyDescent="0.35">
      <c r="A3854" s="1" t="s">
        <v>3924</v>
      </c>
    </row>
    <row r="3855" spans="1:9" s="1" customFormat="1" x14ac:dyDescent="0.35"/>
    <row r="3856" spans="1:9" s="1" customFormat="1" x14ac:dyDescent="0.35"/>
    <row r="3857" spans="1:10" s="1" customFormat="1" x14ac:dyDescent="0.35"/>
    <row r="3858" spans="1:10" s="1" customFormat="1" x14ac:dyDescent="0.35">
      <c r="A3858" s="4" t="s">
        <v>3925</v>
      </c>
    </row>
    <row r="3859" spans="1:10" x14ac:dyDescent="0.35">
      <c r="A3859" s="3" t="s">
        <v>3926</v>
      </c>
    </row>
    <row r="3860" spans="1:10" s="1" customFormat="1" ht="31" x14ac:dyDescent="0.35">
      <c r="A3860" s="5" t="s">
        <v>3927</v>
      </c>
      <c r="B3860" s="5" t="s">
        <v>3928</v>
      </c>
      <c r="C3860" s="5" t="s">
        <v>3929</v>
      </c>
      <c r="D3860" s="5" t="s">
        <v>3930</v>
      </c>
      <c r="E3860" s="5" t="s">
        <v>3931</v>
      </c>
      <c r="F3860" s="5" t="s">
        <v>3932</v>
      </c>
      <c r="G3860" s="5" t="s">
        <v>3933</v>
      </c>
      <c r="H3860" s="5" t="s">
        <v>3934</v>
      </c>
      <c r="I3860" s="5" t="s">
        <v>3935</v>
      </c>
      <c r="J3860" s="5" t="s">
        <v>3936</v>
      </c>
    </row>
    <row r="3861" spans="1:10" s="1" customFormat="1" x14ac:dyDescent="0.35">
      <c r="A3861" s="1" t="s">
        <v>3937</v>
      </c>
      <c r="B3861" s="6">
        <v>0.87439299561619999</v>
      </c>
      <c r="C3861" s="8">
        <v>0.60261248439030002</v>
      </c>
      <c r="D3861" s="6">
        <v>0.90761461094259999</v>
      </c>
      <c r="E3861" s="6">
        <v>0.86860437594329998</v>
      </c>
      <c r="F3861" s="8">
        <v>0.69201773818680001</v>
      </c>
      <c r="G3861" s="7">
        <v>0.38197325243020003</v>
      </c>
      <c r="H3861" s="7">
        <v>0.4500766177119</v>
      </c>
      <c r="I3861" s="7">
        <v>0.31985463908759998</v>
      </c>
      <c r="J3861" s="8">
        <v>0.65038637863920001</v>
      </c>
    </row>
    <row r="3862" spans="1:10" s="1" customFormat="1" x14ac:dyDescent="0.35">
      <c r="B3862" s="9">
        <v>341.173759405</v>
      </c>
      <c r="C3862" s="11">
        <v>169.86894242899999</v>
      </c>
      <c r="D3862" s="9">
        <v>52.549293237000001</v>
      </c>
      <c r="E3862" s="9">
        <v>288.62446616800003</v>
      </c>
      <c r="F3862" s="11">
        <v>138.819926546</v>
      </c>
      <c r="G3862" s="10">
        <v>31.049015882999999</v>
      </c>
      <c r="H3862" s="10">
        <v>119.081122001</v>
      </c>
      <c r="I3862" s="10">
        <v>20.262554799</v>
      </c>
      <c r="J3862" s="11">
        <v>650.38637863400004</v>
      </c>
    </row>
    <row r="3863" spans="1:10" s="1" customFormat="1" x14ac:dyDescent="0.35">
      <c r="A3863" s="1" t="s">
        <v>3938</v>
      </c>
      <c r="B3863" s="7">
        <v>4.8926194133840001E-2</v>
      </c>
      <c r="C3863" s="6">
        <v>0.19711783713309999</v>
      </c>
      <c r="D3863" s="7">
        <v>2.010545205965E-2</v>
      </c>
      <c r="E3863" s="7">
        <v>5.394799433591E-2</v>
      </c>
      <c r="F3863" s="8">
        <v>0.1066787896443</v>
      </c>
      <c r="G3863" s="6">
        <v>0.42030832236519999</v>
      </c>
      <c r="H3863" s="8">
        <v>5.4834905831440003E-2</v>
      </c>
      <c r="I3863" s="8">
        <v>2.1845617704340001E-2</v>
      </c>
      <c r="J3863" s="8">
        <v>9.054736026172E-2</v>
      </c>
    </row>
    <row r="3864" spans="1:10" s="1" customFormat="1" x14ac:dyDescent="0.35">
      <c r="B3864" s="10">
        <v>19.090195906999998</v>
      </c>
      <c r="C3864" s="9">
        <v>55.565059462000001</v>
      </c>
      <c r="D3864" s="10">
        <v>1.164070392</v>
      </c>
      <c r="E3864" s="10">
        <v>17.926125514999999</v>
      </c>
      <c r="F3864" s="11">
        <v>21.399945297999999</v>
      </c>
      <c r="G3864" s="9">
        <v>34.165114164000002</v>
      </c>
      <c r="H3864" s="11">
        <v>14.508201168999999</v>
      </c>
      <c r="I3864" s="11">
        <v>1.383903723</v>
      </c>
      <c r="J3864" s="11">
        <v>90.547360260999994</v>
      </c>
    </row>
    <row r="3865" spans="1:10" s="1" customFormat="1" x14ac:dyDescent="0.35">
      <c r="A3865" s="1" t="s">
        <v>3939</v>
      </c>
      <c r="B3865" s="6">
        <v>0.33428930725060002</v>
      </c>
      <c r="C3865" s="8">
        <v>0.2123198948442</v>
      </c>
      <c r="D3865" s="6">
        <v>0.68094392644659996</v>
      </c>
      <c r="E3865" s="6">
        <v>0.27388731509350001</v>
      </c>
      <c r="F3865" s="8">
        <v>0.221427560237</v>
      </c>
      <c r="G3865" s="8">
        <v>0.18984349427620001</v>
      </c>
      <c r="H3865" s="7">
        <v>0.10118659102990001</v>
      </c>
      <c r="I3865" s="7">
        <v>4.3744678937180002E-2</v>
      </c>
      <c r="J3865" s="8">
        <v>0.21982762480679999</v>
      </c>
    </row>
    <row r="3866" spans="1:10" s="1" customFormat="1" x14ac:dyDescent="0.35">
      <c r="B3866" s="9">
        <v>130.434187208</v>
      </c>
      <c r="C3866" s="11">
        <v>59.850329901999999</v>
      </c>
      <c r="D3866" s="9">
        <v>39.425458380000002</v>
      </c>
      <c r="E3866" s="9">
        <v>91.008728828000002</v>
      </c>
      <c r="F3866" s="11">
        <v>44.418742397999999</v>
      </c>
      <c r="G3866" s="11">
        <v>15.431587503999999</v>
      </c>
      <c r="H3866" s="10">
        <v>26.771914640999999</v>
      </c>
      <c r="I3866" s="10">
        <v>2.7711930539999998</v>
      </c>
      <c r="J3866" s="11">
        <v>219.827624805</v>
      </c>
    </row>
    <row r="3867" spans="1:10" s="1" customFormat="1" x14ac:dyDescent="0.35">
      <c r="A3867" s="1" t="s">
        <v>3940</v>
      </c>
      <c r="B3867" s="6">
        <v>0.54010368836559997</v>
      </c>
      <c r="C3867" s="8">
        <v>0.39029258954610002</v>
      </c>
      <c r="D3867" s="7">
        <v>0.226670684496</v>
      </c>
      <c r="E3867" s="6">
        <v>0.59471706084980003</v>
      </c>
      <c r="F3867" s="8">
        <v>0.47059017794980001</v>
      </c>
      <c r="G3867" s="7">
        <v>0.19212975815409999</v>
      </c>
      <c r="H3867" s="7">
        <v>0.34889002668199998</v>
      </c>
      <c r="I3867" s="8">
        <v>0.27610996015040001</v>
      </c>
      <c r="J3867" s="8">
        <v>0.4305587538324</v>
      </c>
    </row>
    <row r="3868" spans="1:10" s="1" customFormat="1" x14ac:dyDescent="0.35">
      <c r="B3868" s="9">
        <v>210.739572197</v>
      </c>
      <c r="C3868" s="11">
        <v>110.018612527</v>
      </c>
      <c r="D3868" s="10">
        <v>13.123834857</v>
      </c>
      <c r="E3868" s="9">
        <v>197.61573734000001</v>
      </c>
      <c r="F3868" s="11">
        <v>94.401184147999999</v>
      </c>
      <c r="G3868" s="10">
        <v>15.617428379</v>
      </c>
      <c r="H3868" s="10">
        <v>92.309207360000002</v>
      </c>
      <c r="I3868" s="11">
        <v>17.491361744999999</v>
      </c>
      <c r="J3868" s="11">
        <v>430.55875382900001</v>
      </c>
    </row>
    <row r="3869" spans="1:10" s="1" customFormat="1" x14ac:dyDescent="0.35">
      <c r="A3869" s="1" t="s">
        <v>3941</v>
      </c>
      <c r="B3869" s="8">
        <v>3.9180569656699998E-2</v>
      </c>
      <c r="C3869" s="6">
        <v>0.1079256311502</v>
      </c>
      <c r="D3869" s="8">
        <v>2.010545205965E-2</v>
      </c>
      <c r="E3869" s="8">
        <v>4.2504267192210003E-2</v>
      </c>
      <c r="F3869" s="8">
        <v>8.5304627310859998E-2</v>
      </c>
      <c r="G3869" s="6">
        <v>0.16375099600670001</v>
      </c>
      <c r="H3869" s="8">
        <v>4.5340197236319997E-2</v>
      </c>
      <c r="I3869" s="8">
        <v>0</v>
      </c>
      <c r="J3869" s="8">
        <v>5.7706597085459999E-2</v>
      </c>
    </row>
    <row r="3870" spans="1:10" s="1" customFormat="1" x14ac:dyDescent="0.35">
      <c r="B3870" s="11">
        <v>15.287613593</v>
      </c>
      <c r="C3870" s="9">
        <v>30.422889169000001</v>
      </c>
      <c r="D3870" s="11">
        <v>1.164070392</v>
      </c>
      <c r="E3870" s="11">
        <v>14.123543201</v>
      </c>
      <c r="F3870" s="11">
        <v>17.112252250000001</v>
      </c>
      <c r="G3870" s="9">
        <v>13.310636919</v>
      </c>
      <c r="H3870" s="11">
        <v>11.996094322999999</v>
      </c>
      <c r="I3870" s="11">
        <v>0</v>
      </c>
      <c r="J3870" s="11">
        <v>57.706597084999999</v>
      </c>
    </row>
    <row r="3871" spans="1:10" s="1" customFormat="1" x14ac:dyDescent="0.35">
      <c r="A3871" s="1" t="s">
        <v>3942</v>
      </c>
      <c r="B3871" s="7">
        <v>9.7456244771409999E-3</v>
      </c>
      <c r="C3871" s="6">
        <v>8.9192205982929998E-2</v>
      </c>
      <c r="D3871" s="8">
        <v>0</v>
      </c>
      <c r="E3871" s="7">
        <v>1.144372714371E-2</v>
      </c>
      <c r="F3871" s="8">
        <v>2.1374162333479999E-2</v>
      </c>
      <c r="G3871" s="6">
        <v>0.25655732635849998</v>
      </c>
      <c r="H3871" s="8">
        <v>9.4947085951120006E-3</v>
      </c>
      <c r="I3871" s="8">
        <v>2.1845617704340001E-2</v>
      </c>
      <c r="J3871" s="8">
        <v>3.2840763176260002E-2</v>
      </c>
    </row>
    <row r="3872" spans="1:10" s="1" customFormat="1" x14ac:dyDescent="0.35">
      <c r="B3872" s="10">
        <v>3.8025823139999999</v>
      </c>
      <c r="C3872" s="9">
        <v>25.142170293</v>
      </c>
      <c r="D3872" s="11">
        <v>0</v>
      </c>
      <c r="E3872" s="10">
        <v>3.8025823139999999</v>
      </c>
      <c r="F3872" s="11">
        <v>4.2876930480000004</v>
      </c>
      <c r="G3872" s="9">
        <v>20.854477245000002</v>
      </c>
      <c r="H3872" s="11">
        <v>2.512106846</v>
      </c>
      <c r="I3872" s="11">
        <v>1.383903723</v>
      </c>
      <c r="J3872" s="11">
        <v>32.840763176000003</v>
      </c>
    </row>
    <row r="3873" spans="1:10" s="1" customFormat="1" x14ac:dyDescent="0.35">
      <c r="A3873" s="1" t="s">
        <v>3943</v>
      </c>
      <c r="B3873" s="7">
        <v>6.1396510035290001E-2</v>
      </c>
      <c r="C3873" s="8">
        <v>0.1577958207712</v>
      </c>
      <c r="D3873" s="7">
        <v>4.7084340732750002E-2</v>
      </c>
      <c r="E3873" s="7">
        <v>6.3890299213599996E-2</v>
      </c>
      <c r="F3873" s="8">
        <v>0.1548252774709</v>
      </c>
      <c r="G3873" s="8">
        <v>0.16512669188279999</v>
      </c>
      <c r="H3873" s="6">
        <v>0.41191778024050002</v>
      </c>
      <c r="I3873" s="8">
        <v>0.1806458408128</v>
      </c>
      <c r="J3873" s="8">
        <v>0.1888654313875</v>
      </c>
    </row>
    <row r="3874" spans="1:10" s="1" customFormat="1" x14ac:dyDescent="0.35">
      <c r="B3874" s="10">
        <v>23.955907981999999</v>
      </c>
      <c r="C3874" s="11">
        <v>44.480673547999999</v>
      </c>
      <c r="D3874" s="10">
        <v>2.7261007020000001</v>
      </c>
      <c r="E3874" s="10">
        <v>21.229807279999999</v>
      </c>
      <c r="F3874" s="11">
        <v>31.058212037000001</v>
      </c>
      <c r="G3874" s="11">
        <v>13.422461511</v>
      </c>
      <c r="H3874" s="9">
        <v>108.985069459</v>
      </c>
      <c r="I3874" s="11">
        <v>11.443780396999999</v>
      </c>
      <c r="J3874" s="11">
        <v>188.86543138600001</v>
      </c>
    </row>
    <row r="3875" spans="1:10" s="1" customFormat="1" x14ac:dyDescent="0.35">
      <c r="A3875" s="1" t="s">
        <v>3944</v>
      </c>
      <c r="B3875" s="7">
        <v>1.528430021465E-2</v>
      </c>
      <c r="C3875" s="8">
        <v>4.2473857705370002E-2</v>
      </c>
      <c r="D3875" s="8">
        <v>2.5195596265010001E-2</v>
      </c>
      <c r="E3875" s="7">
        <v>1.35573305072E-2</v>
      </c>
      <c r="F3875" s="8">
        <v>4.6478194697999999E-2</v>
      </c>
      <c r="G3875" s="8">
        <v>3.2591733321780003E-2</v>
      </c>
      <c r="H3875" s="8">
        <v>8.3170696216229995E-2</v>
      </c>
      <c r="I3875" s="6">
        <v>0.47765390239529998</v>
      </c>
      <c r="J3875" s="8">
        <v>7.0200829711559998E-2</v>
      </c>
    </row>
    <row r="3876" spans="1:10" s="1" customFormat="1" x14ac:dyDescent="0.35">
      <c r="B3876" s="10">
        <v>5.9636824519999996</v>
      </c>
      <c r="C3876" s="11">
        <v>11.972850673</v>
      </c>
      <c r="D3876" s="11">
        <v>1.4587808090000001</v>
      </c>
      <c r="E3876" s="10">
        <v>4.5049016430000002</v>
      </c>
      <c r="F3876" s="11">
        <v>9.3236043209999995</v>
      </c>
      <c r="G3876" s="11">
        <v>2.649246352</v>
      </c>
      <c r="H3876" s="11">
        <v>22.005275176000001</v>
      </c>
      <c r="I3876" s="9">
        <v>30.259021409999999</v>
      </c>
      <c r="J3876" s="11">
        <v>70.200829710999997</v>
      </c>
    </row>
    <row r="3877" spans="1:10" s="1" customFormat="1" x14ac:dyDescent="0.35">
      <c r="A3877" s="1" t="s">
        <v>3945</v>
      </c>
      <c r="B3877" s="8">
        <v>1</v>
      </c>
      <c r="C3877" s="8">
        <v>1</v>
      </c>
      <c r="D3877" s="8">
        <v>1</v>
      </c>
      <c r="E3877" s="8">
        <v>1</v>
      </c>
      <c r="F3877" s="8">
        <v>1</v>
      </c>
      <c r="G3877" s="8">
        <v>1</v>
      </c>
      <c r="H3877" s="8">
        <v>1</v>
      </c>
      <c r="I3877" s="8">
        <v>1</v>
      </c>
      <c r="J3877" s="8">
        <v>1</v>
      </c>
    </row>
    <row r="3878" spans="1:10" s="1" customFormat="1" x14ac:dyDescent="0.35">
      <c r="B3878" s="11">
        <v>390.18354574599999</v>
      </c>
      <c r="C3878" s="11">
        <v>281.88752611199999</v>
      </c>
      <c r="D3878" s="11">
        <v>57.89824514</v>
      </c>
      <c r="E3878" s="11">
        <v>332.28530060600002</v>
      </c>
      <c r="F3878" s="11">
        <v>200.60168820199999</v>
      </c>
      <c r="G3878" s="11">
        <v>81.285837909999998</v>
      </c>
      <c r="H3878" s="11">
        <v>264.57966780499999</v>
      </c>
      <c r="I3878" s="11">
        <v>63.349260329000003</v>
      </c>
      <c r="J3878" s="11">
        <v>999.99999999199997</v>
      </c>
    </row>
    <row r="3879" spans="1:10" x14ac:dyDescent="0.35">
      <c r="A3879" s="3" t="s">
        <v>3946</v>
      </c>
    </row>
    <row r="3880" spans="1:10" s="1" customFormat="1" x14ac:dyDescent="0.35">
      <c r="A3880" s="1" t="s">
        <v>3947</v>
      </c>
    </row>
    <row r="3881" spans="1:10" s="1" customFormat="1" x14ac:dyDescent="0.35"/>
    <row r="3882" spans="1:10" s="1" customFormat="1" x14ac:dyDescent="0.35"/>
    <row r="3883" spans="1:10" s="1" customFormat="1" x14ac:dyDescent="0.35"/>
    <row r="3884" spans="1:10" s="1" customFormat="1" x14ac:dyDescent="0.35">
      <c r="A3884" s="4" t="s">
        <v>3948</v>
      </c>
    </row>
    <row r="3885" spans="1:10" x14ac:dyDescent="0.35">
      <c r="A3885" s="3" t="s">
        <v>3949</v>
      </c>
    </row>
    <row r="3886" spans="1:10" s="1" customFormat="1" ht="31" x14ac:dyDescent="0.35">
      <c r="A3886" s="5" t="s">
        <v>3950</v>
      </c>
      <c r="B3886" s="5" t="s">
        <v>3951</v>
      </c>
      <c r="C3886" s="5" t="s">
        <v>3952</v>
      </c>
      <c r="D3886" s="5" t="s">
        <v>3953</v>
      </c>
      <c r="E3886" s="5" t="s">
        <v>3954</v>
      </c>
      <c r="F3886" s="5" t="s">
        <v>3955</v>
      </c>
      <c r="G3886" s="5" t="s">
        <v>3956</v>
      </c>
      <c r="H3886" s="5" t="s">
        <v>3957</v>
      </c>
      <c r="I3886" s="5" t="s">
        <v>3958</v>
      </c>
      <c r="J3886" s="5" t="s">
        <v>3959</v>
      </c>
    </row>
    <row r="3887" spans="1:10" s="1" customFormat="1" x14ac:dyDescent="0.35">
      <c r="A3887" s="1" t="s">
        <v>3960</v>
      </c>
      <c r="B3887" s="6">
        <v>0.84033862357610001</v>
      </c>
      <c r="C3887" s="7">
        <v>0.41723487836540002</v>
      </c>
      <c r="D3887" s="6">
        <v>0.89318051846110003</v>
      </c>
      <c r="E3887" s="6">
        <v>0.82529096729639995</v>
      </c>
      <c r="F3887" s="7">
        <v>0.47359766025409999</v>
      </c>
      <c r="G3887" s="7">
        <v>0.23511927611030001</v>
      </c>
      <c r="H3887" s="7">
        <v>0.31663732446120002</v>
      </c>
      <c r="I3887" s="7">
        <v>5.9058671059370002E-2</v>
      </c>
      <c r="J3887" s="8">
        <v>0.65038637863920001</v>
      </c>
    </row>
    <row r="3888" spans="1:10" s="1" customFormat="1" x14ac:dyDescent="0.35">
      <c r="B3888" s="9">
        <v>516.64000401099997</v>
      </c>
      <c r="C3888" s="10">
        <v>80.406354835000002</v>
      </c>
      <c r="D3888" s="9">
        <v>121.713534123</v>
      </c>
      <c r="E3888" s="9">
        <v>394.92646988799999</v>
      </c>
      <c r="F3888" s="10">
        <v>69.697540122000007</v>
      </c>
      <c r="G3888" s="10">
        <v>10.708814713000001</v>
      </c>
      <c r="H3888" s="10">
        <v>51.595445284</v>
      </c>
      <c r="I3888" s="10">
        <v>1.744574504</v>
      </c>
      <c r="J3888" s="11">
        <v>650.38637863400004</v>
      </c>
    </row>
    <row r="3889" spans="1:10" s="1" customFormat="1" x14ac:dyDescent="0.35">
      <c r="A3889" s="1" t="s">
        <v>3961</v>
      </c>
      <c r="B3889" s="7">
        <v>3.288705616201E-2</v>
      </c>
      <c r="C3889" s="6">
        <v>0.35273506483130002</v>
      </c>
      <c r="D3889" s="8">
        <v>3.2344978637589998E-2</v>
      </c>
      <c r="E3889" s="7">
        <v>3.3041422243740001E-2</v>
      </c>
      <c r="F3889" s="6">
        <v>0.28644311858510002</v>
      </c>
      <c r="G3889" s="6">
        <v>0.56693311025680004</v>
      </c>
      <c r="H3889" s="7">
        <v>1.056337533859E-2</v>
      </c>
      <c r="I3889" s="8">
        <v>2.1350451803199999E-2</v>
      </c>
      <c r="J3889" s="8">
        <v>9.054736026172E-2</v>
      </c>
    </row>
    <row r="3890" spans="1:10" s="1" customFormat="1" x14ac:dyDescent="0.35">
      <c r="B3890" s="10">
        <v>20.218955014999999</v>
      </c>
      <c r="C3890" s="9">
        <v>67.976437868000005</v>
      </c>
      <c r="D3890" s="11">
        <v>4.4076438969999998</v>
      </c>
      <c r="E3890" s="10">
        <v>15.811311118000001</v>
      </c>
      <c r="F3890" s="9">
        <v>42.154728423999998</v>
      </c>
      <c r="G3890" s="9">
        <v>25.821709444</v>
      </c>
      <c r="H3890" s="10">
        <v>1.72128177</v>
      </c>
      <c r="I3890" s="11">
        <v>0.63068560799999995</v>
      </c>
      <c r="J3890" s="11">
        <v>90.547360260999994</v>
      </c>
    </row>
    <row r="3891" spans="1:10" s="1" customFormat="1" x14ac:dyDescent="0.35">
      <c r="A3891" s="1" t="s">
        <v>3962</v>
      </c>
      <c r="B3891" s="6">
        <v>0.30955895073680001</v>
      </c>
      <c r="C3891" s="7">
        <v>0.1071071916445</v>
      </c>
      <c r="D3891" s="6">
        <v>0.61170751890160002</v>
      </c>
      <c r="E3891" s="8">
        <v>0.2235168470417</v>
      </c>
      <c r="F3891" s="7">
        <v>0.1168060357668</v>
      </c>
      <c r="G3891" s="8">
        <v>7.5768943614020007E-2</v>
      </c>
      <c r="H3891" s="7">
        <v>4.9332623109109998E-2</v>
      </c>
      <c r="I3891" s="7">
        <v>2.814191661047E-2</v>
      </c>
      <c r="J3891" s="8">
        <v>0.21982762480679999</v>
      </c>
    </row>
    <row r="3892" spans="1:10" s="1" customFormat="1" x14ac:dyDescent="0.35">
      <c r="B3892" s="9">
        <v>190.31677595599999</v>
      </c>
      <c r="C3892" s="10">
        <v>20.640889109</v>
      </c>
      <c r="D3892" s="9">
        <v>83.357263661999994</v>
      </c>
      <c r="E3892" s="11">
        <v>106.95951229400001</v>
      </c>
      <c r="F3892" s="10">
        <v>17.189893548000001</v>
      </c>
      <c r="G3892" s="11">
        <v>3.450995561</v>
      </c>
      <c r="H3892" s="10">
        <v>8.0386564049999993</v>
      </c>
      <c r="I3892" s="10">
        <v>0.83130333499999998</v>
      </c>
      <c r="J3892" s="11">
        <v>219.827624805</v>
      </c>
    </row>
    <row r="3893" spans="1:10" s="1" customFormat="1" x14ac:dyDescent="0.35">
      <c r="A3893" s="1" t="s">
        <v>3963</v>
      </c>
      <c r="B3893" s="6">
        <v>0.53077967283930005</v>
      </c>
      <c r="C3893" s="7">
        <v>0.31012768672090002</v>
      </c>
      <c r="D3893" s="7">
        <v>0.2814729995595</v>
      </c>
      <c r="E3893" s="6">
        <v>0.60177412025470001</v>
      </c>
      <c r="F3893" s="8">
        <v>0.35679162448730001</v>
      </c>
      <c r="G3893" s="7">
        <v>0.15935033249630001</v>
      </c>
      <c r="H3893" s="7">
        <v>0.26730470135209999</v>
      </c>
      <c r="I3893" s="7">
        <v>3.0916754448900002E-2</v>
      </c>
      <c r="J3893" s="8">
        <v>0.4305587538324</v>
      </c>
    </row>
    <row r="3894" spans="1:10" s="1" customFormat="1" x14ac:dyDescent="0.35">
      <c r="B3894" s="9">
        <v>326.32322805500002</v>
      </c>
      <c r="C3894" s="10">
        <v>59.765465726000002</v>
      </c>
      <c r="D3894" s="10">
        <v>38.356270461000001</v>
      </c>
      <c r="E3894" s="9">
        <v>287.96695759400001</v>
      </c>
      <c r="F3894" s="11">
        <v>52.507646573999999</v>
      </c>
      <c r="G3894" s="10">
        <v>7.2578191519999997</v>
      </c>
      <c r="H3894" s="10">
        <v>43.556788879000003</v>
      </c>
      <c r="I3894" s="10">
        <v>0.91327116900000005</v>
      </c>
      <c r="J3894" s="11">
        <v>430.55875382900001</v>
      </c>
    </row>
    <row r="3895" spans="1:10" s="1" customFormat="1" x14ac:dyDescent="0.35">
      <c r="A3895" s="1" t="s">
        <v>3964</v>
      </c>
      <c r="B3895" s="7">
        <v>2.8557640985620001E-2</v>
      </c>
      <c r="C3895" s="6">
        <v>0.20205366800919999</v>
      </c>
      <c r="D3895" s="8">
        <v>1.281223229706E-2</v>
      </c>
      <c r="E3895" s="7">
        <v>3.3041422243740001E-2</v>
      </c>
      <c r="F3895" s="6">
        <v>0.23967361844900001</v>
      </c>
      <c r="G3895" s="8">
        <v>8.0498632902970005E-2</v>
      </c>
      <c r="H3895" s="7">
        <v>3.5620116323260001E-3</v>
      </c>
      <c r="I3895" s="8">
        <v>2.1350451803199999E-2</v>
      </c>
      <c r="J3895" s="8">
        <v>5.7706597085459999E-2</v>
      </c>
    </row>
    <row r="3896" spans="1:10" s="1" customFormat="1" x14ac:dyDescent="0.35">
      <c r="B3896" s="10">
        <v>17.557231501</v>
      </c>
      <c r="C3896" s="9">
        <v>38.938257006000001</v>
      </c>
      <c r="D3896" s="11">
        <v>1.7459203830000001</v>
      </c>
      <c r="E3896" s="10">
        <v>15.811311118000001</v>
      </c>
      <c r="F3896" s="9">
        <v>35.271841565000003</v>
      </c>
      <c r="G3896" s="11">
        <v>3.6664154409999998</v>
      </c>
      <c r="H3896" s="10">
        <v>0.58042296999999998</v>
      </c>
      <c r="I3896" s="11">
        <v>0.63068560799999995</v>
      </c>
      <c r="J3896" s="11">
        <v>57.706597084999999</v>
      </c>
    </row>
    <row r="3897" spans="1:10" s="1" customFormat="1" x14ac:dyDescent="0.35">
      <c r="A3897" s="1" t="s">
        <v>3965</v>
      </c>
      <c r="B3897" s="7">
        <v>4.3294151763890003E-3</v>
      </c>
      <c r="C3897" s="6">
        <v>0.15068139682209999</v>
      </c>
      <c r="D3897" s="8">
        <v>1.953274634053E-2</v>
      </c>
      <c r="E3897" s="7">
        <v>0</v>
      </c>
      <c r="F3897" s="8">
        <v>4.6769500136019999E-2</v>
      </c>
      <c r="G3897" s="6">
        <v>0.48643447735380002</v>
      </c>
      <c r="H3897" s="7">
        <v>7.0013637062659997E-3</v>
      </c>
      <c r="I3897" s="8">
        <v>0</v>
      </c>
      <c r="J3897" s="8">
        <v>3.2840763176260002E-2</v>
      </c>
    </row>
    <row r="3898" spans="1:10" s="1" customFormat="1" x14ac:dyDescent="0.35">
      <c r="B3898" s="10">
        <v>2.6617235140000002</v>
      </c>
      <c r="C3898" s="9">
        <v>29.038180862000001</v>
      </c>
      <c r="D3898" s="11">
        <v>2.6617235140000002</v>
      </c>
      <c r="E3898" s="10">
        <v>0</v>
      </c>
      <c r="F3898" s="11">
        <v>6.8828868590000001</v>
      </c>
      <c r="G3898" s="9">
        <v>22.155294003000002</v>
      </c>
      <c r="H3898" s="10">
        <v>1.1408588</v>
      </c>
      <c r="I3898" s="11">
        <v>0</v>
      </c>
      <c r="J3898" s="11">
        <v>32.840763176000003</v>
      </c>
    </row>
    <row r="3899" spans="1:10" s="1" customFormat="1" x14ac:dyDescent="0.35">
      <c r="A3899" s="1" t="s">
        <v>3966</v>
      </c>
      <c r="B3899" s="7">
        <v>9.8880268245939998E-2</v>
      </c>
      <c r="C3899" s="8">
        <v>0.17125083867419999</v>
      </c>
      <c r="D3899" s="7">
        <v>5.4209623218529998E-2</v>
      </c>
      <c r="E3899" s="7">
        <v>0.1116010178259</v>
      </c>
      <c r="F3899" s="8">
        <v>0.1854168495614</v>
      </c>
      <c r="G3899" s="8">
        <v>0.1254785840439</v>
      </c>
      <c r="H3899" s="6">
        <v>0.57522121196419995</v>
      </c>
      <c r="I3899" s="7">
        <v>4.5379673796929997E-2</v>
      </c>
      <c r="J3899" s="8">
        <v>0.1888654313875</v>
      </c>
    </row>
    <row r="3900" spans="1:10" s="1" customFormat="1" x14ac:dyDescent="0.35">
      <c r="B3900" s="10">
        <v>60.791567530000002</v>
      </c>
      <c r="C3900" s="11">
        <v>33.002168357000002</v>
      </c>
      <c r="D3900" s="10">
        <v>7.3871347270000003</v>
      </c>
      <c r="E3900" s="10">
        <v>53.404432802999999</v>
      </c>
      <c r="F3900" s="11">
        <v>27.287082256000001</v>
      </c>
      <c r="G3900" s="11">
        <v>5.7150861009999998</v>
      </c>
      <c r="H3900" s="9">
        <v>93.731194256999999</v>
      </c>
      <c r="I3900" s="10">
        <v>1.340501242</v>
      </c>
      <c r="J3900" s="11">
        <v>188.86543138600001</v>
      </c>
    </row>
    <row r="3901" spans="1:10" s="1" customFormat="1" x14ac:dyDescent="0.35">
      <c r="A3901" s="1" t="s">
        <v>3967</v>
      </c>
      <c r="B3901" s="7">
        <v>2.789405201599E-2</v>
      </c>
      <c r="C3901" s="8">
        <v>5.8779218129079998E-2</v>
      </c>
      <c r="D3901" s="7">
        <v>2.02648796828E-2</v>
      </c>
      <c r="E3901" s="7">
        <v>3.0066592633959999E-2</v>
      </c>
      <c r="F3901" s="8">
        <v>5.454237159941E-2</v>
      </c>
      <c r="G3901" s="8">
        <v>7.2469029589000006E-2</v>
      </c>
      <c r="H3901" s="8">
        <v>9.7578088236020002E-2</v>
      </c>
      <c r="I3901" s="6">
        <v>0.87421120334049995</v>
      </c>
      <c r="J3901" s="8">
        <v>7.0200829711559998E-2</v>
      </c>
    </row>
    <row r="3902" spans="1:10" s="1" customFormat="1" x14ac:dyDescent="0.35">
      <c r="B3902" s="10">
        <v>17.149257146</v>
      </c>
      <c r="C3902" s="11">
        <v>11.327487022</v>
      </c>
      <c r="D3902" s="10">
        <v>2.7614911809999998</v>
      </c>
      <c r="E3902" s="10">
        <v>14.387765965</v>
      </c>
      <c r="F3902" s="11">
        <v>8.0267903579999995</v>
      </c>
      <c r="G3902" s="11">
        <v>3.3006966640000002</v>
      </c>
      <c r="H3902" s="11">
        <v>15.9001625</v>
      </c>
      <c r="I3902" s="9">
        <v>25.823923043000001</v>
      </c>
      <c r="J3902" s="11">
        <v>70.200829710999997</v>
      </c>
    </row>
    <row r="3903" spans="1:10" s="1" customFormat="1" x14ac:dyDescent="0.35">
      <c r="A3903" s="1" t="s">
        <v>3968</v>
      </c>
      <c r="B3903" s="8">
        <v>1</v>
      </c>
      <c r="C3903" s="8">
        <v>1</v>
      </c>
      <c r="D3903" s="8">
        <v>1</v>
      </c>
      <c r="E3903" s="8">
        <v>1</v>
      </c>
      <c r="F3903" s="8">
        <v>1</v>
      </c>
      <c r="G3903" s="8">
        <v>1</v>
      </c>
      <c r="H3903" s="8">
        <v>1</v>
      </c>
      <c r="I3903" s="8">
        <v>1</v>
      </c>
      <c r="J3903" s="8">
        <v>1</v>
      </c>
    </row>
    <row r="3904" spans="1:10" s="1" customFormat="1" x14ac:dyDescent="0.35">
      <c r="B3904" s="11">
        <v>614.79978370200001</v>
      </c>
      <c r="C3904" s="11">
        <v>192.71244808200001</v>
      </c>
      <c r="D3904" s="11">
        <v>136.26980392799999</v>
      </c>
      <c r="E3904" s="11">
        <v>478.52997977400003</v>
      </c>
      <c r="F3904" s="11">
        <v>147.16614116</v>
      </c>
      <c r="G3904" s="11">
        <v>45.546306921999999</v>
      </c>
      <c r="H3904" s="11">
        <v>162.948083811</v>
      </c>
      <c r="I3904" s="11">
        <v>29.539684396999998</v>
      </c>
      <c r="J3904" s="11">
        <v>999.99999999199997</v>
      </c>
    </row>
    <row r="3905" spans="1:10" x14ac:dyDescent="0.35">
      <c r="A3905" s="3" t="s">
        <v>3969</v>
      </c>
    </row>
    <row r="3906" spans="1:10" s="1" customFormat="1" x14ac:dyDescent="0.35">
      <c r="A3906" s="1" t="s">
        <v>3970</v>
      </c>
    </row>
    <row r="3907" spans="1:10" s="1" customFormat="1" x14ac:dyDescent="0.35"/>
    <row r="3908" spans="1:10" s="1" customFormat="1" x14ac:dyDescent="0.35"/>
    <row r="3909" spans="1:10" s="1" customFormat="1" x14ac:dyDescent="0.35"/>
    <row r="3910" spans="1:10" s="1" customFormat="1" x14ac:dyDescent="0.35">
      <c r="A3910" s="4" t="s">
        <v>3971</v>
      </c>
    </row>
    <row r="3911" spans="1:10" x14ac:dyDescent="0.35">
      <c r="A3911" s="3" t="s">
        <v>3972</v>
      </c>
    </row>
    <row r="3912" spans="1:10" s="1" customFormat="1" ht="31" x14ac:dyDescent="0.35">
      <c r="A3912" s="5" t="s">
        <v>3973</v>
      </c>
      <c r="B3912" s="5" t="s">
        <v>3974</v>
      </c>
      <c r="C3912" s="5" t="s">
        <v>3975</v>
      </c>
      <c r="D3912" s="5" t="s">
        <v>3976</v>
      </c>
      <c r="E3912" s="5" t="s">
        <v>3977</v>
      </c>
      <c r="F3912" s="5" t="s">
        <v>3978</v>
      </c>
      <c r="G3912" s="5" t="s">
        <v>3979</v>
      </c>
      <c r="H3912" s="5" t="s">
        <v>3980</v>
      </c>
      <c r="I3912" s="5" t="s">
        <v>3981</v>
      </c>
      <c r="J3912" s="5" t="s">
        <v>3982</v>
      </c>
    </row>
    <row r="3913" spans="1:10" s="1" customFormat="1" x14ac:dyDescent="0.35">
      <c r="A3913" s="1" t="s">
        <v>3983</v>
      </c>
      <c r="B3913" s="6">
        <v>0.92623574132950004</v>
      </c>
      <c r="C3913" s="7">
        <v>0.60171724201139998</v>
      </c>
      <c r="D3913" s="6">
        <v>0.9327792363181</v>
      </c>
      <c r="E3913" s="6">
        <v>0.92437443685789999</v>
      </c>
      <c r="F3913" s="8">
        <v>0.66797708184040006</v>
      </c>
      <c r="G3913" s="7">
        <v>0.47501632302169999</v>
      </c>
      <c r="H3913" s="7">
        <v>0.5467414489861</v>
      </c>
      <c r="I3913" s="7">
        <v>0.26141386397889999</v>
      </c>
      <c r="J3913" s="8">
        <v>0.65038637863920001</v>
      </c>
    </row>
    <row r="3914" spans="1:10" s="1" customFormat="1" x14ac:dyDescent="0.35">
      <c r="B3914" s="9">
        <v>236.28722903400001</v>
      </c>
      <c r="C3914" s="10">
        <v>254.836997166</v>
      </c>
      <c r="D3914" s="9">
        <v>52.697213226999999</v>
      </c>
      <c r="E3914" s="9">
        <v>183.59001580699999</v>
      </c>
      <c r="F3914" s="11">
        <v>185.75578655699999</v>
      </c>
      <c r="G3914" s="10">
        <v>69.081210608999996</v>
      </c>
      <c r="H3914" s="10">
        <v>144.19172749099999</v>
      </c>
      <c r="I3914" s="10">
        <v>15.070424943000001</v>
      </c>
      <c r="J3914" s="11">
        <v>650.38637863400004</v>
      </c>
    </row>
    <row r="3915" spans="1:10" s="1" customFormat="1" x14ac:dyDescent="0.35">
      <c r="A3915" s="1" t="s">
        <v>3984</v>
      </c>
      <c r="B3915" s="7">
        <v>1.794713878602E-2</v>
      </c>
      <c r="C3915" s="6">
        <v>0.1879040561967</v>
      </c>
      <c r="D3915" s="8">
        <v>4.1263437730170001E-2</v>
      </c>
      <c r="E3915" s="7">
        <v>1.1314791460789999E-2</v>
      </c>
      <c r="F3915" s="8">
        <v>0.1106155121776</v>
      </c>
      <c r="G3915" s="6">
        <v>0.33569387246959997</v>
      </c>
      <c r="H3915" s="7">
        <v>1.356806680581E-2</v>
      </c>
      <c r="I3915" s="8">
        <v>4.8747031616179999E-2</v>
      </c>
      <c r="J3915" s="8">
        <v>9.054736026172E-2</v>
      </c>
    </row>
    <row r="3916" spans="1:10" s="1" customFormat="1" x14ac:dyDescent="0.35">
      <c r="B3916" s="10">
        <v>4.5784021319999999</v>
      </c>
      <c r="C3916" s="9">
        <v>79.580411018999996</v>
      </c>
      <c r="D3916" s="11">
        <v>2.331171291</v>
      </c>
      <c r="E3916" s="10">
        <v>2.2472308409999999</v>
      </c>
      <c r="F3916" s="11">
        <v>30.760743187999999</v>
      </c>
      <c r="G3916" s="9">
        <v>48.819667830999997</v>
      </c>
      <c r="H3916" s="10">
        <v>3.5782964599999998</v>
      </c>
      <c r="I3916" s="11">
        <v>2.81025065</v>
      </c>
      <c r="J3916" s="11">
        <v>90.547360260999994</v>
      </c>
    </row>
    <row r="3917" spans="1:10" s="1" customFormat="1" x14ac:dyDescent="0.35">
      <c r="A3917" s="1" t="s">
        <v>3985</v>
      </c>
      <c r="B3917" s="6">
        <v>0.45514337290009999</v>
      </c>
      <c r="C3917" s="7">
        <v>0.15673211664869999</v>
      </c>
      <c r="D3917" s="6">
        <v>0.6746118511907</v>
      </c>
      <c r="E3917" s="6">
        <v>0.39271531866850001</v>
      </c>
      <c r="F3917" s="8">
        <v>0.16767088737989999</v>
      </c>
      <c r="G3917" s="7">
        <v>0.13581518856899999</v>
      </c>
      <c r="H3917" s="7">
        <v>0.13897654606679999</v>
      </c>
      <c r="I3917" s="7">
        <v>1.1926683170589999E-2</v>
      </c>
      <c r="J3917" s="8">
        <v>0.21982762480679999</v>
      </c>
    </row>
    <row r="3918" spans="1:10" s="1" customFormat="1" x14ac:dyDescent="0.35">
      <c r="B3918" s="9">
        <v>116.10928146800001</v>
      </c>
      <c r="C3918" s="10">
        <v>66.378589771999998</v>
      </c>
      <c r="D3918" s="9">
        <v>38.112088245000002</v>
      </c>
      <c r="E3918" s="9">
        <v>77.997193222999996</v>
      </c>
      <c r="F3918" s="11">
        <v>46.627105053000001</v>
      </c>
      <c r="G3918" s="10">
        <v>19.751484719</v>
      </c>
      <c r="H3918" s="10">
        <v>36.652184126999998</v>
      </c>
      <c r="I3918" s="10">
        <v>0.68756943800000003</v>
      </c>
      <c r="J3918" s="11">
        <v>219.827624805</v>
      </c>
    </row>
    <row r="3919" spans="1:10" s="1" customFormat="1" x14ac:dyDescent="0.35">
      <c r="A3919" s="1" t="s">
        <v>3986</v>
      </c>
      <c r="B3919" s="8">
        <v>0.4710923684294</v>
      </c>
      <c r="C3919" s="8">
        <v>0.44498512536270002</v>
      </c>
      <c r="D3919" s="7">
        <v>0.25816738512740001</v>
      </c>
      <c r="E3919" s="6">
        <v>0.53165911818940004</v>
      </c>
      <c r="F3919" s="6">
        <v>0.50030619446040003</v>
      </c>
      <c r="G3919" s="8">
        <v>0.3392011344527</v>
      </c>
      <c r="H3919" s="8">
        <v>0.40776490291930001</v>
      </c>
      <c r="I3919" s="7">
        <v>0.24948718080830001</v>
      </c>
      <c r="J3919" s="8">
        <v>0.4305587538324</v>
      </c>
    </row>
    <row r="3920" spans="1:10" s="1" customFormat="1" x14ac:dyDescent="0.35">
      <c r="B3920" s="11">
        <v>120.177947566</v>
      </c>
      <c r="C3920" s="11">
        <v>188.45840739400001</v>
      </c>
      <c r="D3920" s="10">
        <v>14.585124982</v>
      </c>
      <c r="E3920" s="9">
        <v>105.592822584</v>
      </c>
      <c r="F3920" s="9">
        <v>139.12868150400001</v>
      </c>
      <c r="G3920" s="11">
        <v>49.329725889999999</v>
      </c>
      <c r="H3920" s="11">
        <v>107.539543364</v>
      </c>
      <c r="I3920" s="10">
        <v>14.382855505</v>
      </c>
      <c r="J3920" s="11">
        <v>430.55875382900001</v>
      </c>
    </row>
    <row r="3921" spans="1:10" s="1" customFormat="1" x14ac:dyDescent="0.35">
      <c r="A3921" s="1" t="s">
        <v>3987</v>
      </c>
      <c r="B3921" s="7">
        <v>9.7676320762759995E-3</v>
      </c>
      <c r="C3921" s="6">
        <v>0.11750016029969999</v>
      </c>
      <c r="D3921" s="8">
        <v>1.116359677793E-2</v>
      </c>
      <c r="E3921" s="7">
        <v>9.3705483548270005E-3</v>
      </c>
      <c r="F3921" s="6">
        <v>9.0279919335839995E-2</v>
      </c>
      <c r="G3921" s="6">
        <v>0.16955023398159999</v>
      </c>
      <c r="H3921" s="7">
        <v>1.001540396619E-2</v>
      </c>
      <c r="I3921" s="8">
        <v>4.8747031616179999E-2</v>
      </c>
      <c r="J3921" s="8">
        <v>5.7706597085459999E-2</v>
      </c>
    </row>
    <row r="3922" spans="1:10" s="1" customFormat="1" x14ac:dyDescent="0.35">
      <c r="B3922" s="10">
        <v>2.4917703069999999</v>
      </c>
      <c r="C3922" s="9">
        <v>49.763220873000002</v>
      </c>
      <c r="D3922" s="11">
        <v>0.63068560799999995</v>
      </c>
      <c r="E3922" s="10">
        <v>1.8610846990000001</v>
      </c>
      <c r="F3922" s="9">
        <v>25.105677847999999</v>
      </c>
      <c r="G3922" s="9">
        <v>24.657543024999999</v>
      </c>
      <c r="H3922" s="10">
        <v>2.6413552550000001</v>
      </c>
      <c r="I3922" s="11">
        <v>2.81025065</v>
      </c>
      <c r="J3922" s="11">
        <v>57.706597084999999</v>
      </c>
    </row>
    <row r="3923" spans="1:10" s="1" customFormat="1" x14ac:dyDescent="0.35">
      <c r="A3923" s="1" t="s">
        <v>3988</v>
      </c>
      <c r="B3923" s="7">
        <v>8.1795067097450002E-3</v>
      </c>
      <c r="C3923" s="6">
        <v>7.0403895897010002E-2</v>
      </c>
      <c r="D3923" s="8">
        <v>3.0099840952229999E-2</v>
      </c>
      <c r="E3923" s="7">
        <v>1.944243105961E-3</v>
      </c>
      <c r="F3923" s="8">
        <v>2.0335592841789998E-2</v>
      </c>
      <c r="G3923" s="6">
        <v>0.16614363848800001</v>
      </c>
      <c r="H3923" s="7">
        <v>3.5526628396099998E-3</v>
      </c>
      <c r="I3923" s="8">
        <v>0</v>
      </c>
      <c r="J3923" s="8">
        <v>3.2840763176260002E-2</v>
      </c>
    </row>
    <row r="3924" spans="1:10" s="1" customFormat="1" x14ac:dyDescent="0.35">
      <c r="B3924" s="10">
        <v>2.086631825</v>
      </c>
      <c r="C3924" s="9">
        <v>29.817190146000002</v>
      </c>
      <c r="D3924" s="11">
        <v>1.7004856829999999</v>
      </c>
      <c r="E3924" s="10">
        <v>0.38614614200000003</v>
      </c>
      <c r="F3924" s="11">
        <v>5.6550653400000002</v>
      </c>
      <c r="G3924" s="9">
        <v>24.162124806000001</v>
      </c>
      <c r="H3924" s="10">
        <v>0.936941205</v>
      </c>
      <c r="I3924" s="11">
        <v>0</v>
      </c>
      <c r="J3924" s="11">
        <v>32.840763176000003</v>
      </c>
    </row>
    <row r="3925" spans="1:10" s="1" customFormat="1" x14ac:dyDescent="0.35">
      <c r="A3925" s="1" t="s">
        <v>3989</v>
      </c>
      <c r="B3925" s="7">
        <v>3.534951505779E-2</v>
      </c>
      <c r="C3925" s="8">
        <v>0.16359315433310001</v>
      </c>
      <c r="D3925" s="7">
        <v>2.0436159065260001E-2</v>
      </c>
      <c r="E3925" s="7">
        <v>3.9591635857680003E-2</v>
      </c>
      <c r="F3925" s="8">
        <v>0.17376168237440001</v>
      </c>
      <c r="G3925" s="8">
        <v>0.14414907099490001</v>
      </c>
      <c r="H3925" s="6">
        <v>0.36962686267049999</v>
      </c>
      <c r="I3925" s="8">
        <v>0.2269192709217</v>
      </c>
      <c r="J3925" s="8">
        <v>0.1888654313875</v>
      </c>
    </row>
    <row r="3926" spans="1:10" s="1" customFormat="1" x14ac:dyDescent="0.35">
      <c r="B3926" s="10">
        <v>9.017832705</v>
      </c>
      <c r="C3926" s="11">
        <v>69.284350349999997</v>
      </c>
      <c r="D3926" s="10">
        <v>1.1545375259999999</v>
      </c>
      <c r="E3926" s="10">
        <v>7.8632951789999996</v>
      </c>
      <c r="F3926" s="11">
        <v>48.32087636</v>
      </c>
      <c r="G3926" s="11">
        <v>20.963473990000001</v>
      </c>
      <c r="H3926" s="9">
        <v>97.481425552000005</v>
      </c>
      <c r="I3926" s="11">
        <v>13.081822778999999</v>
      </c>
      <c r="J3926" s="11">
        <v>188.86543138600001</v>
      </c>
    </row>
    <row r="3927" spans="1:10" s="1" customFormat="1" x14ac:dyDescent="0.35">
      <c r="A3927" s="1" t="s">
        <v>3990</v>
      </c>
      <c r="B3927" s="7">
        <v>2.04676048267E-2</v>
      </c>
      <c r="C3927" s="8">
        <v>4.6785547458800002E-2</v>
      </c>
      <c r="D3927" s="7">
        <v>5.5211668864890004E-3</v>
      </c>
      <c r="E3927" s="7">
        <v>2.4719135823619998E-2</v>
      </c>
      <c r="F3927" s="8">
        <v>4.7645723607609998E-2</v>
      </c>
      <c r="G3927" s="8">
        <v>4.5140733513739997E-2</v>
      </c>
      <c r="H3927" s="8">
        <v>7.0063621537580001E-2</v>
      </c>
      <c r="I3927" s="6">
        <v>0.46291983348330001</v>
      </c>
      <c r="J3927" s="8">
        <v>7.0200829711559998E-2</v>
      </c>
    </row>
    <row r="3928" spans="1:10" s="1" customFormat="1" x14ac:dyDescent="0.35">
      <c r="B3928" s="10">
        <v>5.2213852410000001</v>
      </c>
      <c r="C3928" s="11">
        <v>19.814437069</v>
      </c>
      <c r="D3928" s="10">
        <v>0.31191743700000002</v>
      </c>
      <c r="E3928" s="10">
        <v>4.9094678040000002</v>
      </c>
      <c r="F3928" s="11">
        <v>13.249659465000001</v>
      </c>
      <c r="G3928" s="11">
        <v>6.5647776039999997</v>
      </c>
      <c r="H3928" s="11">
        <v>18.477828309</v>
      </c>
      <c r="I3928" s="9">
        <v>26.687179092000001</v>
      </c>
      <c r="J3928" s="11">
        <v>70.200829710999997</v>
      </c>
    </row>
    <row r="3929" spans="1:10" s="1" customFormat="1" x14ac:dyDescent="0.35">
      <c r="A3929" s="1" t="s">
        <v>3991</v>
      </c>
      <c r="B3929" s="8">
        <v>1</v>
      </c>
      <c r="C3929" s="8">
        <v>1</v>
      </c>
      <c r="D3929" s="8">
        <v>1</v>
      </c>
      <c r="E3929" s="8">
        <v>1</v>
      </c>
      <c r="F3929" s="8">
        <v>1</v>
      </c>
      <c r="G3929" s="8">
        <v>1</v>
      </c>
      <c r="H3929" s="8">
        <v>1</v>
      </c>
      <c r="I3929" s="8">
        <v>1</v>
      </c>
      <c r="J3929" s="8">
        <v>1</v>
      </c>
    </row>
    <row r="3930" spans="1:10" s="1" customFormat="1" x14ac:dyDescent="0.35">
      <c r="B3930" s="11">
        <v>255.10484911200001</v>
      </c>
      <c r="C3930" s="11">
        <v>423.51619560400002</v>
      </c>
      <c r="D3930" s="11">
        <v>56.494839481</v>
      </c>
      <c r="E3930" s="11">
        <v>198.610009631</v>
      </c>
      <c r="F3930" s="11">
        <v>278.08706556999999</v>
      </c>
      <c r="G3930" s="11">
        <v>145.429130034</v>
      </c>
      <c r="H3930" s="11">
        <v>263.72927781200002</v>
      </c>
      <c r="I3930" s="11">
        <v>57.649677464</v>
      </c>
      <c r="J3930" s="11">
        <v>999.99999999199997</v>
      </c>
    </row>
    <row r="3931" spans="1:10" x14ac:dyDescent="0.35">
      <c r="A3931" s="3" t="s">
        <v>3992</v>
      </c>
    </row>
    <row r="3932" spans="1:10" s="1" customFormat="1" x14ac:dyDescent="0.35">
      <c r="A3932" s="1" t="s">
        <v>3993</v>
      </c>
    </row>
    <row r="3933" spans="1:10" s="1" customFormat="1" x14ac:dyDescent="0.35"/>
    <row r="3934" spans="1:10" s="1" customFormat="1" x14ac:dyDescent="0.35"/>
    <row r="3935" spans="1:10" s="1" customFormat="1" x14ac:dyDescent="0.35"/>
    <row r="3936" spans="1:10" s="1" customFormat="1" x14ac:dyDescent="0.35">
      <c r="A3936" s="4" t="s">
        <v>3994</v>
      </c>
    </row>
    <row r="3937" spans="1:10" x14ac:dyDescent="0.35">
      <c r="A3937" s="3" t="s">
        <v>3995</v>
      </c>
    </row>
    <row r="3938" spans="1:10" s="1" customFormat="1" ht="31" x14ac:dyDescent="0.35">
      <c r="A3938" s="5" t="s">
        <v>3996</v>
      </c>
      <c r="B3938" s="5" t="s">
        <v>3997</v>
      </c>
      <c r="C3938" s="5" t="s">
        <v>3998</v>
      </c>
      <c r="D3938" s="5" t="s">
        <v>3999</v>
      </c>
      <c r="E3938" s="5" t="s">
        <v>4000</v>
      </c>
      <c r="F3938" s="5" t="s">
        <v>4001</v>
      </c>
      <c r="G3938" s="5" t="s">
        <v>4002</v>
      </c>
      <c r="H3938" s="5" t="s">
        <v>4003</v>
      </c>
      <c r="I3938" s="5" t="s">
        <v>4004</v>
      </c>
      <c r="J3938" s="5" t="s">
        <v>4005</v>
      </c>
    </row>
    <row r="3939" spans="1:10" s="1" customFormat="1" x14ac:dyDescent="0.35">
      <c r="A3939" s="1" t="s">
        <v>4006</v>
      </c>
      <c r="B3939" s="6">
        <v>0.89405508179990001</v>
      </c>
      <c r="C3939" s="7">
        <v>0.38094377595540002</v>
      </c>
      <c r="D3939" s="6">
        <v>0.96035975206860003</v>
      </c>
      <c r="E3939" s="6">
        <v>0.87391283198049996</v>
      </c>
      <c r="F3939" s="7">
        <v>0.48653459590789999</v>
      </c>
      <c r="G3939" s="7">
        <v>0.14791690168569999</v>
      </c>
      <c r="H3939" s="7">
        <v>0.40816752802450001</v>
      </c>
      <c r="I3939" s="7">
        <v>0.12475948723539999</v>
      </c>
      <c r="J3939" s="8">
        <v>0.65038637863920001</v>
      </c>
    </row>
    <row r="3940" spans="1:10" s="1" customFormat="1" x14ac:dyDescent="0.35">
      <c r="B3940" s="9">
        <v>483.18793470499998</v>
      </c>
      <c r="C3940" s="10">
        <v>78.851343880000002</v>
      </c>
      <c r="D3940" s="9">
        <v>120.932828101</v>
      </c>
      <c r="E3940" s="9">
        <v>362.25510660399999</v>
      </c>
      <c r="F3940" s="10">
        <v>69.304000716000004</v>
      </c>
      <c r="G3940" s="10">
        <v>9.5473431640000008</v>
      </c>
      <c r="H3940" s="10">
        <v>81.857589078999993</v>
      </c>
      <c r="I3940" s="10">
        <v>6.4895109700000004</v>
      </c>
      <c r="J3940" s="11">
        <v>650.38637863400004</v>
      </c>
    </row>
    <row r="3941" spans="1:10" s="1" customFormat="1" x14ac:dyDescent="0.35">
      <c r="A3941" s="1" t="s">
        <v>4007</v>
      </c>
      <c r="B3941" s="7">
        <v>1.9459804139599999E-2</v>
      </c>
      <c r="C3941" s="6">
        <v>0.35104979290589999</v>
      </c>
      <c r="D3941" s="7">
        <v>6.3548466897039996E-3</v>
      </c>
      <c r="E3941" s="7">
        <v>2.3440871020079999E-2</v>
      </c>
      <c r="F3941" s="6">
        <v>0.25007230465539998</v>
      </c>
      <c r="G3941" s="6">
        <v>0.57389557125290003</v>
      </c>
      <c r="H3941" s="7">
        <v>3.6733139875479999E-2</v>
      </c>
      <c r="I3941" s="8">
        <v>0</v>
      </c>
      <c r="J3941" s="8">
        <v>9.054736026172E-2</v>
      </c>
    </row>
    <row r="3942" spans="1:10" s="1" customFormat="1" x14ac:dyDescent="0.35">
      <c r="B3942" s="10">
        <v>10.516961161999999</v>
      </c>
      <c r="C3942" s="9">
        <v>72.663604675000002</v>
      </c>
      <c r="D3942" s="10">
        <v>0.80023093499999998</v>
      </c>
      <c r="E3942" s="10">
        <v>9.7167302269999993</v>
      </c>
      <c r="F3942" s="9">
        <v>35.621333665999998</v>
      </c>
      <c r="G3942" s="9">
        <v>37.042271008999997</v>
      </c>
      <c r="H3942" s="10">
        <v>7.3667944240000001</v>
      </c>
      <c r="I3942" s="11">
        <v>0</v>
      </c>
      <c r="J3942" s="11">
        <v>90.547360260999994</v>
      </c>
    </row>
    <row r="3943" spans="1:10" s="1" customFormat="1" x14ac:dyDescent="0.35">
      <c r="A3943" s="1" t="s">
        <v>4008</v>
      </c>
      <c r="B3943" s="6">
        <v>0.34724293816250001</v>
      </c>
      <c r="C3943" s="7">
        <v>8.6494652434420005E-2</v>
      </c>
      <c r="D3943" s="6">
        <v>0.72713026817920001</v>
      </c>
      <c r="E3943" s="8">
        <v>0.23183952127820001</v>
      </c>
      <c r="F3943" s="7">
        <v>0.118337043751</v>
      </c>
      <c r="G3943" s="7">
        <v>1.6222133278820002E-2</v>
      </c>
      <c r="H3943" s="7">
        <v>7.1096359781799998E-2</v>
      </c>
      <c r="I3943" s="7">
        <v>0</v>
      </c>
      <c r="J3943" s="8">
        <v>0.21982762480679999</v>
      </c>
    </row>
    <row r="3944" spans="1:10" s="1" customFormat="1" x14ac:dyDescent="0.35">
      <c r="B3944" s="9">
        <v>187.665840223</v>
      </c>
      <c r="C3944" s="10">
        <v>17.903480811000001</v>
      </c>
      <c r="D3944" s="9">
        <v>91.563520378000007</v>
      </c>
      <c r="E3944" s="11">
        <v>96.102319844999997</v>
      </c>
      <c r="F3944" s="10">
        <v>16.856418091999998</v>
      </c>
      <c r="G3944" s="10">
        <v>1.0470627189999999</v>
      </c>
      <c r="H3944" s="10">
        <v>14.258303771</v>
      </c>
      <c r="I3944" s="10">
        <v>0</v>
      </c>
      <c r="J3944" s="11">
        <v>219.827624805</v>
      </c>
    </row>
    <row r="3945" spans="1:10" s="1" customFormat="1" x14ac:dyDescent="0.35">
      <c r="A3945" s="1" t="s">
        <v>4009</v>
      </c>
      <c r="B3945" s="6">
        <v>0.54681214363740005</v>
      </c>
      <c r="C3945" s="7">
        <v>0.294449123521</v>
      </c>
      <c r="D3945" s="7">
        <v>0.23322948388940001</v>
      </c>
      <c r="E3945" s="6">
        <v>0.64207331070240004</v>
      </c>
      <c r="F3945" s="8">
        <v>0.36819755215700001</v>
      </c>
      <c r="G3945" s="7">
        <v>0.1316947684068</v>
      </c>
      <c r="H3945" s="7">
        <v>0.3370711682427</v>
      </c>
      <c r="I3945" s="7">
        <v>0.12475948723539999</v>
      </c>
      <c r="J3945" s="8">
        <v>0.4305587538324</v>
      </c>
    </row>
    <row r="3946" spans="1:10" s="1" customFormat="1" x14ac:dyDescent="0.35">
      <c r="B3946" s="9">
        <v>295.522094482</v>
      </c>
      <c r="C3946" s="10">
        <v>60.947863069</v>
      </c>
      <c r="D3946" s="10">
        <v>29.369307722999999</v>
      </c>
      <c r="E3946" s="9">
        <v>266.15278675899998</v>
      </c>
      <c r="F3946" s="11">
        <v>52.447582623999999</v>
      </c>
      <c r="G3946" s="10">
        <v>8.5002804449999996</v>
      </c>
      <c r="H3946" s="10">
        <v>67.599285308000006</v>
      </c>
      <c r="I3946" s="10">
        <v>6.4895109700000004</v>
      </c>
      <c r="J3946" s="11">
        <v>430.55875382900001</v>
      </c>
    </row>
    <row r="3947" spans="1:10" s="1" customFormat="1" x14ac:dyDescent="0.35">
      <c r="A3947" s="1" t="s">
        <v>4010</v>
      </c>
      <c r="B3947" s="7">
        <v>1.8745307986499999E-2</v>
      </c>
      <c r="C3947" s="6">
        <v>0.20639261483730001</v>
      </c>
      <c r="D3947" s="7">
        <v>6.3548466897039996E-3</v>
      </c>
      <c r="E3947" s="7">
        <v>2.2509322886279999E-2</v>
      </c>
      <c r="F3947" s="6">
        <v>0.20016550728640001</v>
      </c>
      <c r="G3947" s="6">
        <v>0.22013512965990001</v>
      </c>
      <c r="H3947" s="7">
        <v>2.4206989850759999E-2</v>
      </c>
      <c r="I3947" s="8">
        <v>0</v>
      </c>
      <c r="J3947" s="8">
        <v>5.7706597085459999E-2</v>
      </c>
    </row>
    <row r="3948" spans="1:10" s="1" customFormat="1" x14ac:dyDescent="0.35">
      <c r="B3948" s="10">
        <v>10.13081502</v>
      </c>
      <c r="C3948" s="9">
        <v>42.721094487000002</v>
      </c>
      <c r="D3948" s="10">
        <v>0.80023093499999998</v>
      </c>
      <c r="E3948" s="10">
        <v>9.3305840849999999</v>
      </c>
      <c r="F3948" s="9">
        <v>28.512402976000001</v>
      </c>
      <c r="G3948" s="9">
        <v>14.208691511</v>
      </c>
      <c r="H3948" s="10">
        <v>4.8546875780000001</v>
      </c>
      <c r="I3948" s="11">
        <v>0</v>
      </c>
      <c r="J3948" s="11">
        <v>57.706597084999999</v>
      </c>
    </row>
    <row r="3949" spans="1:10" s="1" customFormat="1" x14ac:dyDescent="0.35">
      <c r="A3949" s="1" t="s">
        <v>4011</v>
      </c>
      <c r="B3949" s="7">
        <v>7.1449615310300002E-4</v>
      </c>
      <c r="C3949" s="6">
        <v>0.14465717806860001</v>
      </c>
      <c r="D3949" s="8">
        <v>0</v>
      </c>
      <c r="E3949" s="7">
        <v>9.3154813379199997E-4</v>
      </c>
      <c r="F3949" s="8">
        <v>4.9906797369029997E-2</v>
      </c>
      <c r="G3949" s="6">
        <v>0.35376044159309999</v>
      </c>
      <c r="H3949" s="8">
        <v>1.252615002472E-2</v>
      </c>
      <c r="I3949" s="8">
        <v>0</v>
      </c>
      <c r="J3949" s="8">
        <v>3.2840763176260002E-2</v>
      </c>
    </row>
    <row r="3950" spans="1:10" s="1" customFormat="1" x14ac:dyDescent="0.35">
      <c r="B3950" s="10">
        <v>0.38614614200000003</v>
      </c>
      <c r="C3950" s="9">
        <v>29.942510188</v>
      </c>
      <c r="D3950" s="11">
        <v>0</v>
      </c>
      <c r="E3950" s="10">
        <v>0.38614614200000003</v>
      </c>
      <c r="F3950" s="11">
        <v>7.1089306900000002</v>
      </c>
      <c r="G3950" s="9">
        <v>22.833579497999999</v>
      </c>
      <c r="H3950" s="11">
        <v>2.512106846</v>
      </c>
      <c r="I3950" s="11">
        <v>0</v>
      </c>
      <c r="J3950" s="11">
        <v>32.840763176000003</v>
      </c>
    </row>
    <row r="3951" spans="1:10" s="1" customFormat="1" x14ac:dyDescent="0.35">
      <c r="A3951" s="1" t="s">
        <v>4012</v>
      </c>
      <c r="B3951" s="7">
        <v>6.7660506220749997E-2</v>
      </c>
      <c r="C3951" s="8">
        <v>0.21303180609</v>
      </c>
      <c r="D3951" s="7">
        <v>3.0037195237210001E-2</v>
      </c>
      <c r="E3951" s="7">
        <v>7.908983881211E-2</v>
      </c>
      <c r="F3951" s="8">
        <v>0.23567913392350001</v>
      </c>
      <c r="G3951" s="8">
        <v>0.1630517413648</v>
      </c>
      <c r="H3951" s="6">
        <v>0.48645851248549998</v>
      </c>
      <c r="I3951" s="8">
        <v>0.2046386449532</v>
      </c>
      <c r="J3951" s="8">
        <v>0.1888654313875</v>
      </c>
    </row>
    <row r="3952" spans="1:10" s="1" customFormat="1" x14ac:dyDescent="0.35">
      <c r="B3952" s="10">
        <v>36.566807713999999</v>
      </c>
      <c r="C3952" s="11">
        <v>44.095337053999998</v>
      </c>
      <c r="D3952" s="10">
        <v>3.782418995</v>
      </c>
      <c r="E3952" s="10">
        <v>32.784388718999999</v>
      </c>
      <c r="F3952" s="11">
        <v>33.571110879999999</v>
      </c>
      <c r="G3952" s="11">
        <v>10.524226174000001</v>
      </c>
      <c r="H3952" s="9">
        <v>97.558767626000005</v>
      </c>
      <c r="I3952" s="11">
        <v>10.644518992</v>
      </c>
      <c r="J3952" s="11">
        <v>188.86543138600001</v>
      </c>
    </row>
    <row r="3953" spans="1:10" s="1" customFormat="1" x14ac:dyDescent="0.35">
      <c r="A3953" s="1" t="s">
        <v>4013</v>
      </c>
      <c r="B3953" s="7">
        <v>1.8824607839760001E-2</v>
      </c>
      <c r="C3953" s="8">
        <v>5.4974625048739997E-2</v>
      </c>
      <c r="D3953" s="7">
        <v>3.2482060044680002E-3</v>
      </c>
      <c r="E3953" s="7">
        <v>2.355645818727E-2</v>
      </c>
      <c r="F3953" s="7">
        <v>2.771396551317E-2</v>
      </c>
      <c r="G3953" s="8">
        <v>0.1151357856966</v>
      </c>
      <c r="H3953" s="8">
        <v>6.864081961455E-2</v>
      </c>
      <c r="I3953" s="6">
        <v>0.67060186781139997</v>
      </c>
      <c r="J3953" s="8">
        <v>7.0200829711559998E-2</v>
      </c>
    </row>
    <row r="3954" spans="1:10" s="1" customFormat="1" x14ac:dyDescent="0.35">
      <c r="B3954" s="10">
        <v>10.173672259</v>
      </c>
      <c r="C3954" s="11">
        <v>11.379167578000001</v>
      </c>
      <c r="D3954" s="10">
        <v>0.40902873899999997</v>
      </c>
      <c r="E3954" s="10">
        <v>9.7646435199999999</v>
      </c>
      <c r="F3954" s="10">
        <v>3.9476919050000001</v>
      </c>
      <c r="G3954" s="11">
        <v>7.4314756729999996</v>
      </c>
      <c r="H3954" s="11">
        <v>13.765847648999999</v>
      </c>
      <c r="I3954" s="9">
        <v>34.882142225000003</v>
      </c>
      <c r="J3954" s="11">
        <v>70.200829710999997</v>
      </c>
    </row>
    <row r="3955" spans="1:10" s="1" customFormat="1" x14ac:dyDescent="0.35">
      <c r="A3955" s="1" t="s">
        <v>4014</v>
      </c>
      <c r="B3955" s="8">
        <v>1</v>
      </c>
      <c r="C3955" s="8">
        <v>1</v>
      </c>
      <c r="D3955" s="8">
        <v>1</v>
      </c>
      <c r="E3955" s="8">
        <v>1</v>
      </c>
      <c r="F3955" s="8">
        <v>1</v>
      </c>
      <c r="G3955" s="8">
        <v>1</v>
      </c>
      <c r="H3955" s="8">
        <v>1</v>
      </c>
      <c r="I3955" s="8">
        <v>1</v>
      </c>
      <c r="J3955" s="8">
        <v>1</v>
      </c>
    </row>
    <row r="3956" spans="1:10" s="1" customFormat="1" x14ac:dyDescent="0.35">
      <c r="B3956" s="11">
        <v>540.44537584</v>
      </c>
      <c r="C3956" s="11">
        <v>206.98945318700001</v>
      </c>
      <c r="D3956" s="11">
        <v>125.92450676999999</v>
      </c>
      <c r="E3956" s="11">
        <v>414.52086907</v>
      </c>
      <c r="F3956" s="11">
        <v>142.44413716700001</v>
      </c>
      <c r="G3956" s="11">
        <v>64.545316020000001</v>
      </c>
      <c r="H3956" s="11">
        <v>200.548998778</v>
      </c>
      <c r="I3956" s="11">
        <v>52.016172187000002</v>
      </c>
      <c r="J3956" s="11">
        <v>999.99999999199997</v>
      </c>
    </row>
    <row r="3957" spans="1:10" x14ac:dyDescent="0.35">
      <c r="A3957" s="3" t="s">
        <v>4015</v>
      </c>
    </row>
    <row r="3958" spans="1:10" s="1" customFormat="1" x14ac:dyDescent="0.35">
      <c r="A3958" s="1" t="s">
        <v>4016</v>
      </c>
    </row>
    <row r="3959" spans="1:10" s="1" customFormat="1" x14ac:dyDescent="0.35"/>
    <row r="3960" spans="1:10" s="1" customFormat="1" x14ac:dyDescent="0.35"/>
    <row r="3961" spans="1:10" s="1" customFormat="1" x14ac:dyDescent="0.35"/>
    <row r="3962" spans="1:10" s="1" customFormat="1" x14ac:dyDescent="0.35">
      <c r="A3962" s="4" t="s">
        <v>4017</v>
      </c>
    </row>
    <row r="3963" spans="1:10" x14ac:dyDescent="0.35">
      <c r="A3963" s="3" t="s">
        <v>4018</v>
      </c>
    </row>
    <row r="3964" spans="1:10" s="1" customFormat="1" ht="31" x14ac:dyDescent="0.35">
      <c r="A3964" s="5" t="s">
        <v>4019</v>
      </c>
      <c r="B3964" s="5" t="s">
        <v>4020</v>
      </c>
      <c r="C3964" s="5" t="s">
        <v>4021</v>
      </c>
      <c r="D3964" s="5" t="s">
        <v>4022</v>
      </c>
      <c r="E3964" s="5" t="s">
        <v>4023</v>
      </c>
      <c r="F3964" s="5" t="s">
        <v>4024</v>
      </c>
      <c r="G3964" s="5" t="s">
        <v>4025</v>
      </c>
      <c r="H3964" s="5" t="s">
        <v>4026</v>
      </c>
      <c r="I3964" s="5" t="s">
        <v>4027</v>
      </c>
      <c r="J3964" s="5" t="s">
        <v>4028</v>
      </c>
    </row>
    <row r="3965" spans="1:10" s="1" customFormat="1" x14ac:dyDescent="0.35">
      <c r="A3965" s="1" t="s">
        <v>4029</v>
      </c>
      <c r="B3965" s="6">
        <v>1</v>
      </c>
      <c r="C3965" s="7">
        <v>0</v>
      </c>
      <c r="D3965" s="6">
        <v>1</v>
      </c>
      <c r="E3965" s="6">
        <v>1</v>
      </c>
      <c r="F3965" s="7">
        <v>0</v>
      </c>
      <c r="G3965" s="7">
        <v>0</v>
      </c>
      <c r="H3965" s="7">
        <v>0</v>
      </c>
      <c r="I3965" s="7">
        <v>0</v>
      </c>
      <c r="J3965" s="8">
        <v>0.65038637863920001</v>
      </c>
    </row>
    <row r="3966" spans="1:10" s="1" customFormat="1" x14ac:dyDescent="0.35">
      <c r="B3966" s="9">
        <v>650.38637863400004</v>
      </c>
      <c r="C3966" s="10">
        <v>0</v>
      </c>
      <c r="D3966" s="9">
        <v>219.827624805</v>
      </c>
      <c r="E3966" s="9">
        <v>430.55875382900001</v>
      </c>
      <c r="F3966" s="10">
        <v>0</v>
      </c>
      <c r="G3966" s="10">
        <v>0</v>
      </c>
      <c r="H3966" s="10">
        <v>0</v>
      </c>
      <c r="I3966" s="10">
        <v>0</v>
      </c>
      <c r="J3966" s="11">
        <v>650.38637863400004</v>
      </c>
    </row>
    <row r="3967" spans="1:10" s="1" customFormat="1" x14ac:dyDescent="0.35">
      <c r="A3967" s="1" t="s">
        <v>4030</v>
      </c>
      <c r="B3967" s="7">
        <v>0</v>
      </c>
      <c r="C3967" s="6">
        <v>1</v>
      </c>
      <c r="D3967" s="7">
        <v>0</v>
      </c>
      <c r="E3967" s="7">
        <v>0</v>
      </c>
      <c r="F3967" s="6">
        <v>1</v>
      </c>
      <c r="G3967" s="6">
        <v>1</v>
      </c>
      <c r="H3967" s="7">
        <v>0</v>
      </c>
      <c r="I3967" s="7">
        <v>0</v>
      </c>
      <c r="J3967" s="8">
        <v>9.054736026172E-2</v>
      </c>
    </row>
    <row r="3968" spans="1:10" s="1" customFormat="1" x14ac:dyDescent="0.35">
      <c r="B3968" s="10">
        <v>0</v>
      </c>
      <c r="C3968" s="9">
        <v>90.547360260999994</v>
      </c>
      <c r="D3968" s="10">
        <v>0</v>
      </c>
      <c r="E3968" s="10">
        <v>0</v>
      </c>
      <c r="F3968" s="9">
        <v>57.706597084999999</v>
      </c>
      <c r="G3968" s="9">
        <v>32.840763176000003</v>
      </c>
      <c r="H3968" s="10">
        <v>0</v>
      </c>
      <c r="I3968" s="10">
        <v>0</v>
      </c>
      <c r="J3968" s="11">
        <v>90.547360260999994</v>
      </c>
    </row>
    <row r="3969" spans="1:10" s="1" customFormat="1" x14ac:dyDescent="0.35">
      <c r="A3969" s="1" t="s">
        <v>4031</v>
      </c>
      <c r="B3969" s="6">
        <v>0.33799543167969998</v>
      </c>
      <c r="C3969" s="7">
        <v>0</v>
      </c>
      <c r="D3969" s="6">
        <v>1</v>
      </c>
      <c r="E3969" s="7">
        <v>0</v>
      </c>
      <c r="F3969" s="7">
        <v>0</v>
      </c>
      <c r="G3969" s="7">
        <v>0</v>
      </c>
      <c r="H3969" s="7">
        <v>0</v>
      </c>
      <c r="I3969" s="7">
        <v>0</v>
      </c>
      <c r="J3969" s="8">
        <v>0.21982762480679999</v>
      </c>
    </row>
    <row r="3970" spans="1:10" s="1" customFormat="1" x14ac:dyDescent="0.35">
      <c r="B3970" s="9">
        <v>219.827624805</v>
      </c>
      <c r="C3970" s="10">
        <v>0</v>
      </c>
      <c r="D3970" s="9">
        <v>219.827624805</v>
      </c>
      <c r="E3970" s="10">
        <v>0</v>
      </c>
      <c r="F3970" s="10">
        <v>0</v>
      </c>
      <c r="G3970" s="10">
        <v>0</v>
      </c>
      <c r="H3970" s="10">
        <v>0</v>
      </c>
      <c r="I3970" s="10">
        <v>0</v>
      </c>
      <c r="J3970" s="11">
        <v>219.827624805</v>
      </c>
    </row>
    <row r="3971" spans="1:10" s="1" customFormat="1" x14ac:dyDescent="0.35">
      <c r="A3971" s="1" t="s">
        <v>4032</v>
      </c>
      <c r="B3971" s="6">
        <v>0.66200456832029997</v>
      </c>
      <c r="C3971" s="7">
        <v>0</v>
      </c>
      <c r="D3971" s="7">
        <v>0</v>
      </c>
      <c r="E3971" s="6">
        <v>1</v>
      </c>
      <c r="F3971" s="7">
        <v>0</v>
      </c>
      <c r="G3971" s="7">
        <v>0</v>
      </c>
      <c r="H3971" s="7">
        <v>0</v>
      </c>
      <c r="I3971" s="7">
        <v>0</v>
      </c>
      <c r="J3971" s="8">
        <v>0.4305587538324</v>
      </c>
    </row>
    <row r="3972" spans="1:10" s="1" customFormat="1" x14ac:dyDescent="0.35">
      <c r="B3972" s="9">
        <v>430.55875382900001</v>
      </c>
      <c r="C3972" s="10">
        <v>0</v>
      </c>
      <c r="D3972" s="10">
        <v>0</v>
      </c>
      <c r="E3972" s="9">
        <v>430.55875382900001</v>
      </c>
      <c r="F3972" s="10">
        <v>0</v>
      </c>
      <c r="G3972" s="10">
        <v>0</v>
      </c>
      <c r="H3972" s="10">
        <v>0</v>
      </c>
      <c r="I3972" s="10">
        <v>0</v>
      </c>
      <c r="J3972" s="11">
        <v>430.55875382900001</v>
      </c>
    </row>
    <row r="3973" spans="1:10" s="1" customFormat="1" x14ac:dyDescent="0.35">
      <c r="A3973" s="1" t="s">
        <v>4033</v>
      </c>
      <c r="B3973" s="7">
        <v>0</v>
      </c>
      <c r="C3973" s="6">
        <v>0.63730844188790003</v>
      </c>
      <c r="D3973" s="7">
        <v>0</v>
      </c>
      <c r="E3973" s="7">
        <v>0</v>
      </c>
      <c r="F3973" s="6">
        <v>1</v>
      </c>
      <c r="G3973" s="8">
        <v>0</v>
      </c>
      <c r="H3973" s="7">
        <v>0</v>
      </c>
      <c r="I3973" s="8">
        <v>0</v>
      </c>
      <c r="J3973" s="8">
        <v>5.7706597085459999E-2</v>
      </c>
    </row>
    <row r="3974" spans="1:10" s="1" customFormat="1" x14ac:dyDescent="0.35">
      <c r="B3974" s="10">
        <v>0</v>
      </c>
      <c r="C3974" s="9">
        <v>57.706597084999999</v>
      </c>
      <c r="D3974" s="10">
        <v>0</v>
      </c>
      <c r="E3974" s="10">
        <v>0</v>
      </c>
      <c r="F3974" s="9">
        <v>57.706597084999999</v>
      </c>
      <c r="G3974" s="11">
        <v>0</v>
      </c>
      <c r="H3974" s="10">
        <v>0</v>
      </c>
      <c r="I3974" s="11">
        <v>0</v>
      </c>
      <c r="J3974" s="11">
        <v>57.706597084999999</v>
      </c>
    </row>
    <row r="3975" spans="1:10" s="1" customFormat="1" x14ac:dyDescent="0.35">
      <c r="A3975" s="1" t="s">
        <v>4034</v>
      </c>
      <c r="B3975" s="7">
        <v>0</v>
      </c>
      <c r="C3975" s="6">
        <v>0.36269155811210002</v>
      </c>
      <c r="D3975" s="7">
        <v>0</v>
      </c>
      <c r="E3975" s="7">
        <v>0</v>
      </c>
      <c r="F3975" s="8">
        <v>0</v>
      </c>
      <c r="G3975" s="6">
        <v>1</v>
      </c>
      <c r="H3975" s="7">
        <v>0</v>
      </c>
      <c r="I3975" s="8">
        <v>0</v>
      </c>
      <c r="J3975" s="8">
        <v>3.2840763176260002E-2</v>
      </c>
    </row>
    <row r="3976" spans="1:10" s="1" customFormat="1" x14ac:dyDescent="0.35">
      <c r="B3976" s="10">
        <v>0</v>
      </c>
      <c r="C3976" s="9">
        <v>32.840763176000003</v>
      </c>
      <c r="D3976" s="10">
        <v>0</v>
      </c>
      <c r="E3976" s="10">
        <v>0</v>
      </c>
      <c r="F3976" s="11">
        <v>0</v>
      </c>
      <c r="G3976" s="9">
        <v>32.840763176000003</v>
      </c>
      <c r="H3976" s="10">
        <v>0</v>
      </c>
      <c r="I3976" s="11">
        <v>0</v>
      </c>
      <c r="J3976" s="11">
        <v>32.840763176000003</v>
      </c>
    </row>
    <row r="3977" spans="1:10" s="1" customFormat="1" x14ac:dyDescent="0.35">
      <c r="A3977" s="1" t="s">
        <v>4035</v>
      </c>
      <c r="B3977" s="7">
        <v>0</v>
      </c>
      <c r="C3977" s="7">
        <v>0</v>
      </c>
      <c r="D3977" s="7">
        <v>0</v>
      </c>
      <c r="E3977" s="7">
        <v>0</v>
      </c>
      <c r="F3977" s="7">
        <v>0</v>
      </c>
      <c r="G3977" s="7">
        <v>0</v>
      </c>
      <c r="H3977" s="6">
        <v>1</v>
      </c>
      <c r="I3977" s="7">
        <v>0</v>
      </c>
      <c r="J3977" s="8">
        <v>0.1888654313875</v>
      </c>
    </row>
    <row r="3978" spans="1:10" s="1" customFormat="1" x14ac:dyDescent="0.35">
      <c r="B3978" s="10">
        <v>0</v>
      </c>
      <c r="C3978" s="10">
        <v>0</v>
      </c>
      <c r="D3978" s="10">
        <v>0</v>
      </c>
      <c r="E3978" s="10">
        <v>0</v>
      </c>
      <c r="F3978" s="10">
        <v>0</v>
      </c>
      <c r="G3978" s="10">
        <v>0</v>
      </c>
      <c r="H3978" s="9">
        <v>188.86543138600001</v>
      </c>
      <c r="I3978" s="10">
        <v>0</v>
      </c>
      <c r="J3978" s="11">
        <v>188.86543138600001</v>
      </c>
    </row>
    <row r="3979" spans="1:10" s="1" customFormat="1" x14ac:dyDescent="0.35">
      <c r="A3979" s="1" t="s">
        <v>4036</v>
      </c>
      <c r="B3979" s="7">
        <v>0</v>
      </c>
      <c r="C3979" s="7">
        <v>0</v>
      </c>
      <c r="D3979" s="7">
        <v>0</v>
      </c>
      <c r="E3979" s="7">
        <v>0</v>
      </c>
      <c r="F3979" s="8">
        <v>0</v>
      </c>
      <c r="G3979" s="8">
        <v>0</v>
      </c>
      <c r="H3979" s="7">
        <v>0</v>
      </c>
      <c r="I3979" s="6">
        <v>1</v>
      </c>
      <c r="J3979" s="8">
        <v>7.0200829711559998E-2</v>
      </c>
    </row>
    <row r="3980" spans="1:10" s="1" customFormat="1" x14ac:dyDescent="0.35">
      <c r="B3980" s="10">
        <v>0</v>
      </c>
      <c r="C3980" s="10">
        <v>0</v>
      </c>
      <c r="D3980" s="10">
        <v>0</v>
      </c>
      <c r="E3980" s="10">
        <v>0</v>
      </c>
      <c r="F3980" s="11">
        <v>0</v>
      </c>
      <c r="G3980" s="11">
        <v>0</v>
      </c>
      <c r="H3980" s="10">
        <v>0</v>
      </c>
      <c r="I3980" s="9">
        <v>70.200829710999997</v>
      </c>
      <c r="J3980" s="11">
        <v>70.200829710999997</v>
      </c>
    </row>
    <row r="3981" spans="1:10" s="1" customFormat="1" x14ac:dyDescent="0.35">
      <c r="A3981" s="1" t="s">
        <v>4037</v>
      </c>
      <c r="B3981" s="8">
        <v>1</v>
      </c>
      <c r="C3981" s="8">
        <v>1</v>
      </c>
      <c r="D3981" s="8">
        <v>1</v>
      </c>
      <c r="E3981" s="8">
        <v>1</v>
      </c>
      <c r="F3981" s="8">
        <v>1</v>
      </c>
      <c r="G3981" s="8">
        <v>1</v>
      </c>
      <c r="H3981" s="8">
        <v>1</v>
      </c>
      <c r="I3981" s="8">
        <v>1</v>
      </c>
      <c r="J3981" s="8">
        <v>1</v>
      </c>
    </row>
    <row r="3982" spans="1:10" s="1" customFormat="1" x14ac:dyDescent="0.35">
      <c r="B3982" s="11">
        <v>650.38637863400004</v>
      </c>
      <c r="C3982" s="11">
        <v>90.547360260999994</v>
      </c>
      <c r="D3982" s="11">
        <v>219.827624805</v>
      </c>
      <c r="E3982" s="11">
        <v>430.55875382900001</v>
      </c>
      <c r="F3982" s="11">
        <v>57.706597084999999</v>
      </c>
      <c r="G3982" s="11">
        <v>32.840763176000003</v>
      </c>
      <c r="H3982" s="11">
        <v>188.86543138600001</v>
      </c>
      <c r="I3982" s="11">
        <v>70.200829710999997</v>
      </c>
      <c r="J3982" s="11">
        <v>999.99999999199997</v>
      </c>
    </row>
    <row r="3983" spans="1:10" x14ac:dyDescent="0.35">
      <c r="A3983" s="3" t="s">
        <v>4038</v>
      </c>
    </row>
    <row r="3984" spans="1:10" s="1" customFormat="1" x14ac:dyDescent="0.35">
      <c r="A3984" s="1" t="s">
        <v>4039</v>
      </c>
    </row>
    <row r="3985" spans="1:10" s="1" customFormat="1" x14ac:dyDescent="0.35"/>
    <row r="3986" spans="1:10" s="1" customFormat="1" x14ac:dyDescent="0.35"/>
    <row r="3987" spans="1:10" s="1" customFormat="1" x14ac:dyDescent="0.35"/>
    <row r="3988" spans="1:10" s="1" customFormat="1" x14ac:dyDescent="0.35">
      <c r="A3988" s="4" t="s">
        <v>4040</v>
      </c>
    </row>
    <row r="3989" spans="1:10" x14ac:dyDescent="0.35">
      <c r="A3989" s="3" t="s">
        <v>4041</v>
      </c>
    </row>
    <row r="3990" spans="1:10" s="1" customFormat="1" ht="31" x14ac:dyDescent="0.35">
      <c r="A3990" s="5" t="s">
        <v>4042</v>
      </c>
      <c r="B3990" s="5" t="s">
        <v>4043</v>
      </c>
      <c r="C3990" s="5" t="s">
        <v>4044</v>
      </c>
      <c r="D3990" s="5" t="s">
        <v>4045</v>
      </c>
      <c r="E3990" s="5" t="s">
        <v>4046</v>
      </c>
      <c r="F3990" s="5" t="s">
        <v>4047</v>
      </c>
      <c r="G3990" s="5" t="s">
        <v>4048</v>
      </c>
      <c r="H3990" s="5" t="s">
        <v>4049</v>
      </c>
      <c r="I3990" s="5" t="s">
        <v>4050</v>
      </c>
      <c r="J3990" s="5" t="s">
        <v>4051</v>
      </c>
    </row>
    <row r="3991" spans="1:10" s="1" customFormat="1" x14ac:dyDescent="0.35">
      <c r="A3991" s="1" t="s">
        <v>4052</v>
      </c>
      <c r="B3991" s="6">
        <v>0.89734098325150002</v>
      </c>
      <c r="C3991" s="7">
        <v>0.41844786402720002</v>
      </c>
      <c r="D3991" s="6">
        <v>0.94941155127989996</v>
      </c>
      <c r="E3991" s="6">
        <v>0.88158278963290004</v>
      </c>
      <c r="F3991" s="8">
        <v>0.57965159908340003</v>
      </c>
      <c r="G3991" s="7">
        <v>0.1316674379303</v>
      </c>
      <c r="H3991" s="7">
        <v>0.43831465913430001</v>
      </c>
      <c r="I3991" s="7">
        <v>0.23960124323740001</v>
      </c>
      <c r="J3991" s="8">
        <v>0.65038637863920001</v>
      </c>
    </row>
    <row r="3992" spans="1:10" s="1" customFormat="1" x14ac:dyDescent="0.35">
      <c r="B3992" s="9">
        <v>438.270626612</v>
      </c>
      <c r="C3992" s="10">
        <v>96.396182944000003</v>
      </c>
      <c r="D3992" s="9">
        <v>107.728823494</v>
      </c>
      <c r="E3992" s="9">
        <v>330.54180311800002</v>
      </c>
      <c r="F3992" s="11">
        <v>85.481545668999999</v>
      </c>
      <c r="G3992" s="10">
        <v>10.914637275</v>
      </c>
      <c r="H3992" s="10">
        <v>106.622264335</v>
      </c>
      <c r="I3992" s="10">
        <v>9.0973047430000005</v>
      </c>
      <c r="J3992" s="11">
        <v>650.38637863400004</v>
      </c>
    </row>
    <row r="3993" spans="1:10" s="1" customFormat="1" x14ac:dyDescent="0.35">
      <c r="A3993" s="1" t="s">
        <v>4053</v>
      </c>
      <c r="B3993" s="7">
        <v>2.6611298893689999E-2</v>
      </c>
      <c r="C3993" s="6">
        <v>0.33120117953150002</v>
      </c>
      <c r="D3993" s="7">
        <v>2.203875589284E-2</v>
      </c>
      <c r="E3993" s="7">
        <v>2.7995094397850001E-2</v>
      </c>
      <c r="F3993" s="6">
        <v>0.20507398236239999</v>
      </c>
      <c r="G3993" s="6">
        <v>0.55558066635890002</v>
      </c>
      <c r="H3993" s="7">
        <v>5.1494005011719999E-3</v>
      </c>
      <c r="I3993" s="8">
        <v>0</v>
      </c>
      <c r="J3993" s="8">
        <v>9.054736026172E-2</v>
      </c>
    </row>
    <row r="3994" spans="1:10" s="1" customFormat="1" x14ac:dyDescent="0.35">
      <c r="B3994" s="10">
        <v>12.997233893000001</v>
      </c>
      <c r="C3994" s="9">
        <v>76.297508574000005</v>
      </c>
      <c r="D3994" s="10">
        <v>2.5007166179999998</v>
      </c>
      <c r="E3994" s="10">
        <v>10.496517275</v>
      </c>
      <c r="F3994" s="9">
        <v>30.242374931000001</v>
      </c>
      <c r="G3994" s="9">
        <v>46.055133642999998</v>
      </c>
      <c r="H3994" s="10">
        <v>1.2526177940000001</v>
      </c>
      <c r="I3994" s="11">
        <v>0</v>
      </c>
      <c r="J3994" s="11">
        <v>90.547360260999994</v>
      </c>
    </row>
    <row r="3995" spans="1:10" s="1" customFormat="1" x14ac:dyDescent="0.35">
      <c r="A3995" s="1" t="s">
        <v>4054</v>
      </c>
      <c r="B3995" s="6">
        <v>0.37591805954309998</v>
      </c>
      <c r="C3995" s="7">
        <v>6.9536463785159999E-2</v>
      </c>
      <c r="D3995" s="6">
        <v>0.71276268722629998</v>
      </c>
      <c r="E3995" s="6">
        <v>0.27397826776779999</v>
      </c>
      <c r="F3995" s="7">
        <v>9.4409332555339995E-2</v>
      </c>
      <c r="G3995" s="7">
        <v>2.528778740258E-2</v>
      </c>
      <c r="H3995" s="7">
        <v>7.2960057476790005E-2</v>
      </c>
      <c r="I3995" s="7">
        <v>6.4753845929239995E-2</v>
      </c>
      <c r="J3995" s="8">
        <v>0.21982762480679999</v>
      </c>
    </row>
    <row r="3996" spans="1:10" s="1" customFormat="1" x14ac:dyDescent="0.35">
      <c r="B3996" s="9">
        <v>183.602272253</v>
      </c>
      <c r="C3996" s="10">
        <v>16.018840722</v>
      </c>
      <c r="D3996" s="9">
        <v>80.876502525999996</v>
      </c>
      <c r="E3996" s="9">
        <v>102.725769727</v>
      </c>
      <c r="F3996" s="10">
        <v>13.922597100000001</v>
      </c>
      <c r="G3996" s="10">
        <v>2.0962436219999998</v>
      </c>
      <c r="H3996" s="10">
        <v>17.747904095999999</v>
      </c>
      <c r="I3996" s="10">
        <v>2.4586077340000001</v>
      </c>
      <c r="J3996" s="11">
        <v>219.827624805</v>
      </c>
    </row>
    <row r="3997" spans="1:10" s="1" customFormat="1" x14ac:dyDescent="0.35">
      <c r="A3997" s="1" t="s">
        <v>4055</v>
      </c>
      <c r="B3997" s="6">
        <v>0.52142292370840004</v>
      </c>
      <c r="C3997" s="7">
        <v>0.34891140024209999</v>
      </c>
      <c r="D3997" s="7">
        <v>0.2366488640537</v>
      </c>
      <c r="E3997" s="6">
        <v>0.60760452186509994</v>
      </c>
      <c r="F3997" s="8">
        <v>0.48524226652809999</v>
      </c>
      <c r="G3997" s="7">
        <v>0.1063796505277</v>
      </c>
      <c r="H3997" s="8">
        <v>0.3653546016575</v>
      </c>
      <c r="I3997" s="7">
        <v>0.17484739730820001</v>
      </c>
      <c r="J3997" s="8">
        <v>0.4305587538324</v>
      </c>
    </row>
    <row r="3998" spans="1:10" s="1" customFormat="1" x14ac:dyDescent="0.35">
      <c r="B3998" s="9">
        <v>254.66835435900001</v>
      </c>
      <c r="C3998" s="10">
        <v>80.377342221999996</v>
      </c>
      <c r="D3998" s="10">
        <v>26.852320968000001</v>
      </c>
      <c r="E3998" s="9">
        <v>227.81603339099999</v>
      </c>
      <c r="F3998" s="11">
        <v>71.558948568999995</v>
      </c>
      <c r="G3998" s="10">
        <v>8.8183936529999993</v>
      </c>
      <c r="H3998" s="11">
        <v>88.874360238999998</v>
      </c>
      <c r="I3998" s="10">
        <v>6.6386970090000004</v>
      </c>
      <c r="J3998" s="11">
        <v>430.55875382900001</v>
      </c>
    </row>
    <row r="3999" spans="1:10" s="1" customFormat="1" x14ac:dyDescent="0.35">
      <c r="A3999" s="1" t="s">
        <v>4056</v>
      </c>
      <c r="B3999" s="7">
        <v>2.3129624781540001E-2</v>
      </c>
      <c r="C3999" s="6">
        <v>0.19894175053259999</v>
      </c>
      <c r="D3999" s="7">
        <v>7.0524161384059999E-3</v>
      </c>
      <c r="E3999" s="7">
        <v>2.7995094397850001E-2</v>
      </c>
      <c r="F3999" s="6">
        <v>0.17355436776450001</v>
      </c>
      <c r="G3999" s="6">
        <v>0.24410574406659999</v>
      </c>
      <c r="H3999" s="7">
        <v>2.3860672800000001E-3</v>
      </c>
      <c r="I3999" s="8">
        <v>0</v>
      </c>
      <c r="J3999" s="8">
        <v>5.7706597085459999E-2</v>
      </c>
    </row>
    <row r="4000" spans="1:10" s="1" customFormat="1" x14ac:dyDescent="0.35">
      <c r="B4000" s="10">
        <v>11.296748210000001</v>
      </c>
      <c r="C4000" s="9">
        <v>45.829425905000001</v>
      </c>
      <c r="D4000" s="10">
        <v>0.80023093499999998</v>
      </c>
      <c r="E4000" s="10">
        <v>10.496517275</v>
      </c>
      <c r="F4000" s="9">
        <v>25.594159729000001</v>
      </c>
      <c r="G4000" s="9">
        <v>20.235266176</v>
      </c>
      <c r="H4000" s="10">
        <v>0.58042296999999998</v>
      </c>
      <c r="I4000" s="11">
        <v>0</v>
      </c>
      <c r="J4000" s="11">
        <v>57.706597084999999</v>
      </c>
    </row>
    <row r="4001" spans="1:10" s="1" customFormat="1" x14ac:dyDescent="0.35">
      <c r="A4001" s="1" t="s">
        <v>4057</v>
      </c>
      <c r="B4001" s="7">
        <v>3.481674112145E-3</v>
      </c>
      <c r="C4001" s="6">
        <v>0.1322594289989</v>
      </c>
      <c r="D4001" s="8">
        <v>1.4986339754430001E-2</v>
      </c>
      <c r="E4001" s="7">
        <v>0</v>
      </c>
      <c r="F4001" s="8">
        <v>3.1519614597939997E-2</v>
      </c>
      <c r="G4001" s="6">
        <v>0.3114749222923</v>
      </c>
      <c r="H4001" s="7">
        <v>2.7633332211710001E-3</v>
      </c>
      <c r="I4001" s="8">
        <v>0</v>
      </c>
      <c r="J4001" s="8">
        <v>3.2840763176260002E-2</v>
      </c>
    </row>
    <row r="4002" spans="1:10" s="1" customFormat="1" x14ac:dyDescent="0.35">
      <c r="B4002" s="10">
        <v>1.7004856829999999</v>
      </c>
      <c r="C4002" s="9">
        <v>30.468082669000001</v>
      </c>
      <c r="D4002" s="11">
        <v>1.7004856829999999</v>
      </c>
      <c r="E4002" s="10">
        <v>0</v>
      </c>
      <c r="F4002" s="11">
        <v>4.6482152020000003</v>
      </c>
      <c r="G4002" s="9">
        <v>25.819867467000002</v>
      </c>
      <c r="H4002" s="10">
        <v>0.67219482399999997</v>
      </c>
      <c r="I4002" s="11">
        <v>0</v>
      </c>
      <c r="J4002" s="11">
        <v>32.840763176000003</v>
      </c>
    </row>
    <row r="4003" spans="1:10" s="1" customFormat="1" x14ac:dyDescent="0.35">
      <c r="A4003" s="1" t="s">
        <v>4058</v>
      </c>
      <c r="B4003" s="7">
        <v>6.3992333201540005E-2</v>
      </c>
      <c r="C4003" s="8">
        <v>0.17721118854449999</v>
      </c>
      <c r="D4003" s="7">
        <v>2.4944932308940002E-2</v>
      </c>
      <c r="E4003" s="7">
        <v>7.5809306337599996E-2</v>
      </c>
      <c r="F4003" s="8">
        <v>0.16854864180000001</v>
      </c>
      <c r="G4003" s="8">
        <v>0.1926218044685</v>
      </c>
      <c r="H4003" s="6">
        <v>0.46418136971719998</v>
      </c>
      <c r="I4003" s="8">
        <v>0.1020055101797</v>
      </c>
      <c r="J4003" s="8">
        <v>0.1888654313875</v>
      </c>
    </row>
    <row r="4004" spans="1:10" s="1" customFormat="1" x14ac:dyDescent="0.35">
      <c r="B4004" s="10">
        <v>31.254518063999999</v>
      </c>
      <c r="C4004" s="11">
        <v>40.823442104000002</v>
      </c>
      <c r="D4004" s="10">
        <v>2.830477685</v>
      </c>
      <c r="E4004" s="10">
        <v>28.424040379000001</v>
      </c>
      <c r="F4004" s="11">
        <v>24.855962519999999</v>
      </c>
      <c r="G4004" s="11">
        <v>15.967479583999999</v>
      </c>
      <c r="H4004" s="9">
        <v>112.914472902</v>
      </c>
      <c r="I4004" s="11">
        <v>3.8729983159999999</v>
      </c>
      <c r="J4004" s="11">
        <v>188.86543138600001</v>
      </c>
    </row>
    <row r="4005" spans="1:10" s="1" customFormat="1" x14ac:dyDescent="0.35">
      <c r="A4005" s="1" t="s">
        <v>4059</v>
      </c>
      <c r="B4005" s="7">
        <v>1.205538465323E-2</v>
      </c>
      <c r="C4005" s="8">
        <v>7.3139767896780006E-2</v>
      </c>
      <c r="D4005" s="7">
        <v>3.604760518281E-3</v>
      </c>
      <c r="E4005" s="7">
        <v>1.461280963166E-2</v>
      </c>
      <c r="F4005" s="8">
        <v>4.6725776754170001E-2</v>
      </c>
      <c r="G4005" s="8">
        <v>0.12013009124229999</v>
      </c>
      <c r="H4005" s="8">
        <v>9.2354570647269998E-2</v>
      </c>
      <c r="I4005" s="6">
        <v>0.65839324658289999</v>
      </c>
      <c r="J4005" s="8">
        <v>7.0200829711559998E-2</v>
      </c>
    </row>
    <row r="4006" spans="1:10" s="1" customFormat="1" x14ac:dyDescent="0.35">
      <c r="B4006" s="10">
        <v>5.8879746769999999</v>
      </c>
      <c r="C4006" s="11">
        <v>16.848919669000001</v>
      </c>
      <c r="D4006" s="10">
        <v>0.40902873899999997</v>
      </c>
      <c r="E4006" s="10">
        <v>5.4789459379999998</v>
      </c>
      <c r="F4006" s="11">
        <v>6.8906764440000003</v>
      </c>
      <c r="G4006" s="11">
        <v>9.9582432250000004</v>
      </c>
      <c r="H4006" s="11">
        <v>22.465717810000001</v>
      </c>
      <c r="I4006" s="9">
        <v>24.998217555</v>
      </c>
      <c r="J4006" s="11">
        <v>70.200829710999997</v>
      </c>
    </row>
    <row r="4007" spans="1:10" s="1" customFormat="1" x14ac:dyDescent="0.35">
      <c r="A4007" s="1" t="s">
        <v>4060</v>
      </c>
      <c r="B4007" s="8">
        <v>1</v>
      </c>
      <c r="C4007" s="8">
        <v>1</v>
      </c>
      <c r="D4007" s="8">
        <v>1</v>
      </c>
      <c r="E4007" s="8">
        <v>1</v>
      </c>
      <c r="F4007" s="8">
        <v>1</v>
      </c>
      <c r="G4007" s="8">
        <v>1</v>
      </c>
      <c r="H4007" s="8">
        <v>1</v>
      </c>
      <c r="I4007" s="8">
        <v>1</v>
      </c>
      <c r="J4007" s="8">
        <v>1</v>
      </c>
    </row>
    <row r="4008" spans="1:10" s="1" customFormat="1" x14ac:dyDescent="0.35">
      <c r="B4008" s="11">
        <v>488.410353246</v>
      </c>
      <c r="C4008" s="11">
        <v>230.36605329099999</v>
      </c>
      <c r="D4008" s="11">
        <v>113.46904653599999</v>
      </c>
      <c r="E4008" s="11">
        <v>374.94130670999999</v>
      </c>
      <c r="F4008" s="11">
        <v>147.47055956400001</v>
      </c>
      <c r="G4008" s="11">
        <v>82.895493727000002</v>
      </c>
      <c r="H4008" s="11">
        <v>243.25507284099999</v>
      </c>
      <c r="I4008" s="11">
        <v>37.968520613999999</v>
      </c>
      <c r="J4008" s="11">
        <v>999.99999999199997</v>
      </c>
    </row>
    <row r="4009" spans="1:10" x14ac:dyDescent="0.35">
      <c r="A4009" s="3" t="s">
        <v>4061</v>
      </c>
    </row>
    <row r="4010" spans="1:10" s="1" customFormat="1" x14ac:dyDescent="0.35">
      <c r="A4010" s="1" t="s">
        <v>4062</v>
      </c>
    </row>
    <row r="4011" spans="1:10" s="1" customFormat="1" x14ac:dyDescent="0.35"/>
    <row r="4012" spans="1:10" s="1" customFormat="1" x14ac:dyDescent="0.35"/>
    <row r="4013" spans="1:10" s="1" customFormat="1" x14ac:dyDescent="0.35"/>
    <row r="4014" spans="1:10" s="1" customFormat="1" x14ac:dyDescent="0.35">
      <c r="A4014" s="4" t="s">
        <v>4063</v>
      </c>
    </row>
    <row r="4015" spans="1:10" x14ac:dyDescent="0.35">
      <c r="A4015" s="3" t="s">
        <v>4064</v>
      </c>
    </row>
    <row r="4016" spans="1:10" s="1" customFormat="1" ht="31" x14ac:dyDescent="0.35">
      <c r="A4016" s="5" t="s">
        <v>4065</v>
      </c>
      <c r="B4016" s="5" t="s">
        <v>4066</v>
      </c>
      <c r="C4016" s="5" t="s">
        <v>4067</v>
      </c>
      <c r="D4016" s="5" t="s">
        <v>4068</v>
      </c>
      <c r="E4016" s="5" t="s">
        <v>4069</v>
      </c>
      <c r="F4016" s="5" t="s">
        <v>4070</v>
      </c>
      <c r="G4016" s="5" t="s">
        <v>4071</v>
      </c>
      <c r="H4016" s="5" t="s">
        <v>4072</v>
      </c>
      <c r="I4016" s="5" t="s">
        <v>4073</v>
      </c>
      <c r="J4016" s="5" t="s">
        <v>4074</v>
      </c>
    </row>
    <row r="4017" spans="1:10" s="1" customFormat="1" x14ac:dyDescent="0.35">
      <c r="A4017" s="1" t="s">
        <v>4075</v>
      </c>
      <c r="B4017" s="6">
        <v>0.87840435282439999</v>
      </c>
      <c r="C4017" s="8">
        <v>0.62325810617480004</v>
      </c>
      <c r="D4017" s="6">
        <v>0.93116188375099995</v>
      </c>
      <c r="E4017" s="6">
        <v>0.86841752943049999</v>
      </c>
      <c r="F4017" s="8">
        <v>0.67160219233829999</v>
      </c>
      <c r="G4017" s="7">
        <v>0.40894872035020002</v>
      </c>
      <c r="H4017" s="7">
        <v>0.46530545635350001</v>
      </c>
      <c r="I4017" s="7">
        <v>0.39096615621570002</v>
      </c>
      <c r="J4017" s="8">
        <v>0.65038637863920001</v>
      </c>
    </row>
    <row r="4018" spans="1:10" s="1" customFormat="1" x14ac:dyDescent="0.35">
      <c r="B4018" s="9">
        <v>354.30880312400001</v>
      </c>
      <c r="C4018" s="11">
        <v>105.36928766299999</v>
      </c>
      <c r="D4018" s="9">
        <v>59.781301984000002</v>
      </c>
      <c r="E4018" s="9">
        <v>294.52750114000003</v>
      </c>
      <c r="F4018" s="11">
        <v>92.643778408000003</v>
      </c>
      <c r="G4018" s="10">
        <v>12.725509255</v>
      </c>
      <c r="H4018" s="10">
        <v>147.328266187</v>
      </c>
      <c r="I4018" s="10">
        <v>43.380021659999997</v>
      </c>
      <c r="J4018" s="11">
        <v>650.38637863400004</v>
      </c>
    </row>
    <row r="4019" spans="1:10" s="1" customFormat="1" x14ac:dyDescent="0.35">
      <c r="A4019" s="1" t="s">
        <v>4076</v>
      </c>
      <c r="B4019" s="7">
        <v>4.9351758669930003E-2</v>
      </c>
      <c r="C4019" s="6">
        <v>0.3030107677253</v>
      </c>
      <c r="D4019" s="8">
        <v>0</v>
      </c>
      <c r="E4019" s="8">
        <v>5.8693880815439997E-2</v>
      </c>
      <c r="F4019" s="6">
        <v>0.27449894298209998</v>
      </c>
      <c r="G4019" s="6">
        <v>0.4294037173984</v>
      </c>
      <c r="H4019" s="7">
        <v>4.4555899465019998E-2</v>
      </c>
      <c r="I4019" s="8">
        <v>4.7819530819349997E-2</v>
      </c>
      <c r="J4019" s="8">
        <v>9.054736026172E-2</v>
      </c>
    </row>
    <row r="4020" spans="1:10" s="1" customFormat="1" x14ac:dyDescent="0.35">
      <c r="B4020" s="10">
        <v>19.906279482999999</v>
      </c>
      <c r="C4020" s="9">
        <v>51.227618915999997</v>
      </c>
      <c r="D4020" s="11">
        <v>0</v>
      </c>
      <c r="E4020" s="11">
        <v>19.906279482999999</v>
      </c>
      <c r="F4020" s="9">
        <v>37.865598917</v>
      </c>
      <c r="G4020" s="9">
        <v>13.362019998999999</v>
      </c>
      <c r="H4020" s="10">
        <v>14.107600345</v>
      </c>
      <c r="I4020" s="11">
        <v>5.3058615170000003</v>
      </c>
      <c r="J4020" s="11">
        <v>90.547360260999994</v>
      </c>
    </row>
    <row r="4021" spans="1:10" s="1" customFormat="1" x14ac:dyDescent="0.35">
      <c r="A4021" s="1" t="s">
        <v>4077</v>
      </c>
      <c r="B4021" s="6">
        <v>0.33897945117509998</v>
      </c>
      <c r="C4021" s="8">
        <v>0.2150230034468</v>
      </c>
      <c r="D4021" s="6">
        <v>0.60254739607859997</v>
      </c>
      <c r="E4021" s="6">
        <v>0.28908692451969997</v>
      </c>
      <c r="F4021" s="8">
        <v>0.22875961710279999</v>
      </c>
      <c r="G4021" s="8">
        <v>0.15412858037339999</v>
      </c>
      <c r="H4021" s="7">
        <v>0.13213173078650001</v>
      </c>
      <c r="I4021" s="7">
        <v>4.4250553296840002E-2</v>
      </c>
      <c r="J4021" s="8">
        <v>0.21982762480679999</v>
      </c>
    </row>
    <row r="4022" spans="1:10" s="1" customFormat="1" x14ac:dyDescent="0.35">
      <c r="B4022" s="9">
        <v>136.729062468</v>
      </c>
      <c r="C4022" s="11">
        <v>36.352227880999997</v>
      </c>
      <c r="D4022" s="9">
        <v>38.684001647000002</v>
      </c>
      <c r="E4022" s="9">
        <v>98.045060821000007</v>
      </c>
      <c r="F4022" s="11">
        <v>31.556113898</v>
      </c>
      <c r="G4022" s="11">
        <v>4.7961139829999997</v>
      </c>
      <c r="H4022" s="10">
        <v>41.836472233999999</v>
      </c>
      <c r="I4022" s="10">
        <v>4.9098622220000001</v>
      </c>
      <c r="J4022" s="11">
        <v>219.827624805</v>
      </c>
    </row>
    <row r="4023" spans="1:10" s="1" customFormat="1" x14ac:dyDescent="0.35">
      <c r="A4023" s="1" t="s">
        <v>4078</v>
      </c>
      <c r="B4023" s="6">
        <v>0.53942490164930001</v>
      </c>
      <c r="C4023" s="8">
        <v>0.40823510272800001</v>
      </c>
      <c r="D4023" s="8">
        <v>0.32861448767239998</v>
      </c>
      <c r="E4023" s="6">
        <v>0.57933060491080002</v>
      </c>
      <c r="F4023" s="8">
        <v>0.44284257523550002</v>
      </c>
      <c r="G4023" s="8">
        <v>0.25482013997679998</v>
      </c>
      <c r="H4023" s="7">
        <v>0.33317372556699998</v>
      </c>
      <c r="I4023" s="8">
        <v>0.34671560291890002</v>
      </c>
      <c r="J4023" s="8">
        <v>0.4305587538324</v>
      </c>
    </row>
    <row r="4024" spans="1:10" s="1" customFormat="1" x14ac:dyDescent="0.35">
      <c r="B4024" s="9">
        <v>217.57974065600001</v>
      </c>
      <c r="C4024" s="11">
        <v>69.017059782000004</v>
      </c>
      <c r="D4024" s="11">
        <v>21.097300337</v>
      </c>
      <c r="E4024" s="9">
        <v>196.48244031900001</v>
      </c>
      <c r="F4024" s="11">
        <v>61.087664510000003</v>
      </c>
      <c r="G4024" s="11">
        <v>7.9293952719999998</v>
      </c>
      <c r="H4024" s="10">
        <v>105.491793953</v>
      </c>
      <c r="I4024" s="11">
        <v>38.470159438000003</v>
      </c>
      <c r="J4024" s="11">
        <v>430.55875382900001</v>
      </c>
    </row>
    <row r="4025" spans="1:10" s="1" customFormat="1" x14ac:dyDescent="0.35">
      <c r="A4025" s="1" t="s">
        <v>4079</v>
      </c>
      <c r="B4025" s="8">
        <v>3.4193673089200002E-2</v>
      </c>
      <c r="C4025" s="6">
        <v>0.17350563671800001</v>
      </c>
      <c r="D4025" s="8">
        <v>0</v>
      </c>
      <c r="E4025" s="8">
        <v>4.066642054972E-2</v>
      </c>
      <c r="F4025" s="6">
        <v>0.1842024907342</v>
      </c>
      <c r="G4025" s="8">
        <v>0.12608647138869999</v>
      </c>
      <c r="H4025" s="8">
        <v>3.5994754134499998E-2</v>
      </c>
      <c r="I4025" s="8">
        <v>2.8698593172900001E-2</v>
      </c>
      <c r="J4025" s="8">
        <v>5.7706597085459999E-2</v>
      </c>
    </row>
    <row r="4026" spans="1:10" s="1" customFormat="1" x14ac:dyDescent="0.35">
      <c r="B4026" s="11">
        <v>13.792189607999999</v>
      </c>
      <c r="C4026" s="9">
        <v>29.333217114</v>
      </c>
      <c r="D4026" s="11">
        <v>0</v>
      </c>
      <c r="E4026" s="11">
        <v>13.792189607999999</v>
      </c>
      <c r="F4026" s="9">
        <v>25.409706710999998</v>
      </c>
      <c r="G4026" s="11">
        <v>3.9235104029999999</v>
      </c>
      <c r="H4026" s="11">
        <v>11.396910666</v>
      </c>
      <c r="I4026" s="11">
        <v>3.184279697</v>
      </c>
      <c r="J4026" s="11">
        <v>57.706597084999999</v>
      </c>
    </row>
    <row r="4027" spans="1:10" s="1" customFormat="1" x14ac:dyDescent="0.35">
      <c r="A4027" s="1" t="s">
        <v>4080</v>
      </c>
      <c r="B4027" s="8">
        <v>1.5158085580730001E-2</v>
      </c>
      <c r="C4027" s="6">
        <v>0.12950513100729999</v>
      </c>
      <c r="D4027" s="8">
        <v>0</v>
      </c>
      <c r="E4027" s="8">
        <v>1.802746026572E-2</v>
      </c>
      <c r="F4027" s="6">
        <v>9.0296452247859996E-2</v>
      </c>
      <c r="G4027" s="6">
        <v>0.3033172460097</v>
      </c>
      <c r="H4027" s="7">
        <v>8.5611453305159992E-3</v>
      </c>
      <c r="I4027" s="8">
        <v>1.9120937646449999E-2</v>
      </c>
      <c r="J4027" s="8">
        <v>3.2840763176260002E-2</v>
      </c>
    </row>
    <row r="4028" spans="1:10" s="1" customFormat="1" x14ac:dyDescent="0.35">
      <c r="B4028" s="11">
        <v>6.1140898750000003</v>
      </c>
      <c r="C4028" s="9">
        <v>21.894401802000001</v>
      </c>
      <c r="D4028" s="11">
        <v>0</v>
      </c>
      <c r="E4028" s="11">
        <v>6.1140898750000003</v>
      </c>
      <c r="F4028" s="9">
        <v>12.455892206</v>
      </c>
      <c r="G4028" s="9">
        <v>9.4385095959999994</v>
      </c>
      <c r="H4028" s="10">
        <v>2.7106896790000001</v>
      </c>
      <c r="I4028" s="11">
        <v>2.1215818199999998</v>
      </c>
      <c r="J4028" s="11">
        <v>32.840763176000003</v>
      </c>
    </row>
    <row r="4029" spans="1:10" s="1" customFormat="1" x14ac:dyDescent="0.35">
      <c r="A4029" s="1" t="s">
        <v>4081</v>
      </c>
      <c r="B4029" s="7">
        <v>5.7638228840900002E-2</v>
      </c>
      <c r="C4029" s="7">
        <v>4.1415285434469998E-2</v>
      </c>
      <c r="D4029" s="8">
        <v>6.2467027656459999E-2</v>
      </c>
      <c r="E4029" s="7">
        <v>5.6724153444870001E-2</v>
      </c>
      <c r="F4029" s="7">
        <v>2.500101878818E-2</v>
      </c>
      <c r="G4029" s="8">
        <v>0.1141797470861</v>
      </c>
      <c r="H4029" s="6">
        <v>0.43010414584750001</v>
      </c>
      <c r="I4029" s="8">
        <v>0.20217418265439999</v>
      </c>
      <c r="J4029" s="8">
        <v>0.1888654313875</v>
      </c>
    </row>
    <row r="4030" spans="1:10" s="1" customFormat="1" x14ac:dyDescent="0.35">
      <c r="B4030" s="10">
        <v>23.248668804000001</v>
      </c>
      <c r="C4030" s="10">
        <v>7.0017526950000004</v>
      </c>
      <c r="D4030" s="11">
        <v>4.0104307419999996</v>
      </c>
      <c r="E4030" s="10">
        <v>19.238238062000001</v>
      </c>
      <c r="F4030" s="10">
        <v>3.4487511670000002</v>
      </c>
      <c r="G4030" s="11">
        <v>3.5530015279999998</v>
      </c>
      <c r="H4030" s="9">
        <v>136.18258118899999</v>
      </c>
      <c r="I4030" s="11">
        <v>22.432428697999999</v>
      </c>
      <c r="J4030" s="11">
        <v>188.86543138600001</v>
      </c>
    </row>
    <row r="4031" spans="1:10" s="1" customFormat="1" x14ac:dyDescent="0.35">
      <c r="A4031" s="1" t="s">
        <v>4082</v>
      </c>
      <c r="B4031" s="7">
        <v>1.46056596648E-2</v>
      </c>
      <c r="C4031" s="8">
        <v>3.2315840665459998E-2</v>
      </c>
      <c r="D4031" s="7">
        <v>6.3710885925079997E-3</v>
      </c>
      <c r="E4031" s="7">
        <v>1.6164436309169999E-2</v>
      </c>
      <c r="F4031" s="8">
        <v>2.889784589147E-2</v>
      </c>
      <c r="G4031" s="8">
        <v>4.7467815165239999E-2</v>
      </c>
      <c r="H4031" s="8">
        <v>6.0034498333990001E-2</v>
      </c>
      <c r="I4031" s="6">
        <v>0.3590401303106</v>
      </c>
      <c r="J4031" s="8">
        <v>7.0200829711559998E-2</v>
      </c>
    </row>
    <row r="4032" spans="1:10" s="1" customFormat="1" x14ac:dyDescent="0.35">
      <c r="B4032" s="10">
        <v>5.8912661100000001</v>
      </c>
      <c r="C4032" s="11">
        <v>5.4633819880000001</v>
      </c>
      <c r="D4032" s="10">
        <v>0.40902873899999997</v>
      </c>
      <c r="E4032" s="10">
        <v>5.4822373710000001</v>
      </c>
      <c r="F4032" s="11">
        <v>3.9862967419999999</v>
      </c>
      <c r="G4032" s="11">
        <v>1.4770852459999999</v>
      </c>
      <c r="H4032" s="11">
        <v>19.008542517999999</v>
      </c>
      <c r="I4032" s="9">
        <v>39.837639095</v>
      </c>
      <c r="J4032" s="11">
        <v>70.200829710999997</v>
      </c>
    </row>
    <row r="4033" spans="1:10" s="1" customFormat="1" x14ac:dyDescent="0.35">
      <c r="A4033" s="1" t="s">
        <v>4083</v>
      </c>
      <c r="B4033" s="8">
        <v>1</v>
      </c>
      <c r="C4033" s="8">
        <v>1</v>
      </c>
      <c r="D4033" s="8">
        <v>1</v>
      </c>
      <c r="E4033" s="8">
        <v>1</v>
      </c>
      <c r="F4033" s="8">
        <v>1</v>
      </c>
      <c r="G4033" s="8">
        <v>1</v>
      </c>
      <c r="H4033" s="8">
        <v>1</v>
      </c>
      <c r="I4033" s="8">
        <v>1</v>
      </c>
      <c r="J4033" s="8">
        <v>1</v>
      </c>
    </row>
    <row r="4034" spans="1:10" s="1" customFormat="1" x14ac:dyDescent="0.35">
      <c r="B4034" s="11">
        <v>403.35501752099998</v>
      </c>
      <c r="C4034" s="11">
        <v>169.06204126200001</v>
      </c>
      <c r="D4034" s="11">
        <v>64.200761464999999</v>
      </c>
      <c r="E4034" s="11">
        <v>339.15425605600001</v>
      </c>
      <c r="F4034" s="11">
        <v>137.94442523399999</v>
      </c>
      <c r="G4034" s="11">
        <v>31.117616028</v>
      </c>
      <c r="H4034" s="11">
        <v>316.62699023900001</v>
      </c>
      <c r="I4034" s="11">
        <v>110.95595097</v>
      </c>
      <c r="J4034" s="11">
        <v>999.99999999199997</v>
      </c>
    </row>
    <row r="4035" spans="1:10" x14ac:dyDescent="0.35">
      <c r="A4035" s="3" t="s">
        <v>4084</v>
      </c>
    </row>
    <row r="4036" spans="1:10" s="1" customFormat="1" x14ac:dyDescent="0.35">
      <c r="A4036" s="1" t="s">
        <v>4085</v>
      </c>
    </row>
    <row r="4037" spans="1:10" s="1" customFormat="1" x14ac:dyDescent="0.35"/>
    <row r="4038" spans="1:10" s="1" customFormat="1" x14ac:dyDescent="0.35"/>
    <row r="4039" spans="1:10" s="1" customFormat="1" x14ac:dyDescent="0.35"/>
    <row r="4040" spans="1:10" s="1" customFormat="1" x14ac:dyDescent="0.35">
      <c r="A4040" s="4" t="s">
        <v>4086</v>
      </c>
    </row>
    <row r="4041" spans="1:10" x14ac:dyDescent="0.35">
      <c r="A4041" s="3" t="s">
        <v>4087</v>
      </c>
    </row>
    <row r="4042" spans="1:10" s="1" customFormat="1" ht="31" x14ac:dyDescent="0.35">
      <c r="A4042" s="5" t="s">
        <v>4088</v>
      </c>
      <c r="B4042" s="5" t="s">
        <v>4089</v>
      </c>
      <c r="C4042" s="5" t="s">
        <v>4090</v>
      </c>
      <c r="D4042" s="5" t="s">
        <v>4091</v>
      </c>
      <c r="E4042" s="5" t="s">
        <v>4092</v>
      </c>
      <c r="F4042" s="5" t="s">
        <v>4093</v>
      </c>
      <c r="G4042" s="5" t="s">
        <v>4094</v>
      </c>
      <c r="H4042" s="5" t="s">
        <v>4095</v>
      </c>
      <c r="I4042" s="5" t="s">
        <v>4096</v>
      </c>
      <c r="J4042" s="5" t="s">
        <v>4097</v>
      </c>
    </row>
    <row r="4043" spans="1:10" s="1" customFormat="1" x14ac:dyDescent="0.35">
      <c r="A4043" s="1" t="s">
        <v>4098</v>
      </c>
      <c r="B4043" s="6">
        <v>0.90403275200949995</v>
      </c>
      <c r="C4043" s="7">
        <v>0.1913253267924</v>
      </c>
      <c r="D4043" s="6">
        <v>0.97482517730639995</v>
      </c>
      <c r="E4043" s="6">
        <v>0.86333986632189996</v>
      </c>
      <c r="F4043" s="7">
        <v>0.23135534371800001</v>
      </c>
      <c r="G4043" s="7">
        <v>0.1210797642857</v>
      </c>
      <c r="H4043" s="7">
        <v>0.30242679157289998</v>
      </c>
      <c r="I4043" s="7">
        <v>0.3245186694892</v>
      </c>
      <c r="J4043" s="8">
        <v>0.65038637863920001</v>
      </c>
    </row>
    <row r="4044" spans="1:10" s="1" customFormat="1" x14ac:dyDescent="0.35">
      <c r="B4044" s="9">
        <v>535.77125810699999</v>
      </c>
      <c r="C4044" s="10">
        <v>18.415681456000002</v>
      </c>
      <c r="D4044" s="9">
        <v>210.873896659</v>
      </c>
      <c r="E4044" s="9">
        <v>324.89736144800003</v>
      </c>
      <c r="F4044" s="10">
        <v>14.185165645</v>
      </c>
      <c r="G4044" s="10">
        <v>4.2305158110000001</v>
      </c>
      <c r="H4044" s="10">
        <v>65.143086533000002</v>
      </c>
      <c r="I4044" s="10">
        <v>31.056352537999999</v>
      </c>
      <c r="J4044" s="11">
        <v>650.38637863400004</v>
      </c>
    </row>
    <row r="4045" spans="1:10" s="1" customFormat="1" x14ac:dyDescent="0.35">
      <c r="A4045" s="1" t="s">
        <v>4099</v>
      </c>
      <c r="B4045" s="7">
        <v>2.1169111647169999E-2</v>
      </c>
      <c r="C4045" s="6">
        <v>0.60671588409779997</v>
      </c>
      <c r="D4045" s="7">
        <v>4.8349480769119997E-3</v>
      </c>
      <c r="E4045" s="7">
        <v>3.0558311807800002E-2</v>
      </c>
      <c r="F4045" s="6">
        <v>0.48477510770210003</v>
      </c>
      <c r="G4045" s="6">
        <v>0.82070026602699997</v>
      </c>
      <c r="H4045" s="8">
        <v>6.7712682119970002E-2</v>
      </c>
      <c r="I4045" s="8">
        <v>5.2432919198949997E-2</v>
      </c>
      <c r="J4045" s="8">
        <v>9.054736026172E-2</v>
      </c>
    </row>
    <row r="4046" spans="1:10" s="1" customFormat="1" x14ac:dyDescent="0.35">
      <c r="B4046" s="10">
        <v>12.545786151</v>
      </c>
      <c r="C4046" s="9">
        <v>58.398365982999998</v>
      </c>
      <c r="D4046" s="10">
        <v>1.045894551</v>
      </c>
      <c r="E4046" s="10">
        <v>11.4998916</v>
      </c>
      <c r="F4046" s="9">
        <v>29.723174285999999</v>
      </c>
      <c r="G4046" s="9">
        <v>28.675191696999999</v>
      </c>
      <c r="H4046" s="11">
        <v>14.585391353</v>
      </c>
      <c r="I4046" s="11">
        <v>5.0178167739999999</v>
      </c>
      <c r="J4046" s="11">
        <v>90.547360260999994</v>
      </c>
    </row>
    <row r="4047" spans="1:10" s="1" customFormat="1" x14ac:dyDescent="0.35">
      <c r="A4047" s="1" t="s">
        <v>4100</v>
      </c>
      <c r="B4047" s="6">
        <v>0.35349435956820002</v>
      </c>
      <c r="C4047" s="7">
        <v>2.7531077772610001E-2</v>
      </c>
      <c r="D4047" s="6">
        <v>0.76707622451510005</v>
      </c>
      <c r="E4047" s="7">
        <v>0.115759326728</v>
      </c>
      <c r="F4047" s="7">
        <v>3.6414926384570001E-2</v>
      </c>
      <c r="G4047" s="7">
        <v>1.1941502975949999E-2</v>
      </c>
      <c r="H4047" s="7">
        <v>1.8315640145610001E-2</v>
      </c>
      <c r="I4047" s="7">
        <v>3.9033482544500002E-2</v>
      </c>
      <c r="J4047" s="8">
        <v>0.21982762480679999</v>
      </c>
    </row>
    <row r="4048" spans="1:10" s="1" customFormat="1" x14ac:dyDescent="0.35">
      <c r="B4048" s="9">
        <v>209.496964948</v>
      </c>
      <c r="C4048" s="10">
        <v>2.6499552720000001</v>
      </c>
      <c r="D4048" s="9">
        <v>165.93370407699999</v>
      </c>
      <c r="E4048" s="10">
        <v>43.563260870999997</v>
      </c>
      <c r="F4048" s="10">
        <v>2.2327202580000001</v>
      </c>
      <c r="G4048" s="10">
        <v>0.41723501400000002</v>
      </c>
      <c r="H4048" s="10">
        <v>3.945210425</v>
      </c>
      <c r="I4048" s="10">
        <v>3.73549416</v>
      </c>
      <c r="J4048" s="11">
        <v>219.827624805</v>
      </c>
    </row>
    <row r="4049" spans="1:10" s="1" customFormat="1" x14ac:dyDescent="0.35">
      <c r="A4049" s="1" t="s">
        <v>4101</v>
      </c>
      <c r="B4049" s="6">
        <v>0.55053839244129998</v>
      </c>
      <c r="C4049" s="7">
        <v>0.1637942490198</v>
      </c>
      <c r="D4049" s="7">
        <v>0.20774895279130001</v>
      </c>
      <c r="E4049" s="6">
        <v>0.74758053959390003</v>
      </c>
      <c r="F4049" s="7">
        <v>0.19494041733340001</v>
      </c>
      <c r="G4049" s="7">
        <v>0.1091382613097</v>
      </c>
      <c r="H4049" s="7">
        <v>0.28411115142729998</v>
      </c>
      <c r="I4049" s="7">
        <v>0.28548518694469999</v>
      </c>
      <c r="J4049" s="8">
        <v>0.4305587538324</v>
      </c>
    </row>
    <row r="4050" spans="1:10" s="1" customFormat="1" x14ac:dyDescent="0.35">
      <c r="B4050" s="9">
        <v>326.27429315900002</v>
      </c>
      <c r="C4050" s="10">
        <v>15.765726184</v>
      </c>
      <c r="D4050" s="10">
        <v>44.940192582000002</v>
      </c>
      <c r="E4050" s="9">
        <v>281.33410057700002</v>
      </c>
      <c r="F4050" s="10">
        <v>11.952445386999999</v>
      </c>
      <c r="G4050" s="10">
        <v>3.813280797</v>
      </c>
      <c r="H4050" s="10">
        <v>61.197876108000003</v>
      </c>
      <c r="I4050" s="10">
        <v>27.320858378</v>
      </c>
      <c r="J4050" s="11">
        <v>430.55875382900001</v>
      </c>
    </row>
    <row r="4051" spans="1:10" s="1" customFormat="1" x14ac:dyDescent="0.35">
      <c r="A4051" s="1" t="s">
        <v>4102</v>
      </c>
      <c r="B4051" s="7">
        <v>1.667785684946E-2</v>
      </c>
      <c r="C4051" s="6">
        <v>0.33969017939829999</v>
      </c>
      <c r="D4051" s="7">
        <v>0</v>
      </c>
      <c r="E4051" s="7">
        <v>2.6264618702079998E-2</v>
      </c>
      <c r="F4051" s="6">
        <v>0.45447964290249998</v>
      </c>
      <c r="G4051" s="8">
        <v>0.13825508011529999</v>
      </c>
      <c r="H4051" s="8">
        <v>4.6928431542029997E-2</v>
      </c>
      <c r="I4051" s="8">
        <v>5.2432919198949997E-2</v>
      </c>
      <c r="J4051" s="8">
        <v>5.7706597085459999E-2</v>
      </c>
    </row>
    <row r="4052" spans="1:10" s="1" customFormat="1" x14ac:dyDescent="0.35">
      <c r="B4052" s="10">
        <v>9.8840626369999995</v>
      </c>
      <c r="C4052" s="9">
        <v>32.696278335999999</v>
      </c>
      <c r="D4052" s="10">
        <v>0</v>
      </c>
      <c r="E4052" s="10">
        <v>9.8840626369999995</v>
      </c>
      <c r="F4052" s="9">
        <v>27.865658572000001</v>
      </c>
      <c r="G4052" s="11">
        <v>4.8306197639999997</v>
      </c>
      <c r="H4052" s="11">
        <v>10.108439338</v>
      </c>
      <c r="I4052" s="11">
        <v>5.0178167739999999</v>
      </c>
      <c r="J4052" s="11">
        <v>57.706597084999999</v>
      </c>
    </row>
    <row r="4053" spans="1:10" s="1" customFormat="1" x14ac:dyDescent="0.35">
      <c r="A4053" s="1" t="s">
        <v>4103</v>
      </c>
      <c r="B4053" s="7">
        <v>4.4912547977129999E-3</v>
      </c>
      <c r="C4053" s="6">
        <v>0.26702570469949999</v>
      </c>
      <c r="D4053" s="7">
        <v>4.8349480769119997E-3</v>
      </c>
      <c r="E4053" s="7">
        <v>4.2936931057189999E-3</v>
      </c>
      <c r="F4053" s="8">
        <v>3.0295464799559999E-2</v>
      </c>
      <c r="G4053" s="6">
        <v>0.6824451859117</v>
      </c>
      <c r="H4053" s="8">
        <v>2.0784250577939999E-2</v>
      </c>
      <c r="I4053" s="8">
        <v>0</v>
      </c>
      <c r="J4053" s="8">
        <v>3.2840763176260002E-2</v>
      </c>
    </row>
    <row r="4054" spans="1:10" s="1" customFormat="1" x14ac:dyDescent="0.35">
      <c r="B4054" s="10">
        <v>2.6617235140000002</v>
      </c>
      <c r="C4054" s="9">
        <v>25.702087646999999</v>
      </c>
      <c r="D4054" s="10">
        <v>1.045894551</v>
      </c>
      <c r="E4054" s="10">
        <v>1.615828963</v>
      </c>
      <c r="F4054" s="11">
        <v>1.857515714</v>
      </c>
      <c r="G4054" s="9">
        <v>23.844571933000001</v>
      </c>
      <c r="H4054" s="11">
        <v>4.4769520150000002</v>
      </c>
      <c r="I4054" s="11">
        <v>0</v>
      </c>
      <c r="J4054" s="11">
        <v>32.840763176000003</v>
      </c>
    </row>
    <row r="4055" spans="1:10" s="1" customFormat="1" x14ac:dyDescent="0.35">
      <c r="A4055" s="1" t="s">
        <v>4104</v>
      </c>
      <c r="B4055" s="7">
        <v>6.8728898907019997E-2</v>
      </c>
      <c r="C4055" s="8">
        <v>0.180929052412</v>
      </c>
      <c r="D4055" s="7">
        <v>1.6640577190830001E-2</v>
      </c>
      <c r="E4055" s="7">
        <v>9.8670296060359999E-2</v>
      </c>
      <c r="F4055" s="8">
        <v>0.2508558418504</v>
      </c>
      <c r="G4055" s="7">
        <v>5.8219969687299998E-2</v>
      </c>
      <c r="H4055" s="6">
        <v>0.51653371216459998</v>
      </c>
      <c r="I4055" s="8">
        <v>0.2033083804086</v>
      </c>
      <c r="J4055" s="8">
        <v>0.1888654313875</v>
      </c>
    </row>
    <row r="4056" spans="1:10" s="1" customFormat="1" x14ac:dyDescent="0.35">
      <c r="B4056" s="10">
        <v>40.731896663999997</v>
      </c>
      <c r="C4056" s="11">
        <v>17.415006425000001</v>
      </c>
      <c r="D4056" s="10">
        <v>3.5996847810000001</v>
      </c>
      <c r="E4056" s="10">
        <v>37.132211882999997</v>
      </c>
      <c r="F4056" s="11">
        <v>15.380806047</v>
      </c>
      <c r="G4056" s="10">
        <v>2.034200378</v>
      </c>
      <c r="H4056" s="9">
        <v>111.26196899999999</v>
      </c>
      <c r="I4056" s="11">
        <v>19.456559296999998</v>
      </c>
      <c r="J4056" s="11">
        <v>188.86543138600001</v>
      </c>
    </row>
    <row r="4057" spans="1:10" s="1" customFormat="1" x14ac:dyDescent="0.35">
      <c r="A4057" s="1" t="s">
        <v>4105</v>
      </c>
      <c r="B4057" s="7">
        <v>6.0692374362639996E-3</v>
      </c>
      <c r="C4057" s="8">
        <v>2.102973669775E-2</v>
      </c>
      <c r="D4057" s="7">
        <v>3.699297425887E-3</v>
      </c>
      <c r="E4057" s="7">
        <v>7.4315258099790001E-3</v>
      </c>
      <c r="F4057" s="8">
        <v>3.3013706729590003E-2</v>
      </c>
      <c r="G4057" s="8">
        <v>0</v>
      </c>
      <c r="H4057" s="6">
        <v>0.1133268141425</v>
      </c>
      <c r="I4057" s="6">
        <v>0.41974003090329998</v>
      </c>
      <c r="J4057" s="8">
        <v>7.0200829711559998E-2</v>
      </c>
    </row>
    <row r="4058" spans="1:10" s="1" customFormat="1" x14ac:dyDescent="0.35">
      <c r="B4058" s="10">
        <v>3.5969083749999999</v>
      </c>
      <c r="C4058" s="11">
        <v>2.024180168</v>
      </c>
      <c r="D4058" s="10">
        <v>0.80023093499999998</v>
      </c>
      <c r="E4058" s="10">
        <v>2.7966774399999998</v>
      </c>
      <c r="F4058" s="11">
        <v>2.024180168</v>
      </c>
      <c r="G4058" s="11">
        <v>0</v>
      </c>
      <c r="H4058" s="9">
        <v>24.410729028999999</v>
      </c>
      <c r="I4058" s="9">
        <v>40.169012139000003</v>
      </c>
      <c r="J4058" s="11">
        <v>70.200829710999997</v>
      </c>
    </row>
    <row r="4059" spans="1:10" s="1" customFormat="1" x14ac:dyDescent="0.35">
      <c r="A4059" s="1" t="s">
        <v>4106</v>
      </c>
      <c r="B4059" s="8">
        <v>1</v>
      </c>
      <c r="C4059" s="8">
        <v>1</v>
      </c>
      <c r="D4059" s="8">
        <v>1</v>
      </c>
      <c r="E4059" s="8">
        <v>1</v>
      </c>
      <c r="F4059" s="8">
        <v>1</v>
      </c>
      <c r="G4059" s="8">
        <v>1</v>
      </c>
      <c r="H4059" s="8">
        <v>1</v>
      </c>
      <c r="I4059" s="8">
        <v>1</v>
      </c>
      <c r="J4059" s="8">
        <v>1</v>
      </c>
    </row>
    <row r="4060" spans="1:10" s="1" customFormat="1" x14ac:dyDescent="0.35">
      <c r="B4060" s="11">
        <v>592.64584929700004</v>
      </c>
      <c r="C4060" s="11">
        <v>96.253234031999995</v>
      </c>
      <c r="D4060" s="11">
        <v>216.31970692600001</v>
      </c>
      <c r="E4060" s="11">
        <v>376.326142371</v>
      </c>
      <c r="F4060" s="11">
        <v>61.313326146000001</v>
      </c>
      <c r="G4060" s="11">
        <v>34.939907886</v>
      </c>
      <c r="H4060" s="11">
        <v>215.40117591500001</v>
      </c>
      <c r="I4060" s="11">
        <v>95.699740747999996</v>
      </c>
      <c r="J4060" s="11">
        <v>999.99999999199997</v>
      </c>
    </row>
    <row r="4061" spans="1:10" x14ac:dyDescent="0.35">
      <c r="A4061" s="3" t="s">
        <v>4107</v>
      </c>
    </row>
    <row r="4062" spans="1:10" s="1" customFormat="1" x14ac:dyDescent="0.35">
      <c r="A4062" s="1" t="s">
        <v>4108</v>
      </c>
    </row>
    <row r="4063" spans="1:10" s="1" customFormat="1" x14ac:dyDescent="0.35"/>
    <row r="4064" spans="1:10" s="1" customFormat="1" x14ac:dyDescent="0.35"/>
    <row r="4065" spans="1:10" s="1" customFormat="1" x14ac:dyDescent="0.35"/>
    <row r="4066" spans="1:10" s="1" customFormat="1" x14ac:dyDescent="0.35">
      <c r="A4066" s="4" t="s">
        <v>4109</v>
      </c>
    </row>
    <row r="4067" spans="1:10" x14ac:dyDescent="0.35">
      <c r="A4067" s="3" t="s">
        <v>4110</v>
      </c>
    </row>
    <row r="4068" spans="1:10" s="1" customFormat="1" ht="31" x14ac:dyDescent="0.35">
      <c r="A4068" s="5" t="s">
        <v>4111</v>
      </c>
      <c r="B4068" s="5" t="s">
        <v>4112</v>
      </c>
      <c r="C4068" s="5" t="s">
        <v>4113</v>
      </c>
      <c r="D4068" s="5" t="s">
        <v>4114</v>
      </c>
      <c r="E4068" s="5" t="s">
        <v>4115</v>
      </c>
      <c r="F4068" s="5" t="s">
        <v>4116</v>
      </c>
      <c r="G4068" s="5" t="s">
        <v>4117</v>
      </c>
      <c r="H4068" s="5" t="s">
        <v>4118</v>
      </c>
      <c r="I4068" s="5" t="s">
        <v>4119</v>
      </c>
      <c r="J4068" s="5" t="s">
        <v>4120</v>
      </c>
    </row>
    <row r="4069" spans="1:10" s="1" customFormat="1" x14ac:dyDescent="0.35">
      <c r="A4069" s="1" t="s">
        <v>4121</v>
      </c>
      <c r="B4069" s="6">
        <v>0.71863695573300002</v>
      </c>
      <c r="C4069" s="7">
        <v>0.27897175211070002</v>
      </c>
      <c r="D4069" s="6">
        <v>0.73095170409900001</v>
      </c>
      <c r="E4069" s="8">
        <v>0.68325336066310005</v>
      </c>
      <c r="F4069" s="7">
        <v>0.25468657451729998</v>
      </c>
      <c r="G4069" s="7">
        <v>0.30440227436770001</v>
      </c>
      <c r="H4069" s="7">
        <v>0.30628364765350002</v>
      </c>
      <c r="I4069" s="7">
        <v>0.102215258388</v>
      </c>
      <c r="J4069" s="8">
        <v>0.65038637863920001</v>
      </c>
    </row>
    <row r="4070" spans="1:10" s="1" customFormat="1" x14ac:dyDescent="0.35">
      <c r="B4070" s="9">
        <v>609.900044321</v>
      </c>
      <c r="C4070" s="10">
        <v>16.409710038</v>
      </c>
      <c r="D4070" s="9">
        <v>460.18924113399999</v>
      </c>
      <c r="E4070" s="11">
        <v>149.71080318700001</v>
      </c>
      <c r="F4070" s="10">
        <v>7.6631698420000003</v>
      </c>
      <c r="G4070" s="10">
        <v>8.7465401959999998</v>
      </c>
      <c r="H4070" s="10">
        <v>21.947412075999999</v>
      </c>
      <c r="I4070" s="10">
        <v>2.1292121989999999</v>
      </c>
      <c r="J4070" s="11">
        <v>650.38637863400004</v>
      </c>
    </row>
    <row r="4071" spans="1:10" s="1" customFormat="1" x14ac:dyDescent="0.35">
      <c r="A4071" s="1" t="s">
        <v>4122</v>
      </c>
      <c r="B4071" s="7">
        <v>6.2565598525760005E-2</v>
      </c>
      <c r="C4071" s="6">
        <v>0.54223822775289998</v>
      </c>
      <c r="D4071" s="7">
        <v>5.7500576866490002E-2</v>
      </c>
      <c r="E4071" s="8">
        <v>7.7118772499399996E-2</v>
      </c>
      <c r="F4071" s="6">
        <v>0.51451608134310001</v>
      </c>
      <c r="G4071" s="6">
        <v>0.57126781415700001</v>
      </c>
      <c r="H4071" s="8">
        <v>7.7493401666779996E-2</v>
      </c>
      <c r="I4071" s="8">
        <v>0</v>
      </c>
      <c r="J4071" s="8">
        <v>9.054736026172E-2</v>
      </c>
    </row>
    <row r="4072" spans="1:10" s="1" customFormat="1" x14ac:dyDescent="0.35">
      <c r="B4072" s="10">
        <v>53.098801848999997</v>
      </c>
      <c r="C4072" s="9">
        <v>31.895602409999999</v>
      </c>
      <c r="D4072" s="10">
        <v>36.200951013000001</v>
      </c>
      <c r="E4072" s="11">
        <v>16.897850836</v>
      </c>
      <c r="F4072" s="9">
        <v>15.481083465999999</v>
      </c>
      <c r="G4072" s="9">
        <v>16.414518944000001</v>
      </c>
      <c r="H4072" s="11">
        <v>5.5529560020000002</v>
      </c>
      <c r="I4072" s="11">
        <v>0</v>
      </c>
      <c r="J4072" s="11">
        <v>90.547360260999994</v>
      </c>
    </row>
    <row r="4073" spans="1:10" s="1" customFormat="1" x14ac:dyDescent="0.35">
      <c r="A4073" s="1" t="s">
        <v>4123</v>
      </c>
      <c r="B4073" s="6">
        <v>0.24532321995539999</v>
      </c>
      <c r="C4073" s="7">
        <v>8.1258739174370001E-2</v>
      </c>
      <c r="D4073" s="6">
        <v>0.26557222708220002</v>
      </c>
      <c r="E4073" s="8">
        <v>0.1871423584836</v>
      </c>
      <c r="F4073" s="7">
        <v>2.269056841656E-2</v>
      </c>
      <c r="G4073" s="8">
        <v>0.14258911916780001</v>
      </c>
      <c r="H4073" s="7">
        <v>8.3915297741290001E-2</v>
      </c>
      <c r="I4073" s="8">
        <v>3.9907664076759997E-2</v>
      </c>
      <c r="J4073" s="8">
        <v>0.21982762480679999</v>
      </c>
    </row>
    <row r="4074" spans="1:10" s="1" customFormat="1" x14ac:dyDescent="0.35">
      <c r="B4074" s="9">
        <v>208.20337936999999</v>
      </c>
      <c r="C4074" s="10">
        <v>4.7798113530000004</v>
      </c>
      <c r="D4074" s="9">
        <v>167.19775186499999</v>
      </c>
      <c r="E4074" s="11">
        <v>41.005627505</v>
      </c>
      <c r="F4074" s="10">
        <v>0.68272809400000001</v>
      </c>
      <c r="G4074" s="11">
        <v>4.0970832589999997</v>
      </c>
      <c r="H4074" s="10">
        <v>6.0131307469999999</v>
      </c>
      <c r="I4074" s="11">
        <v>0.83130333499999998</v>
      </c>
      <c r="J4074" s="11">
        <v>219.827624805</v>
      </c>
    </row>
    <row r="4075" spans="1:10" s="1" customFormat="1" x14ac:dyDescent="0.35">
      <c r="A4075" s="1" t="s">
        <v>4124</v>
      </c>
      <c r="B4075" s="6">
        <v>0.4733137357776</v>
      </c>
      <c r="C4075" s="7">
        <v>0.1977130129363</v>
      </c>
      <c r="D4075" s="6">
        <v>0.46537947701670002</v>
      </c>
      <c r="E4075" s="8">
        <v>0.49611100217949999</v>
      </c>
      <c r="F4075" s="8">
        <v>0.23199600610080001</v>
      </c>
      <c r="G4075" s="8">
        <v>0.1618131551999</v>
      </c>
      <c r="H4075" s="7">
        <v>0.2223683499122</v>
      </c>
      <c r="I4075" s="7">
        <v>6.2307594311249999E-2</v>
      </c>
      <c r="J4075" s="8">
        <v>0.4305587538324</v>
      </c>
    </row>
    <row r="4076" spans="1:10" s="1" customFormat="1" x14ac:dyDescent="0.35">
      <c r="B4076" s="9">
        <v>401.696664951</v>
      </c>
      <c r="C4076" s="10">
        <v>11.629898685000001</v>
      </c>
      <c r="D4076" s="9">
        <v>292.991489269</v>
      </c>
      <c r="E4076" s="11">
        <v>108.705175682</v>
      </c>
      <c r="F4076" s="11">
        <v>6.9804417479999996</v>
      </c>
      <c r="G4076" s="11">
        <v>4.6494569370000001</v>
      </c>
      <c r="H4076" s="10">
        <v>15.934281328999999</v>
      </c>
      <c r="I4076" s="10">
        <v>1.2979088640000001</v>
      </c>
      <c r="J4076" s="11">
        <v>430.55875382900001</v>
      </c>
    </row>
    <row r="4077" spans="1:10" s="1" customFormat="1" x14ac:dyDescent="0.35">
      <c r="A4077" s="1" t="s">
        <v>4125</v>
      </c>
      <c r="B4077" s="7">
        <v>4.7605459320749999E-2</v>
      </c>
      <c r="C4077" s="6">
        <v>0.2344331598828</v>
      </c>
      <c r="D4077" s="8">
        <v>4.3662183147870001E-2</v>
      </c>
      <c r="E4077" s="8">
        <v>5.8935555819910002E-2</v>
      </c>
      <c r="F4077" s="6">
        <v>0.26506480027180002</v>
      </c>
      <c r="G4077" s="6">
        <v>0.20235686109170001</v>
      </c>
      <c r="H4077" s="8">
        <v>4.9045508231770001E-2</v>
      </c>
      <c r="I4077" s="8">
        <v>0</v>
      </c>
      <c r="J4077" s="8">
        <v>5.7706597085459999E-2</v>
      </c>
    </row>
    <row r="4078" spans="1:10" s="1" customFormat="1" x14ac:dyDescent="0.35">
      <c r="B4078" s="10">
        <v>40.402280341999997</v>
      </c>
      <c r="C4078" s="9">
        <v>13.789855596000001</v>
      </c>
      <c r="D4078" s="11">
        <v>27.488638191</v>
      </c>
      <c r="E4078" s="11">
        <v>12.913642150999999</v>
      </c>
      <c r="F4078" s="9">
        <v>7.9754364259999999</v>
      </c>
      <c r="G4078" s="9">
        <v>5.8144191699999999</v>
      </c>
      <c r="H4078" s="11">
        <v>3.514461147</v>
      </c>
      <c r="I4078" s="11">
        <v>0</v>
      </c>
      <c r="J4078" s="11">
        <v>57.706597084999999</v>
      </c>
    </row>
    <row r="4079" spans="1:10" s="1" customFormat="1" x14ac:dyDescent="0.35">
      <c r="A4079" s="1" t="s">
        <v>4126</v>
      </c>
      <c r="B4079" s="7">
        <v>1.496013920502E-2</v>
      </c>
      <c r="C4079" s="6">
        <v>0.30780506787</v>
      </c>
      <c r="D4079" s="7">
        <v>1.3838393718619999E-2</v>
      </c>
      <c r="E4079" s="8">
        <v>1.8183216679490001E-2</v>
      </c>
      <c r="F4079" s="6">
        <v>0.24945128107129999</v>
      </c>
      <c r="G4079" s="6">
        <v>0.36891095306529997</v>
      </c>
      <c r="H4079" s="8">
        <v>2.8447893435009999E-2</v>
      </c>
      <c r="I4079" s="8">
        <v>0</v>
      </c>
      <c r="J4079" s="8">
        <v>3.2840763176260002E-2</v>
      </c>
    </row>
    <row r="4080" spans="1:10" s="1" customFormat="1" x14ac:dyDescent="0.35">
      <c r="B4080" s="10">
        <v>12.696521507</v>
      </c>
      <c r="C4080" s="9">
        <v>18.105746814</v>
      </c>
      <c r="D4080" s="10">
        <v>8.7123128219999995</v>
      </c>
      <c r="E4080" s="11">
        <v>3.984208685</v>
      </c>
      <c r="F4080" s="9">
        <v>7.5056470400000004</v>
      </c>
      <c r="G4080" s="9">
        <v>10.600099774</v>
      </c>
      <c r="H4080" s="11">
        <v>2.0384948550000002</v>
      </c>
      <c r="I4080" s="11">
        <v>0</v>
      </c>
      <c r="J4080" s="11">
        <v>32.840763176000003</v>
      </c>
    </row>
    <row r="4081" spans="1:10" s="1" customFormat="1" x14ac:dyDescent="0.35">
      <c r="A4081" s="1" t="s">
        <v>4127</v>
      </c>
      <c r="B4081" s="7">
        <v>0.16713437638119999</v>
      </c>
      <c r="C4081" s="8">
        <v>0.1134796309693</v>
      </c>
      <c r="D4081" s="8">
        <v>0.1691259907372</v>
      </c>
      <c r="E4081" s="8">
        <v>0.161411930919</v>
      </c>
      <c r="F4081" s="8">
        <v>0.16199889324690001</v>
      </c>
      <c r="G4081" s="8">
        <v>6.2672089023059999E-2</v>
      </c>
      <c r="H4081" s="6">
        <v>0.56302876120209999</v>
      </c>
      <c r="I4081" s="8">
        <v>0</v>
      </c>
      <c r="J4081" s="8">
        <v>0.1888654313875</v>
      </c>
    </row>
    <row r="4082" spans="1:10" s="1" customFormat="1" x14ac:dyDescent="0.35">
      <c r="B4082" s="10">
        <v>141.84528467300001</v>
      </c>
      <c r="C4082" s="11">
        <v>6.6751125350000002</v>
      </c>
      <c r="D4082" s="11">
        <v>106.477570128</v>
      </c>
      <c r="E4082" s="11">
        <v>35.367714544999998</v>
      </c>
      <c r="F4082" s="11">
        <v>4.8743245909999997</v>
      </c>
      <c r="G4082" s="11">
        <v>1.8007879440000001</v>
      </c>
      <c r="H4082" s="9">
        <v>40.345034177999999</v>
      </c>
      <c r="I4082" s="11">
        <v>0</v>
      </c>
      <c r="J4082" s="11">
        <v>188.86543138600001</v>
      </c>
    </row>
    <row r="4083" spans="1:10" s="1" customFormat="1" x14ac:dyDescent="0.35">
      <c r="A4083" s="1" t="s">
        <v>4128</v>
      </c>
      <c r="B4083" s="7">
        <v>5.1663069360029998E-2</v>
      </c>
      <c r="C4083" s="8">
        <v>6.5310389167180002E-2</v>
      </c>
      <c r="D4083" s="7">
        <v>4.2421728297359997E-2</v>
      </c>
      <c r="E4083" s="8">
        <v>7.8215935918539994E-2</v>
      </c>
      <c r="F4083" s="8">
        <v>6.8798450892629995E-2</v>
      </c>
      <c r="G4083" s="8">
        <v>6.1657822452279999E-2</v>
      </c>
      <c r="H4083" s="8">
        <v>5.31941894777E-2</v>
      </c>
      <c r="I4083" s="6">
        <v>0.89778474161199995</v>
      </c>
      <c r="J4083" s="8">
        <v>7.0200829711559998E-2</v>
      </c>
    </row>
    <row r="4084" spans="1:10" s="1" customFormat="1" x14ac:dyDescent="0.35">
      <c r="B4084" s="10">
        <v>43.845933668000001</v>
      </c>
      <c r="C4084" s="11">
        <v>3.8416955860000002</v>
      </c>
      <c r="D4084" s="10">
        <v>26.707678282</v>
      </c>
      <c r="E4084" s="11">
        <v>17.138255386000001</v>
      </c>
      <c r="F4084" s="11">
        <v>2.0700510620000001</v>
      </c>
      <c r="G4084" s="11">
        <v>1.7716445240000001</v>
      </c>
      <c r="H4084" s="11">
        <v>3.8117438049999999</v>
      </c>
      <c r="I4084" s="9">
        <v>18.701456652000001</v>
      </c>
      <c r="J4084" s="11">
        <v>70.200829710999997</v>
      </c>
    </row>
    <row r="4085" spans="1:10" s="1" customFormat="1" x14ac:dyDescent="0.35">
      <c r="A4085" s="1" t="s">
        <v>4129</v>
      </c>
      <c r="B4085" s="8">
        <v>1</v>
      </c>
      <c r="C4085" s="8">
        <v>1</v>
      </c>
      <c r="D4085" s="8">
        <v>1</v>
      </c>
      <c r="E4085" s="8">
        <v>1</v>
      </c>
      <c r="F4085" s="8">
        <v>1</v>
      </c>
      <c r="G4085" s="8">
        <v>1</v>
      </c>
      <c r="H4085" s="8">
        <v>1</v>
      </c>
      <c r="I4085" s="8">
        <v>1</v>
      </c>
      <c r="J4085" s="8">
        <v>1</v>
      </c>
    </row>
    <row r="4086" spans="1:10" s="1" customFormat="1" x14ac:dyDescent="0.35">
      <c r="B4086" s="11">
        <v>848.69006451099995</v>
      </c>
      <c r="C4086" s="11">
        <v>58.822120568999999</v>
      </c>
      <c r="D4086" s="11">
        <v>629.57544055699998</v>
      </c>
      <c r="E4086" s="11">
        <v>219.114623954</v>
      </c>
      <c r="F4086" s="11">
        <v>30.088628961000001</v>
      </c>
      <c r="G4086" s="11">
        <v>28.733491608000001</v>
      </c>
      <c r="H4086" s="11">
        <v>71.657146061000006</v>
      </c>
      <c r="I4086" s="11">
        <v>20.830668850999999</v>
      </c>
      <c r="J4086" s="11">
        <v>999.99999999199997</v>
      </c>
    </row>
    <row r="4087" spans="1:10" x14ac:dyDescent="0.35">
      <c r="A4087" s="3" t="s">
        <v>4130</v>
      </c>
    </row>
    <row r="4088" spans="1:10" s="1" customFormat="1" x14ac:dyDescent="0.35">
      <c r="A4088" s="1" t="s">
        <v>4131</v>
      </c>
    </row>
    <row r="4089" spans="1:10" s="1" customFormat="1" x14ac:dyDescent="0.35"/>
    <row r="4090" spans="1:10" s="1" customFormat="1" x14ac:dyDescent="0.35"/>
    <row r="4091" spans="1:10" s="1" customFormat="1" x14ac:dyDescent="0.35"/>
    <row r="4092" spans="1:10" s="1" customFormat="1" x14ac:dyDescent="0.35">
      <c r="A4092" s="4" t="s">
        <v>4132</v>
      </c>
    </row>
    <row r="4093" spans="1:10" x14ac:dyDescent="0.35">
      <c r="A4093" s="3" t="s">
        <v>4133</v>
      </c>
    </row>
    <row r="4094" spans="1:10" s="1" customFormat="1" ht="31" x14ac:dyDescent="0.35">
      <c r="A4094" s="5" t="s">
        <v>4134</v>
      </c>
      <c r="B4094" s="5" t="s">
        <v>4135</v>
      </c>
      <c r="C4094" s="5" t="s">
        <v>4136</v>
      </c>
      <c r="D4094" s="5" t="s">
        <v>4137</v>
      </c>
      <c r="E4094" s="5" t="s">
        <v>4138</v>
      </c>
      <c r="F4094" s="5" t="s">
        <v>4139</v>
      </c>
      <c r="G4094" s="5" t="s">
        <v>4140</v>
      </c>
      <c r="H4094" s="5" t="s">
        <v>4141</v>
      </c>
      <c r="I4094" s="5" t="s">
        <v>4142</v>
      </c>
      <c r="J4094" s="5" t="s">
        <v>4143</v>
      </c>
    </row>
    <row r="4095" spans="1:10" s="1" customFormat="1" x14ac:dyDescent="0.35">
      <c r="A4095" s="1" t="s">
        <v>4144</v>
      </c>
      <c r="B4095" s="8">
        <v>0.68919718996820001</v>
      </c>
      <c r="C4095" s="6">
        <v>0.78245441865380005</v>
      </c>
      <c r="D4095" s="8">
        <v>0.76167493540289999</v>
      </c>
      <c r="E4095" s="8">
        <v>0.67261286540190002</v>
      </c>
      <c r="F4095" s="6">
        <v>0.81539784600880005</v>
      </c>
      <c r="G4095" s="8">
        <v>0.70378002621000002</v>
      </c>
      <c r="H4095" s="7">
        <v>0.59162692071830003</v>
      </c>
      <c r="I4095" s="7">
        <v>0.55346985165219997</v>
      </c>
      <c r="J4095" s="8">
        <v>0.65038637863920001</v>
      </c>
    </row>
    <row r="4096" spans="1:10" s="1" customFormat="1" x14ac:dyDescent="0.35">
      <c r="B4096" s="11">
        <v>72.660159213</v>
      </c>
      <c r="C4096" s="9">
        <v>233.90209062100001</v>
      </c>
      <c r="D4096" s="11">
        <v>14.952971832999999</v>
      </c>
      <c r="E4096" s="11">
        <v>57.707187380000001</v>
      </c>
      <c r="F4096" s="9">
        <v>171.808433662</v>
      </c>
      <c r="G4096" s="11">
        <v>62.093656959</v>
      </c>
      <c r="H4096" s="10">
        <v>219.48836802599999</v>
      </c>
      <c r="I4096" s="10">
        <v>124.33576077399999</v>
      </c>
      <c r="J4096" s="11">
        <v>650.38637863400004</v>
      </c>
    </row>
    <row r="4097" spans="1:10" s="1" customFormat="1" x14ac:dyDescent="0.35">
      <c r="A4097" s="1" t="s">
        <v>4145</v>
      </c>
      <c r="B4097" s="6">
        <v>0.2152193818881</v>
      </c>
      <c r="C4097" s="8">
        <v>0.13014034065230001</v>
      </c>
      <c r="D4097" s="8">
        <v>0.18901892482150001</v>
      </c>
      <c r="E4097" s="6">
        <v>0.22121455849259999</v>
      </c>
      <c r="F4097" s="8">
        <v>0.1011668819322</v>
      </c>
      <c r="G4097" s="6">
        <v>0.1993337866539</v>
      </c>
      <c r="H4097" s="7">
        <v>4.6469670758289998E-2</v>
      </c>
      <c r="I4097" s="8">
        <v>5.2144686620979999E-2</v>
      </c>
      <c r="J4097" s="8">
        <v>9.054736026172E-2</v>
      </c>
    </row>
    <row r="4098" spans="1:10" s="1" customFormat="1" x14ac:dyDescent="0.35">
      <c r="B4098" s="9">
        <v>22.689985945</v>
      </c>
      <c r="C4098" s="11">
        <v>38.903349546000001</v>
      </c>
      <c r="D4098" s="11">
        <v>3.7107623310000002</v>
      </c>
      <c r="E4098" s="9">
        <v>18.979223613999999</v>
      </c>
      <c r="F4098" s="11">
        <v>21.316371644</v>
      </c>
      <c r="G4098" s="9">
        <v>17.586977902000001</v>
      </c>
      <c r="H4098" s="10">
        <v>17.239837877999999</v>
      </c>
      <c r="I4098" s="11">
        <v>11.714186892000001</v>
      </c>
      <c r="J4098" s="11">
        <v>90.547360260999994</v>
      </c>
    </row>
    <row r="4099" spans="1:10" s="1" customFormat="1" x14ac:dyDescent="0.35">
      <c r="A4099" s="1" t="s">
        <v>4146</v>
      </c>
      <c r="B4099" s="8">
        <v>0.28796796070789998</v>
      </c>
      <c r="C4099" s="6">
        <v>0.33492069262480001</v>
      </c>
      <c r="D4099" s="8">
        <v>0.4603247295706</v>
      </c>
      <c r="E4099" s="8">
        <v>0.24852936367549999</v>
      </c>
      <c r="F4099" s="6">
        <v>0.33452591135650001</v>
      </c>
      <c r="G4099" s="8">
        <v>0.33586349605869997</v>
      </c>
      <c r="H4099" s="7">
        <v>0.17034114769049999</v>
      </c>
      <c r="I4099" s="7">
        <v>0.1164212416464</v>
      </c>
      <c r="J4099" s="8">
        <v>0.21982762480679999</v>
      </c>
    </row>
    <row r="4100" spans="1:10" s="1" customFormat="1" x14ac:dyDescent="0.35">
      <c r="B4100" s="11">
        <v>30.359667998999999</v>
      </c>
      <c r="C4100" s="9">
        <v>100.119123018</v>
      </c>
      <c r="D4100" s="11">
        <v>9.0369557870000001</v>
      </c>
      <c r="E4100" s="11">
        <v>21.322712211999999</v>
      </c>
      <c r="F4100" s="9">
        <v>70.486294673000003</v>
      </c>
      <c r="G4100" s="11">
        <v>29.632828345</v>
      </c>
      <c r="H4100" s="10">
        <v>63.195062978000003</v>
      </c>
      <c r="I4100" s="10">
        <v>26.153770810000001</v>
      </c>
      <c r="J4100" s="11">
        <v>219.827624805</v>
      </c>
    </row>
    <row r="4101" spans="1:10" s="1" customFormat="1" x14ac:dyDescent="0.35">
      <c r="A4101" s="1" t="s">
        <v>4147</v>
      </c>
      <c r="B4101" s="8">
        <v>0.40122922926030002</v>
      </c>
      <c r="C4101" s="8">
        <v>0.44753372602899999</v>
      </c>
      <c r="D4101" s="8">
        <v>0.30135020583229999</v>
      </c>
      <c r="E4101" s="8">
        <v>0.42408350172640003</v>
      </c>
      <c r="F4101" s="8">
        <v>0.48087193465240002</v>
      </c>
      <c r="G4101" s="8">
        <v>0.36791653015129999</v>
      </c>
      <c r="H4101" s="8">
        <v>0.42128577302769998</v>
      </c>
      <c r="I4101" s="8">
        <v>0.43704861000579998</v>
      </c>
      <c r="J4101" s="8">
        <v>0.4305587538324</v>
      </c>
    </row>
    <row r="4102" spans="1:10" s="1" customFormat="1" x14ac:dyDescent="0.35">
      <c r="B4102" s="11">
        <v>42.300491213999997</v>
      </c>
      <c r="C4102" s="11">
        <v>133.782967603</v>
      </c>
      <c r="D4102" s="11">
        <v>5.9160160460000002</v>
      </c>
      <c r="E4102" s="11">
        <v>36.384475168000002</v>
      </c>
      <c r="F4102" s="11">
        <v>101.322138989</v>
      </c>
      <c r="G4102" s="11">
        <v>32.460828614</v>
      </c>
      <c r="H4102" s="11">
        <v>156.29330504800001</v>
      </c>
      <c r="I4102" s="11">
        <v>98.181989963999996</v>
      </c>
      <c r="J4102" s="11">
        <v>430.55875382900001</v>
      </c>
    </row>
    <row r="4103" spans="1:10" s="1" customFormat="1" x14ac:dyDescent="0.35">
      <c r="A4103" s="1" t="s">
        <v>4148</v>
      </c>
      <c r="B4103" s="8">
        <v>0.1120824713159</v>
      </c>
      <c r="C4103" s="8">
        <v>8.3641700322169998E-2</v>
      </c>
      <c r="D4103" s="8">
        <v>3.9722032585639999E-2</v>
      </c>
      <c r="E4103" s="8">
        <v>0.12863995381580001</v>
      </c>
      <c r="F4103" s="8">
        <v>8.2657190675619996E-2</v>
      </c>
      <c r="G4103" s="8">
        <v>8.5992873363850003E-2</v>
      </c>
      <c r="H4103" s="7">
        <v>3.0443076788530001E-2</v>
      </c>
      <c r="I4103" s="8">
        <v>4.2700649218760003E-2</v>
      </c>
      <c r="J4103" s="8">
        <v>5.7706597085459999E-2</v>
      </c>
    </row>
    <row r="4104" spans="1:10" s="1" customFormat="1" x14ac:dyDescent="0.35">
      <c r="B4104" s="11">
        <v>11.816545873000001</v>
      </c>
      <c r="C4104" s="11">
        <v>25.003333231999999</v>
      </c>
      <c r="D4104" s="11">
        <v>0.77981092299999999</v>
      </c>
      <c r="E4104" s="11">
        <v>11.03673495</v>
      </c>
      <c r="F4104" s="11">
        <v>17.416286455000002</v>
      </c>
      <c r="G4104" s="11">
        <v>7.5870467770000003</v>
      </c>
      <c r="H4104" s="10">
        <v>11.294112908000001</v>
      </c>
      <c r="I4104" s="11">
        <v>9.5926050719999996</v>
      </c>
      <c r="J4104" s="11">
        <v>57.706597084999999</v>
      </c>
    </row>
    <row r="4105" spans="1:10" s="1" customFormat="1" x14ac:dyDescent="0.35">
      <c r="A4105" s="1" t="s">
        <v>4149</v>
      </c>
      <c r="B4105" s="6">
        <v>0.10313691057219999</v>
      </c>
      <c r="C4105" s="8">
        <v>4.6498640330120002E-2</v>
      </c>
      <c r="D4105" s="6">
        <v>0.14929689223590001</v>
      </c>
      <c r="E4105" s="6">
        <v>9.257460467683E-2</v>
      </c>
      <c r="F4105" s="8">
        <v>1.8509691256590001E-2</v>
      </c>
      <c r="G4105" s="6">
        <v>0.11334091329</v>
      </c>
      <c r="H4105" s="8">
        <v>1.602659396976E-2</v>
      </c>
      <c r="I4105" s="8">
        <v>9.4440374022219994E-3</v>
      </c>
      <c r="J4105" s="8">
        <v>3.2840763176260002E-2</v>
      </c>
    </row>
    <row r="4106" spans="1:10" s="1" customFormat="1" x14ac:dyDescent="0.35">
      <c r="B4106" s="9">
        <v>10.873440071999999</v>
      </c>
      <c r="C4106" s="11">
        <v>13.900016314</v>
      </c>
      <c r="D4106" s="9">
        <v>2.9309514079999999</v>
      </c>
      <c r="E4106" s="9">
        <v>7.9424886639999999</v>
      </c>
      <c r="F4106" s="11">
        <v>3.9000851889999999</v>
      </c>
      <c r="G4106" s="9">
        <v>9.9999311249999998</v>
      </c>
      <c r="H4106" s="11">
        <v>5.9457249699999997</v>
      </c>
      <c r="I4106" s="11">
        <v>2.1215818199999998</v>
      </c>
      <c r="J4106" s="11">
        <v>32.840763176000003</v>
      </c>
    </row>
    <row r="4107" spans="1:10" s="1" customFormat="1" x14ac:dyDescent="0.35">
      <c r="A4107" s="1" t="s">
        <v>4150</v>
      </c>
      <c r="B4107" s="7">
        <v>6.8034499160189998E-2</v>
      </c>
      <c r="C4107" s="7">
        <v>7.8774302394979998E-2</v>
      </c>
      <c r="D4107" s="8">
        <v>4.9306139775539999E-2</v>
      </c>
      <c r="E4107" s="7">
        <v>7.2319913790099999E-2</v>
      </c>
      <c r="F4107" s="7">
        <v>7.1190290104599999E-2</v>
      </c>
      <c r="G4107" s="8">
        <v>9.6886187136100005E-2</v>
      </c>
      <c r="H4107" s="6">
        <v>0.31541068351610002</v>
      </c>
      <c r="I4107" s="8">
        <v>0.18308599212060001</v>
      </c>
      <c r="J4107" s="8">
        <v>0.1888654313875</v>
      </c>
    </row>
    <row r="4108" spans="1:10" s="1" customFormat="1" x14ac:dyDescent="0.35">
      <c r="B4108" s="10">
        <v>7.1726896350000002</v>
      </c>
      <c r="C4108" s="10">
        <v>23.548303361999999</v>
      </c>
      <c r="D4108" s="11">
        <v>0.96796321500000004</v>
      </c>
      <c r="E4108" s="10">
        <v>6.2047264200000001</v>
      </c>
      <c r="F4108" s="10">
        <v>15.000152741000001</v>
      </c>
      <c r="G4108" s="11">
        <v>8.5481506209999996</v>
      </c>
      <c r="H4108" s="9">
        <v>117.01458091000001</v>
      </c>
      <c r="I4108" s="11">
        <v>41.129857479000002</v>
      </c>
      <c r="J4108" s="11">
        <v>188.86543138600001</v>
      </c>
    </row>
    <row r="4109" spans="1:10" s="1" customFormat="1" x14ac:dyDescent="0.35">
      <c r="A4109" s="1" t="s">
        <v>4151</v>
      </c>
      <c r="B4109" s="8">
        <v>2.7548928983530001E-2</v>
      </c>
      <c r="C4109" s="7">
        <v>8.6309382989320001E-3</v>
      </c>
      <c r="D4109" s="8">
        <v>0</v>
      </c>
      <c r="E4109" s="8">
        <v>3.3852662315420001E-2</v>
      </c>
      <c r="F4109" s="7">
        <v>1.224498195437E-2</v>
      </c>
      <c r="G4109" s="8">
        <v>0</v>
      </c>
      <c r="H4109" s="8">
        <v>4.6492725007330003E-2</v>
      </c>
      <c r="I4109" s="6">
        <v>0.2112994696062</v>
      </c>
      <c r="J4109" s="8">
        <v>7.0200829711559998E-2</v>
      </c>
    </row>
    <row r="4110" spans="1:10" s="1" customFormat="1" x14ac:dyDescent="0.35">
      <c r="B4110" s="11">
        <v>2.9044076140000001</v>
      </c>
      <c r="C4110" s="10">
        <v>2.580079381</v>
      </c>
      <c r="D4110" s="11">
        <v>0</v>
      </c>
      <c r="E4110" s="11">
        <v>2.9044076140000001</v>
      </c>
      <c r="F4110" s="10">
        <v>2.580079381</v>
      </c>
      <c r="G4110" s="11">
        <v>0</v>
      </c>
      <c r="H4110" s="11">
        <v>17.248390800999999</v>
      </c>
      <c r="I4110" s="9">
        <v>47.467951915</v>
      </c>
      <c r="J4110" s="11">
        <v>70.200829710999997</v>
      </c>
    </row>
    <row r="4111" spans="1:10" s="1" customFormat="1" x14ac:dyDescent="0.35">
      <c r="A4111" s="1" t="s">
        <v>4152</v>
      </c>
      <c r="B4111" s="8">
        <v>1</v>
      </c>
      <c r="C4111" s="8">
        <v>1</v>
      </c>
      <c r="D4111" s="8">
        <v>1</v>
      </c>
      <c r="E4111" s="8">
        <v>1</v>
      </c>
      <c r="F4111" s="8">
        <v>1</v>
      </c>
      <c r="G4111" s="8">
        <v>1</v>
      </c>
      <c r="H4111" s="8">
        <v>1</v>
      </c>
      <c r="I4111" s="8">
        <v>1</v>
      </c>
      <c r="J4111" s="8">
        <v>1</v>
      </c>
    </row>
    <row r="4112" spans="1:10" s="1" customFormat="1" x14ac:dyDescent="0.35">
      <c r="B4112" s="11">
        <v>105.42724240699999</v>
      </c>
      <c r="C4112" s="11">
        <v>298.93382291</v>
      </c>
      <c r="D4112" s="11">
        <v>19.631697378999998</v>
      </c>
      <c r="E4112" s="11">
        <v>85.795545028000006</v>
      </c>
      <c r="F4112" s="11">
        <v>210.705037428</v>
      </c>
      <c r="G4112" s="11">
        <v>88.228785482000006</v>
      </c>
      <c r="H4112" s="11">
        <v>370.99117761500003</v>
      </c>
      <c r="I4112" s="11">
        <v>224.64775706</v>
      </c>
      <c r="J4112" s="11">
        <v>999.99999999199997</v>
      </c>
    </row>
    <row r="4113" spans="1:10" x14ac:dyDescent="0.35">
      <c r="A4113" s="3" t="s">
        <v>4153</v>
      </c>
    </row>
    <row r="4114" spans="1:10" s="1" customFormat="1" x14ac:dyDescent="0.35">
      <c r="A4114" s="1" t="s">
        <v>4154</v>
      </c>
    </row>
    <row r="4115" spans="1:10" s="1" customFormat="1" x14ac:dyDescent="0.35"/>
    <row r="4116" spans="1:10" s="1" customFormat="1" x14ac:dyDescent="0.35"/>
    <row r="4117" spans="1:10" s="1" customFormat="1" x14ac:dyDescent="0.35"/>
    <row r="4118" spans="1:10" s="1" customFormat="1" x14ac:dyDescent="0.35">
      <c r="A4118" s="4" t="s">
        <v>4155</v>
      </c>
    </row>
    <row r="4119" spans="1:10" x14ac:dyDescent="0.35">
      <c r="A4119" s="3" t="s">
        <v>4156</v>
      </c>
    </row>
    <row r="4120" spans="1:10" s="1" customFormat="1" ht="31" x14ac:dyDescent="0.35">
      <c r="A4120" s="5" t="s">
        <v>4157</v>
      </c>
      <c r="B4120" s="5" t="s">
        <v>4158</v>
      </c>
      <c r="C4120" s="5" t="s">
        <v>4159</v>
      </c>
      <c r="D4120" s="5" t="s">
        <v>4160</v>
      </c>
      <c r="E4120" s="5" t="s">
        <v>4161</v>
      </c>
      <c r="F4120" s="5" t="s">
        <v>4162</v>
      </c>
      <c r="G4120" s="5" t="s">
        <v>4163</v>
      </c>
      <c r="H4120" s="5" t="s">
        <v>4164</v>
      </c>
      <c r="I4120" s="5" t="s">
        <v>4165</v>
      </c>
      <c r="J4120" s="5" t="s">
        <v>4166</v>
      </c>
    </row>
    <row r="4121" spans="1:10" s="1" customFormat="1" x14ac:dyDescent="0.35">
      <c r="A4121" s="1" t="s">
        <v>4167</v>
      </c>
      <c r="B4121" s="8">
        <v>0.82583973503609998</v>
      </c>
      <c r="C4121" s="6">
        <v>0.69215437574500005</v>
      </c>
      <c r="D4121" s="8">
        <v>0.81336761405830005</v>
      </c>
      <c r="E4121" s="8">
        <v>0.84403707009770002</v>
      </c>
      <c r="F4121" s="8">
        <v>0.48101588624519998</v>
      </c>
      <c r="G4121" s="6">
        <v>0.70062357125300001</v>
      </c>
      <c r="H4121" s="7">
        <v>0.1202608114851</v>
      </c>
      <c r="I4121" s="7">
        <v>0.17301862124969999</v>
      </c>
      <c r="J4121" s="8">
        <v>0.65038637863920001</v>
      </c>
    </row>
    <row r="4122" spans="1:10" s="1" customFormat="1" x14ac:dyDescent="0.35">
      <c r="B4122" s="11">
        <v>21.17307559</v>
      </c>
      <c r="C4122" s="9">
        <v>617.67394424999998</v>
      </c>
      <c r="D4122" s="11">
        <v>12.373049986</v>
      </c>
      <c r="E4122" s="11">
        <v>8.800025604</v>
      </c>
      <c r="F4122" s="11">
        <v>16.554282311000001</v>
      </c>
      <c r="G4122" s="9">
        <v>601.11966193900003</v>
      </c>
      <c r="H4122" s="10">
        <v>6.0240204679999998</v>
      </c>
      <c r="I4122" s="10">
        <v>5.5153383260000002</v>
      </c>
      <c r="J4122" s="11">
        <v>650.38637863400004</v>
      </c>
    </row>
    <row r="4123" spans="1:10" s="1" customFormat="1" x14ac:dyDescent="0.35">
      <c r="A4123" s="1" t="s">
        <v>4168</v>
      </c>
      <c r="B4123" s="8">
        <v>0.1429478650214</v>
      </c>
      <c r="C4123" s="8">
        <v>8.4021093634770005E-2</v>
      </c>
      <c r="D4123" s="8">
        <v>0.134027577343</v>
      </c>
      <c r="E4123" s="8">
        <v>0.15596292990230001</v>
      </c>
      <c r="F4123" s="6">
        <v>0.36786642811460002</v>
      </c>
      <c r="G4123" s="7">
        <v>7.2635478262300004E-2</v>
      </c>
      <c r="H4123" s="6">
        <v>0.2094589113035</v>
      </c>
      <c r="I4123" s="8">
        <v>4.424790477868E-2</v>
      </c>
      <c r="J4123" s="8">
        <v>9.054736026172E-2</v>
      </c>
    </row>
    <row r="4124" spans="1:10" s="1" customFormat="1" x14ac:dyDescent="0.35">
      <c r="B4124" s="11">
        <v>3.6649313700000001</v>
      </c>
      <c r="C4124" s="11">
        <v>74.979863054000006</v>
      </c>
      <c r="D4124" s="11">
        <v>2.0388442879999999</v>
      </c>
      <c r="E4124" s="11">
        <v>1.626087082</v>
      </c>
      <c r="F4124" s="9">
        <v>12.660215343999999</v>
      </c>
      <c r="G4124" s="10">
        <v>62.319647709999998</v>
      </c>
      <c r="H4124" s="9">
        <v>10.492069305999999</v>
      </c>
      <c r="I4124" s="11">
        <v>1.4104965309999999</v>
      </c>
      <c r="J4124" s="11">
        <v>90.547360260999994</v>
      </c>
    </row>
    <row r="4125" spans="1:10" s="1" customFormat="1" x14ac:dyDescent="0.35">
      <c r="A4125" s="1" t="s">
        <v>4169</v>
      </c>
      <c r="B4125" s="8">
        <v>0.35334231311449998</v>
      </c>
      <c r="C4125" s="6">
        <v>0.2341769939178</v>
      </c>
      <c r="D4125" s="8">
        <v>0.40883240510800001</v>
      </c>
      <c r="E4125" s="8">
        <v>0.27237999737079999</v>
      </c>
      <c r="F4125" s="8">
        <v>0.10804620226349999</v>
      </c>
      <c r="G4125" s="6">
        <v>0.23923635726100001</v>
      </c>
      <c r="H4125" s="7">
        <v>0</v>
      </c>
      <c r="I4125" s="8">
        <v>5.6170805186410003E-2</v>
      </c>
      <c r="J4125" s="8">
        <v>0.21982762480679999</v>
      </c>
    </row>
    <row r="4126" spans="1:10" s="1" customFormat="1" x14ac:dyDescent="0.35">
      <c r="B4126" s="11">
        <v>9.0590742819999992</v>
      </c>
      <c r="C4126" s="9">
        <v>208.97798606000001</v>
      </c>
      <c r="D4126" s="11">
        <v>6.2192097359999998</v>
      </c>
      <c r="E4126" s="11">
        <v>2.8398645459999998</v>
      </c>
      <c r="F4126" s="11">
        <v>3.718437137</v>
      </c>
      <c r="G4126" s="9">
        <v>205.25954892300001</v>
      </c>
      <c r="H4126" s="10">
        <v>0</v>
      </c>
      <c r="I4126" s="11">
        <v>1.7905644629999999</v>
      </c>
      <c r="J4126" s="11">
        <v>219.827624805</v>
      </c>
    </row>
    <row r="4127" spans="1:10" s="1" customFormat="1" x14ac:dyDescent="0.35">
      <c r="A4127" s="1" t="s">
        <v>4170</v>
      </c>
      <c r="B4127" s="8">
        <v>0.47249742192159999</v>
      </c>
      <c r="C4127" s="6">
        <v>0.45797738182719999</v>
      </c>
      <c r="D4127" s="8">
        <v>0.40453520895020001</v>
      </c>
      <c r="E4127" s="8">
        <v>0.57165707272690003</v>
      </c>
      <c r="F4127" s="8">
        <v>0.3729696839817</v>
      </c>
      <c r="G4127" s="6">
        <v>0.46138721399209998</v>
      </c>
      <c r="H4127" s="7">
        <v>0.1202608114851</v>
      </c>
      <c r="I4127" s="7">
        <v>0.11684781606319999</v>
      </c>
      <c r="J4127" s="8">
        <v>0.4305587538324</v>
      </c>
    </row>
    <row r="4128" spans="1:10" s="1" customFormat="1" x14ac:dyDescent="0.35">
      <c r="B4128" s="11">
        <v>12.114001308000001</v>
      </c>
      <c r="C4128" s="9">
        <v>408.69595819</v>
      </c>
      <c r="D4128" s="11">
        <v>6.15384025</v>
      </c>
      <c r="E4128" s="11">
        <v>5.9601610579999997</v>
      </c>
      <c r="F4128" s="11">
        <v>12.835845173999999</v>
      </c>
      <c r="G4128" s="9">
        <v>395.86011301600001</v>
      </c>
      <c r="H4128" s="10">
        <v>6.0240204679999998</v>
      </c>
      <c r="I4128" s="10">
        <v>3.7247738629999998</v>
      </c>
      <c r="J4128" s="11">
        <v>430.55875382900001</v>
      </c>
    </row>
    <row r="4129" spans="1:10" s="1" customFormat="1" x14ac:dyDescent="0.35">
      <c r="A4129" s="1" t="s">
        <v>4171</v>
      </c>
      <c r="B4129" s="8">
        <v>0</v>
      </c>
      <c r="C4129" s="8">
        <v>5.6729711253490002E-2</v>
      </c>
      <c r="D4129" s="8">
        <v>0</v>
      </c>
      <c r="E4129" s="8">
        <v>0</v>
      </c>
      <c r="F4129" s="6">
        <v>0.2432656972751</v>
      </c>
      <c r="G4129" s="8">
        <v>4.9247372345729998E-2</v>
      </c>
      <c r="H4129" s="8">
        <v>0.11321097414380001</v>
      </c>
      <c r="I4129" s="8">
        <v>4.424790477868E-2</v>
      </c>
      <c r="J4129" s="8">
        <v>5.7706597085459999E-2</v>
      </c>
    </row>
    <row r="4130" spans="1:10" s="1" customFormat="1" x14ac:dyDescent="0.35">
      <c r="B4130" s="11">
        <v>0</v>
      </c>
      <c r="C4130" s="11">
        <v>50.625215607999998</v>
      </c>
      <c r="D4130" s="11">
        <v>0</v>
      </c>
      <c r="E4130" s="11">
        <v>0</v>
      </c>
      <c r="F4130" s="9">
        <v>8.3720499559999997</v>
      </c>
      <c r="G4130" s="11">
        <v>42.253165652</v>
      </c>
      <c r="H4130" s="11">
        <v>5.6708849460000001</v>
      </c>
      <c r="I4130" s="11">
        <v>1.4104965309999999</v>
      </c>
      <c r="J4130" s="11">
        <v>57.706597084999999</v>
      </c>
    </row>
    <row r="4131" spans="1:10" s="1" customFormat="1" x14ac:dyDescent="0.35">
      <c r="A4131" s="1" t="s">
        <v>4172</v>
      </c>
      <c r="B4131" s="6">
        <v>0.1429478650214</v>
      </c>
      <c r="C4131" s="7">
        <v>2.7291382381270001E-2</v>
      </c>
      <c r="D4131" s="8">
        <v>0.134027577343</v>
      </c>
      <c r="E4131" s="8">
        <v>0.15596292990230001</v>
      </c>
      <c r="F4131" s="6">
        <v>0.1246007308395</v>
      </c>
      <c r="G4131" s="7">
        <v>2.338810591657E-2</v>
      </c>
      <c r="H4131" s="6">
        <v>9.6247937159699995E-2</v>
      </c>
      <c r="I4131" s="8">
        <v>0</v>
      </c>
      <c r="J4131" s="8">
        <v>3.2840763176260002E-2</v>
      </c>
    </row>
    <row r="4132" spans="1:10" s="1" customFormat="1" x14ac:dyDescent="0.35">
      <c r="B4132" s="9">
        <v>3.6649313700000001</v>
      </c>
      <c r="C4132" s="10">
        <v>24.354647446000001</v>
      </c>
      <c r="D4132" s="11">
        <v>2.0388442879999999</v>
      </c>
      <c r="E4132" s="11">
        <v>1.626087082</v>
      </c>
      <c r="F4132" s="9">
        <v>4.2881653880000004</v>
      </c>
      <c r="G4132" s="10">
        <v>20.066482057999998</v>
      </c>
      <c r="H4132" s="9">
        <v>4.8211843600000002</v>
      </c>
      <c r="I4132" s="11">
        <v>0</v>
      </c>
      <c r="J4132" s="11">
        <v>32.840763176000003</v>
      </c>
    </row>
    <row r="4133" spans="1:10" s="1" customFormat="1" x14ac:dyDescent="0.35">
      <c r="A4133" s="1" t="s">
        <v>4173</v>
      </c>
      <c r="B4133" s="8">
        <v>0</v>
      </c>
      <c r="C4133" s="7">
        <v>0.1720226313232</v>
      </c>
      <c r="D4133" s="8">
        <v>0</v>
      </c>
      <c r="E4133" s="8">
        <v>0</v>
      </c>
      <c r="F4133" s="8">
        <v>0.1135232061853</v>
      </c>
      <c r="G4133" s="7">
        <v>0.17436916259650001</v>
      </c>
      <c r="H4133" s="6">
        <v>0.56790996089919998</v>
      </c>
      <c r="I4133" s="8">
        <v>0.2166516687442</v>
      </c>
      <c r="J4133" s="8">
        <v>0.1888654313875</v>
      </c>
    </row>
    <row r="4134" spans="1:10" s="1" customFormat="1" x14ac:dyDescent="0.35">
      <c r="B4134" s="11">
        <v>0</v>
      </c>
      <c r="C4134" s="10">
        <v>153.51184780899999</v>
      </c>
      <c r="D4134" s="11">
        <v>0</v>
      </c>
      <c r="E4134" s="11">
        <v>0</v>
      </c>
      <c r="F4134" s="11">
        <v>3.9069295999999998</v>
      </c>
      <c r="G4134" s="10">
        <v>149.604918209</v>
      </c>
      <c r="H4134" s="9">
        <v>28.447348609999999</v>
      </c>
      <c r="I4134" s="11">
        <v>6.9062349669999996</v>
      </c>
      <c r="J4134" s="11">
        <v>188.86543138600001</v>
      </c>
    </row>
    <row r="4135" spans="1:10" s="1" customFormat="1" x14ac:dyDescent="0.35">
      <c r="A4135" s="1" t="s">
        <v>4174</v>
      </c>
      <c r="B4135" s="8">
        <v>3.1212399942509999E-2</v>
      </c>
      <c r="C4135" s="7">
        <v>5.1801899297030003E-2</v>
      </c>
      <c r="D4135" s="8">
        <v>5.2604808598770002E-2</v>
      </c>
      <c r="E4135" s="8">
        <v>0</v>
      </c>
      <c r="F4135" s="8">
        <v>3.7594479454890001E-2</v>
      </c>
      <c r="G4135" s="7">
        <v>5.2371787888130003E-2</v>
      </c>
      <c r="H4135" s="8">
        <v>0.1023703163122</v>
      </c>
      <c r="I4135" s="6">
        <v>0.56608180522749996</v>
      </c>
      <c r="J4135" s="8">
        <v>7.0200829711559998E-2</v>
      </c>
    </row>
    <row r="4136" spans="1:10" s="1" customFormat="1" x14ac:dyDescent="0.35">
      <c r="B4136" s="11">
        <v>0.80023093499999998</v>
      </c>
      <c r="C4136" s="10">
        <v>46.227669114999998</v>
      </c>
      <c r="D4136" s="11">
        <v>0.80023093499999998</v>
      </c>
      <c r="E4136" s="11">
        <v>0</v>
      </c>
      <c r="F4136" s="11">
        <v>1.293823435</v>
      </c>
      <c r="G4136" s="10">
        <v>44.933845679999997</v>
      </c>
      <c r="H4136" s="11">
        <v>5.1278622949999999</v>
      </c>
      <c r="I4136" s="9">
        <v>18.045067366000001</v>
      </c>
      <c r="J4136" s="11">
        <v>70.200829710999997</v>
      </c>
    </row>
    <row r="4137" spans="1:10" s="1" customFormat="1" x14ac:dyDescent="0.35">
      <c r="A4137" s="1" t="s">
        <v>4175</v>
      </c>
      <c r="B4137" s="8">
        <v>1</v>
      </c>
      <c r="C4137" s="8">
        <v>1</v>
      </c>
      <c r="D4137" s="8">
        <v>1</v>
      </c>
      <c r="E4137" s="8">
        <v>1</v>
      </c>
      <c r="F4137" s="8">
        <v>1</v>
      </c>
      <c r="G4137" s="8">
        <v>1</v>
      </c>
      <c r="H4137" s="8">
        <v>1</v>
      </c>
      <c r="I4137" s="8">
        <v>1</v>
      </c>
      <c r="J4137" s="8">
        <v>1</v>
      </c>
    </row>
    <row r="4138" spans="1:10" s="1" customFormat="1" x14ac:dyDescent="0.35">
      <c r="B4138" s="11">
        <v>25.638237895</v>
      </c>
      <c r="C4138" s="11">
        <v>892.39332422799998</v>
      </c>
      <c r="D4138" s="11">
        <v>15.212125209</v>
      </c>
      <c r="E4138" s="11">
        <v>10.426112686</v>
      </c>
      <c r="F4138" s="11">
        <v>34.415250690000001</v>
      </c>
      <c r="G4138" s="11">
        <v>857.97807353799999</v>
      </c>
      <c r="H4138" s="11">
        <v>50.091300679</v>
      </c>
      <c r="I4138" s="11">
        <v>31.877137189999999</v>
      </c>
      <c r="J4138" s="11">
        <v>999.99999999199997</v>
      </c>
    </row>
    <row r="4139" spans="1:10" x14ac:dyDescent="0.35">
      <c r="A4139" s="3" t="s">
        <v>4176</v>
      </c>
    </row>
    <row r="4140" spans="1:10" s="1" customFormat="1" x14ac:dyDescent="0.35">
      <c r="A4140" s="1" t="s">
        <v>4177</v>
      </c>
    </row>
    <row r="4141" spans="1:10" s="1" customFormat="1" x14ac:dyDescent="0.35"/>
    <row r="4142" spans="1:10" s="1" customFormat="1" x14ac:dyDescent="0.35"/>
    <row r="4143" spans="1:10" s="1" customFormat="1" x14ac:dyDescent="0.35"/>
    <row r="4144" spans="1:10" s="1" customFormat="1" x14ac:dyDescent="0.35">
      <c r="A4144" s="4" t="s">
        <v>4178</v>
      </c>
    </row>
    <row r="4145" spans="1:7" x14ac:dyDescent="0.35">
      <c r="A4145" s="3" t="s">
        <v>4179</v>
      </c>
    </row>
    <row r="4146" spans="1:7" s="1" customFormat="1" ht="31" x14ac:dyDescent="0.35">
      <c r="A4146" s="5" t="s">
        <v>4180</v>
      </c>
      <c r="B4146" s="5" t="s">
        <v>4181</v>
      </c>
      <c r="C4146" s="5" t="s">
        <v>4182</v>
      </c>
      <c r="D4146" s="5" t="s">
        <v>4183</v>
      </c>
      <c r="E4146" s="5" t="s">
        <v>4184</v>
      </c>
      <c r="F4146" s="5" t="s">
        <v>4185</v>
      </c>
      <c r="G4146" s="5" t="s">
        <v>4186</v>
      </c>
    </row>
    <row r="4147" spans="1:7" s="1" customFormat="1" x14ac:dyDescent="0.35">
      <c r="A4147" s="1" t="s">
        <v>4187</v>
      </c>
      <c r="B4147" s="6">
        <v>0.71024939230249995</v>
      </c>
      <c r="C4147" s="7">
        <v>0.52064626067899999</v>
      </c>
      <c r="D4147" s="7">
        <v>0.2406458050418</v>
      </c>
      <c r="E4147" s="8">
        <v>0.52001245922369999</v>
      </c>
      <c r="F4147" s="7">
        <v>8.7794947419150005E-2</v>
      </c>
      <c r="G4147" s="8">
        <v>0.65038637863920001</v>
      </c>
    </row>
    <row r="4148" spans="1:7" s="1" customFormat="1" x14ac:dyDescent="0.35">
      <c r="B4148" s="9">
        <v>567.70275461699998</v>
      </c>
      <c r="C4148" s="10">
        <v>67.857803829999995</v>
      </c>
      <c r="D4148" s="10">
        <v>7.6770981960000002</v>
      </c>
      <c r="E4148" s="11">
        <v>4.5379732290000003</v>
      </c>
      <c r="F4148" s="10">
        <v>2.6107487620000001</v>
      </c>
      <c r="G4148" s="11">
        <v>650.38637863400004</v>
      </c>
    </row>
    <row r="4149" spans="1:7" s="1" customFormat="1" x14ac:dyDescent="0.35">
      <c r="A4149" s="1" t="s">
        <v>4188</v>
      </c>
      <c r="B4149" s="7">
        <v>7.7246883866489993E-2</v>
      </c>
      <c r="C4149" s="8">
        <v>0.1357278271258</v>
      </c>
      <c r="D4149" s="8">
        <v>0.2180818014467</v>
      </c>
      <c r="E4149" s="8">
        <v>0.34271301966489998</v>
      </c>
      <c r="F4149" s="8">
        <v>3.9209111464340002E-2</v>
      </c>
      <c r="G4149" s="8">
        <v>9.054736026172E-2</v>
      </c>
    </row>
    <row r="4150" spans="1:7" s="1" customFormat="1" x14ac:dyDescent="0.35">
      <c r="B4150" s="10">
        <v>61.743479448000002</v>
      </c>
      <c r="C4150" s="11">
        <v>17.689923011000001</v>
      </c>
      <c r="D4150" s="11">
        <v>6.9572598790000004</v>
      </c>
      <c r="E4150" s="11">
        <v>2.9907408580000001</v>
      </c>
      <c r="F4150" s="11">
        <v>1.165957065</v>
      </c>
      <c r="G4150" s="11">
        <v>90.547360260999994</v>
      </c>
    </row>
    <row r="4151" spans="1:7" s="1" customFormat="1" x14ac:dyDescent="0.35">
      <c r="A4151" s="1" t="s">
        <v>4189</v>
      </c>
      <c r="B4151" s="6">
        <v>0.25733855144869999</v>
      </c>
      <c r="C4151" s="7">
        <v>5.1905709712029999E-2</v>
      </c>
      <c r="D4151" s="7">
        <v>2.8622728099169999E-2</v>
      </c>
      <c r="E4151" s="8">
        <v>0.52001245922369999</v>
      </c>
      <c r="F4151" s="8">
        <v>6.4586596310020006E-2</v>
      </c>
      <c r="G4151" s="8">
        <v>0.21982762480679999</v>
      </c>
    </row>
    <row r="4152" spans="1:7" s="1" customFormat="1" x14ac:dyDescent="0.35">
      <c r="B4152" s="9">
        <v>205.69085466300001</v>
      </c>
      <c r="C4152" s="10">
        <v>6.765068211</v>
      </c>
      <c r="D4152" s="10">
        <v>0.91312414200000003</v>
      </c>
      <c r="E4152" s="11">
        <v>4.5379732290000003</v>
      </c>
      <c r="F4152" s="11">
        <v>1.9206045599999999</v>
      </c>
      <c r="G4152" s="11">
        <v>219.827624805</v>
      </c>
    </row>
    <row r="4153" spans="1:7" s="1" customFormat="1" x14ac:dyDescent="0.35">
      <c r="A4153" s="1" t="s">
        <v>4190</v>
      </c>
      <c r="B4153" s="8">
        <v>0.45291084085380001</v>
      </c>
      <c r="C4153" s="8">
        <v>0.46874055096700001</v>
      </c>
      <c r="D4153" s="8">
        <v>0.2120230769426</v>
      </c>
      <c r="E4153" s="8">
        <v>0</v>
      </c>
      <c r="F4153" s="7">
        <v>2.3208351109129999E-2</v>
      </c>
      <c r="G4153" s="8">
        <v>0.4305587538324</v>
      </c>
    </row>
    <row r="4154" spans="1:7" s="1" customFormat="1" x14ac:dyDescent="0.35">
      <c r="B4154" s="11">
        <v>362.011899954</v>
      </c>
      <c r="C4154" s="11">
        <v>61.092735619000003</v>
      </c>
      <c r="D4154" s="11">
        <v>6.7639740540000002</v>
      </c>
      <c r="E4154" s="11">
        <v>0</v>
      </c>
      <c r="F4154" s="10">
        <v>0.69014420200000004</v>
      </c>
      <c r="G4154" s="11">
        <v>430.55875382900001</v>
      </c>
    </row>
    <row r="4155" spans="1:7" s="1" customFormat="1" x14ac:dyDescent="0.35">
      <c r="A4155" s="1" t="s">
        <v>4191</v>
      </c>
      <c r="B4155" s="8">
        <v>4.9022173276779997E-2</v>
      </c>
      <c r="C4155" s="8">
        <v>9.2994500244359998E-2</v>
      </c>
      <c r="D4155" s="8">
        <v>0.1564890064311</v>
      </c>
      <c r="E4155" s="8">
        <v>7.2271112556860001E-2</v>
      </c>
      <c r="F4155" s="8">
        <v>2.6223687234159999E-2</v>
      </c>
      <c r="G4155" s="8">
        <v>5.7706597085459999E-2</v>
      </c>
    </row>
    <row r="4156" spans="1:7" s="1" customFormat="1" x14ac:dyDescent="0.35">
      <c r="B4156" s="11">
        <v>39.183451767999998</v>
      </c>
      <c r="C4156" s="11">
        <v>12.120326278</v>
      </c>
      <c r="D4156" s="11">
        <v>4.992322508</v>
      </c>
      <c r="E4156" s="11">
        <v>0.63068560799999995</v>
      </c>
      <c r="F4156" s="11">
        <v>0.77981092299999999</v>
      </c>
      <c r="G4156" s="11">
        <v>57.706597084999999</v>
      </c>
    </row>
    <row r="4157" spans="1:7" s="1" customFormat="1" x14ac:dyDescent="0.35">
      <c r="A4157" s="1" t="s">
        <v>4192</v>
      </c>
      <c r="B4157" s="8">
        <v>2.822471058971E-2</v>
      </c>
      <c r="C4157" s="8">
        <v>4.2733326881480002E-2</v>
      </c>
      <c r="D4157" s="8">
        <v>6.1592795015619997E-2</v>
      </c>
      <c r="E4157" s="6">
        <v>0.27044190710810001</v>
      </c>
      <c r="F4157" s="8">
        <v>1.2985424230180001E-2</v>
      </c>
      <c r="G4157" s="8">
        <v>3.2840763176260002E-2</v>
      </c>
    </row>
    <row r="4158" spans="1:7" s="1" customFormat="1" x14ac:dyDescent="0.35">
      <c r="B4158" s="11">
        <v>22.560027680000001</v>
      </c>
      <c r="C4158" s="11">
        <v>5.569596733</v>
      </c>
      <c r="D4158" s="11">
        <v>1.964937371</v>
      </c>
      <c r="E4158" s="9">
        <v>2.3600552499999998</v>
      </c>
      <c r="F4158" s="11">
        <v>0.38614614200000003</v>
      </c>
      <c r="G4158" s="11">
        <v>32.840763176000003</v>
      </c>
    </row>
    <row r="4159" spans="1:7" s="1" customFormat="1" x14ac:dyDescent="0.35">
      <c r="A4159" s="1" t="s">
        <v>4193</v>
      </c>
      <c r="B4159" s="7">
        <v>0.16546152816349999</v>
      </c>
      <c r="C4159" s="8">
        <v>0.25287062473100003</v>
      </c>
      <c r="D4159" s="8">
        <v>0.28374394631849997</v>
      </c>
      <c r="E4159" s="8">
        <v>0</v>
      </c>
      <c r="F4159" s="6">
        <v>0.49105095736089999</v>
      </c>
      <c r="G4159" s="8">
        <v>0.1888654313875</v>
      </c>
    </row>
    <row r="4160" spans="1:7" s="1" customFormat="1" x14ac:dyDescent="0.35">
      <c r="B4160" s="10">
        <v>132.253496222</v>
      </c>
      <c r="C4160" s="11">
        <v>32.957588565000002</v>
      </c>
      <c r="D4160" s="11">
        <v>9.0520179150000004</v>
      </c>
      <c r="E4160" s="11">
        <v>0</v>
      </c>
      <c r="F4160" s="9">
        <v>14.602328684</v>
      </c>
      <c r="G4160" s="11">
        <v>188.86543138600001</v>
      </c>
    </row>
    <row r="4161" spans="1:10" s="1" customFormat="1" x14ac:dyDescent="0.35">
      <c r="A4161" s="1" t="s">
        <v>4194</v>
      </c>
      <c r="B4161" s="7">
        <v>4.7042195667469998E-2</v>
      </c>
      <c r="C4161" s="8">
        <v>9.0755287464130002E-2</v>
      </c>
      <c r="D4161" s="6">
        <v>0.25752844719290002</v>
      </c>
      <c r="E4161" s="8">
        <v>0.13727452111140001</v>
      </c>
      <c r="F4161" s="6">
        <v>0.38194498375559999</v>
      </c>
      <c r="G4161" s="8">
        <v>7.0200829711559998E-2</v>
      </c>
    </row>
    <row r="4162" spans="1:10" s="1" customFormat="1" x14ac:dyDescent="0.35">
      <c r="B4162" s="10">
        <v>37.600854507000001</v>
      </c>
      <c r="C4162" s="11">
        <v>11.828481175</v>
      </c>
      <c r="D4162" s="9">
        <v>8.2156893489999998</v>
      </c>
      <c r="E4162" s="11">
        <v>1.197948416</v>
      </c>
      <c r="F4162" s="9">
        <v>11.357856264</v>
      </c>
      <c r="G4162" s="11">
        <v>70.200829710999997</v>
      </c>
    </row>
    <row r="4163" spans="1:10" s="1" customFormat="1" x14ac:dyDescent="0.35">
      <c r="A4163" s="1" t="s">
        <v>4195</v>
      </c>
      <c r="B4163" s="8">
        <v>1</v>
      </c>
      <c r="C4163" s="8">
        <v>1</v>
      </c>
      <c r="D4163" s="8">
        <v>1</v>
      </c>
      <c r="E4163" s="8">
        <v>1</v>
      </c>
      <c r="F4163" s="8">
        <v>1</v>
      </c>
      <c r="G4163" s="8">
        <v>1</v>
      </c>
    </row>
    <row r="4164" spans="1:10" s="1" customFormat="1" x14ac:dyDescent="0.35">
      <c r="B4164" s="11">
        <v>799.30058479399997</v>
      </c>
      <c r="C4164" s="11">
        <v>130.333796581</v>
      </c>
      <c r="D4164" s="11">
        <v>31.902065339</v>
      </c>
      <c r="E4164" s="11">
        <v>8.726662503</v>
      </c>
      <c r="F4164" s="11">
        <v>29.736890774999999</v>
      </c>
      <c r="G4164" s="11">
        <v>999.99999999199997</v>
      </c>
    </row>
    <row r="4165" spans="1:10" x14ac:dyDescent="0.35">
      <c r="A4165" s="3" t="s">
        <v>4196</v>
      </c>
    </row>
    <row r="4166" spans="1:10" s="1" customFormat="1" x14ac:dyDescent="0.35">
      <c r="A4166" s="1" t="s">
        <v>4197</v>
      </c>
    </row>
    <row r="4167" spans="1:10" s="1" customFormat="1" x14ac:dyDescent="0.35"/>
    <row r="4168" spans="1:10" s="1" customFormat="1" x14ac:dyDescent="0.35"/>
    <row r="4169" spans="1:10" s="1" customFormat="1" x14ac:dyDescent="0.35"/>
    <row r="4170" spans="1:10" s="1" customFormat="1" x14ac:dyDescent="0.35">
      <c r="A4170" s="4" t="s">
        <v>4198</v>
      </c>
    </row>
    <row r="4171" spans="1:10" x14ac:dyDescent="0.35">
      <c r="A4171" s="3" t="s">
        <v>4199</v>
      </c>
    </row>
    <row r="4172" spans="1:10" s="1" customFormat="1" ht="46.5" x14ac:dyDescent="0.35">
      <c r="A4172" s="5" t="s">
        <v>4200</v>
      </c>
      <c r="B4172" s="5" t="s">
        <v>4201</v>
      </c>
      <c r="C4172" s="5" t="s">
        <v>4202</v>
      </c>
      <c r="D4172" s="5" t="s">
        <v>4203</v>
      </c>
      <c r="E4172" s="5" t="s">
        <v>4204</v>
      </c>
      <c r="F4172" s="5" t="s">
        <v>4205</v>
      </c>
      <c r="G4172" s="5" t="s">
        <v>4206</v>
      </c>
      <c r="H4172" s="5" t="s">
        <v>4207</v>
      </c>
      <c r="I4172" s="5" t="s">
        <v>4208</v>
      </c>
      <c r="J4172" s="5" t="s">
        <v>4209</v>
      </c>
    </row>
    <row r="4173" spans="1:10" s="1" customFormat="1" x14ac:dyDescent="0.35">
      <c r="A4173" s="1" t="s">
        <v>4210</v>
      </c>
      <c r="B4173" s="6">
        <v>0.68488426322469997</v>
      </c>
      <c r="C4173" s="8">
        <v>0.39682792663499999</v>
      </c>
      <c r="D4173" s="8">
        <v>0.2532560765188</v>
      </c>
      <c r="E4173" s="6">
        <v>0.72030178220270002</v>
      </c>
      <c r="F4173" s="7">
        <v>0.3893228017059</v>
      </c>
      <c r="G4173" s="8">
        <v>0</v>
      </c>
      <c r="H4173" s="8">
        <v>0.32062218135050002</v>
      </c>
      <c r="I4173" s="7">
        <v>1.093114475675E-2</v>
      </c>
      <c r="J4173" s="8">
        <v>0.65038637863920001</v>
      </c>
    </row>
    <row r="4174" spans="1:10" s="1" customFormat="1" x14ac:dyDescent="0.35">
      <c r="B4174" s="9">
        <v>639.81006658499996</v>
      </c>
      <c r="C4174" s="11">
        <v>8.7291510530000007</v>
      </c>
      <c r="D4174" s="11">
        <v>1.4299259820000001</v>
      </c>
      <c r="E4174" s="9">
        <v>600.89108718800003</v>
      </c>
      <c r="F4174" s="10">
        <v>38.918979397000001</v>
      </c>
      <c r="G4174" s="11">
        <v>0</v>
      </c>
      <c r="H4174" s="11">
        <v>1.4299259820000001</v>
      </c>
      <c r="I4174" s="10">
        <v>0.41723501400000002</v>
      </c>
      <c r="J4174" s="11">
        <v>650.38637863400004</v>
      </c>
    </row>
    <row r="4175" spans="1:10" s="1" customFormat="1" x14ac:dyDescent="0.35">
      <c r="A4175" s="1" t="s">
        <v>4211</v>
      </c>
      <c r="B4175" s="7">
        <v>8.1584873215009998E-2</v>
      </c>
      <c r="C4175" s="6">
        <v>0.43118412100949999</v>
      </c>
      <c r="D4175" s="6">
        <v>0.7467439234812</v>
      </c>
      <c r="E4175" s="7">
        <v>7.3212918271870001E-2</v>
      </c>
      <c r="F4175" s="8">
        <v>0.15144937276680001</v>
      </c>
      <c r="G4175" s="6">
        <v>1</v>
      </c>
      <c r="H4175" s="6">
        <v>0.67937781864949998</v>
      </c>
      <c r="I4175" s="8">
        <v>1.6523339235009999E-2</v>
      </c>
      <c r="J4175" s="8">
        <v>9.054736026172E-2</v>
      </c>
    </row>
    <row r="4176" spans="1:10" s="1" customFormat="1" x14ac:dyDescent="0.35">
      <c r="B4176" s="10">
        <v>76.215538839000004</v>
      </c>
      <c r="C4176" s="9">
        <v>9.4848952690000008</v>
      </c>
      <c r="D4176" s="9">
        <v>4.2162405449999998</v>
      </c>
      <c r="E4176" s="10">
        <v>61.075775659000001</v>
      </c>
      <c r="F4176" s="11">
        <v>15.139763179999999</v>
      </c>
      <c r="G4176" s="9">
        <v>1.186319189</v>
      </c>
      <c r="H4176" s="9">
        <v>3.029921356</v>
      </c>
      <c r="I4176" s="11">
        <v>0.63068560799999995</v>
      </c>
      <c r="J4176" s="11">
        <v>90.547360260999994</v>
      </c>
    </row>
    <row r="4177" spans="1:10" s="1" customFormat="1" x14ac:dyDescent="0.35">
      <c r="A4177" s="1" t="s">
        <v>4212</v>
      </c>
      <c r="B4177" s="8">
        <v>0.2286632515591</v>
      </c>
      <c r="C4177" s="8">
        <v>0.28245973577380001</v>
      </c>
      <c r="D4177" s="8">
        <v>0</v>
      </c>
      <c r="E4177" s="6">
        <v>0.25553448261389999</v>
      </c>
      <c r="F4177" s="7">
        <v>4.4211094620890002E-3</v>
      </c>
      <c r="G4177" s="8">
        <v>0</v>
      </c>
      <c r="H4177" s="8">
        <v>0</v>
      </c>
      <c r="I4177" s="7">
        <v>0</v>
      </c>
      <c r="J4177" s="8">
        <v>0.21982762480679999</v>
      </c>
    </row>
    <row r="4178" spans="1:10" s="1" customFormat="1" x14ac:dyDescent="0.35">
      <c r="B4178" s="11">
        <v>213.61426749200001</v>
      </c>
      <c r="C4178" s="11">
        <v>6.2133573130000004</v>
      </c>
      <c r="D4178" s="11">
        <v>0</v>
      </c>
      <c r="E4178" s="9">
        <v>213.172307588</v>
      </c>
      <c r="F4178" s="10">
        <v>0.44195990400000001</v>
      </c>
      <c r="G4178" s="11">
        <v>0</v>
      </c>
      <c r="H4178" s="11">
        <v>0</v>
      </c>
      <c r="I4178" s="10">
        <v>0</v>
      </c>
      <c r="J4178" s="11">
        <v>219.827624805</v>
      </c>
    </row>
    <row r="4179" spans="1:10" s="1" customFormat="1" x14ac:dyDescent="0.35">
      <c r="A4179" s="1" t="s">
        <v>4213</v>
      </c>
      <c r="B4179" s="6">
        <v>0.4562210116657</v>
      </c>
      <c r="C4179" s="7">
        <v>0.11436819086119999</v>
      </c>
      <c r="D4179" s="8">
        <v>0.2532560765188</v>
      </c>
      <c r="E4179" s="6">
        <v>0.46476729958879998</v>
      </c>
      <c r="F4179" s="8">
        <v>0.3849016922438</v>
      </c>
      <c r="G4179" s="8">
        <v>0</v>
      </c>
      <c r="H4179" s="8">
        <v>0.32062218135050002</v>
      </c>
      <c r="I4179" s="7">
        <v>1.093114475675E-2</v>
      </c>
      <c r="J4179" s="8">
        <v>0.4305587538324</v>
      </c>
    </row>
    <row r="4180" spans="1:10" s="1" customFormat="1" x14ac:dyDescent="0.35">
      <c r="B4180" s="9">
        <v>426.19579909300001</v>
      </c>
      <c r="C4180" s="10">
        <v>2.5157937399999999</v>
      </c>
      <c r="D4180" s="11">
        <v>1.4299259820000001</v>
      </c>
      <c r="E4180" s="9">
        <v>387.7187796</v>
      </c>
      <c r="F4180" s="11">
        <v>38.477019493</v>
      </c>
      <c r="G4180" s="11">
        <v>0</v>
      </c>
      <c r="H4180" s="11">
        <v>1.4299259820000001</v>
      </c>
      <c r="I4180" s="10">
        <v>0.41723501400000002</v>
      </c>
      <c r="J4180" s="11">
        <v>430.55875382900001</v>
      </c>
    </row>
    <row r="4181" spans="1:10" s="1" customFormat="1" x14ac:dyDescent="0.35">
      <c r="A4181" s="1" t="s">
        <v>4214</v>
      </c>
      <c r="B4181" s="7">
        <v>5.1859672707909997E-2</v>
      </c>
      <c r="C4181" s="6">
        <v>0.32816615032320001</v>
      </c>
      <c r="D4181" s="8">
        <v>0.2498149008278</v>
      </c>
      <c r="E4181" s="7">
        <v>4.421203004635E-2</v>
      </c>
      <c r="F4181" s="8">
        <v>0.115679739936</v>
      </c>
      <c r="G4181" s="6">
        <v>0.53163230760150004</v>
      </c>
      <c r="H4181" s="8">
        <v>0.17485148344779999</v>
      </c>
      <c r="I4181" s="8">
        <v>1.6523339235009999E-2</v>
      </c>
      <c r="J4181" s="8">
        <v>5.7706597085459999E-2</v>
      </c>
    </row>
    <row r="4182" spans="1:10" s="1" customFormat="1" x14ac:dyDescent="0.35">
      <c r="B4182" s="10">
        <v>48.446638987</v>
      </c>
      <c r="C4182" s="9">
        <v>7.2187759590000002</v>
      </c>
      <c r="D4182" s="11">
        <v>1.4104965309999999</v>
      </c>
      <c r="E4182" s="10">
        <v>36.882617060999998</v>
      </c>
      <c r="F4182" s="11">
        <v>11.564021926000001</v>
      </c>
      <c r="G4182" s="9">
        <v>0.63068560799999995</v>
      </c>
      <c r="H4182" s="11">
        <v>0.77981092299999999</v>
      </c>
      <c r="I4182" s="11">
        <v>0.63068560799999995</v>
      </c>
      <c r="J4182" s="11">
        <v>57.706597084999999</v>
      </c>
    </row>
    <row r="4183" spans="1:10" s="1" customFormat="1" x14ac:dyDescent="0.35">
      <c r="A4183" s="1" t="s">
        <v>4215</v>
      </c>
      <c r="B4183" s="8">
        <v>2.9725200507100001E-2</v>
      </c>
      <c r="C4183" s="8">
        <v>0.10301797068640001</v>
      </c>
      <c r="D4183" s="6">
        <v>0.49692902265330002</v>
      </c>
      <c r="E4183" s="8">
        <v>2.9000888225520001E-2</v>
      </c>
      <c r="F4183" s="8">
        <v>3.5769632830860001E-2</v>
      </c>
      <c r="G4183" s="6">
        <v>0.46836769239850001</v>
      </c>
      <c r="H4183" s="6">
        <v>0.50452633520169998</v>
      </c>
      <c r="I4183" s="8">
        <v>0</v>
      </c>
      <c r="J4183" s="8">
        <v>3.2840763176260002E-2</v>
      </c>
    </row>
    <row r="4184" spans="1:10" s="1" customFormat="1" x14ac:dyDescent="0.35">
      <c r="B4184" s="11">
        <v>27.768899852000001</v>
      </c>
      <c r="C4184" s="11">
        <v>2.2661193100000001</v>
      </c>
      <c r="D4184" s="9">
        <v>2.8057440140000001</v>
      </c>
      <c r="E4184" s="11">
        <v>24.193158598</v>
      </c>
      <c r="F4184" s="11">
        <v>3.575741254</v>
      </c>
      <c r="G4184" s="9">
        <v>0.55563358100000004</v>
      </c>
      <c r="H4184" s="9">
        <v>2.2501104330000001</v>
      </c>
      <c r="I4184" s="11">
        <v>0</v>
      </c>
      <c r="J4184" s="11">
        <v>32.840763176000003</v>
      </c>
    </row>
    <row r="4185" spans="1:10" s="1" customFormat="1" x14ac:dyDescent="0.35">
      <c r="A4185" s="1" t="s">
        <v>4216</v>
      </c>
      <c r="B4185" s="8">
        <v>0.1816988085181</v>
      </c>
      <c r="C4185" s="8">
        <v>7.7883260390120002E-2</v>
      </c>
      <c r="D4185" s="8">
        <v>0</v>
      </c>
      <c r="E4185" s="7">
        <v>0.1592024866157</v>
      </c>
      <c r="F4185" s="6">
        <v>0.3694320538766</v>
      </c>
      <c r="G4185" s="8">
        <v>0</v>
      </c>
      <c r="H4185" s="8">
        <v>0</v>
      </c>
      <c r="I4185" s="6">
        <v>0.45616458654129999</v>
      </c>
      <c r="J4185" s="8">
        <v>0.1888654313875</v>
      </c>
    </row>
    <row r="4186" spans="1:10" s="1" customFormat="1" x14ac:dyDescent="0.35">
      <c r="B4186" s="11">
        <v>169.74068907500001</v>
      </c>
      <c r="C4186" s="11">
        <v>1.7132230340000001</v>
      </c>
      <c r="D4186" s="11">
        <v>0</v>
      </c>
      <c r="E4186" s="10">
        <v>132.810104916</v>
      </c>
      <c r="F4186" s="9">
        <v>36.930584158999999</v>
      </c>
      <c r="G4186" s="11">
        <v>0</v>
      </c>
      <c r="H4186" s="11">
        <v>0</v>
      </c>
      <c r="I4186" s="9">
        <v>17.411519277</v>
      </c>
      <c r="J4186" s="11">
        <v>188.86543138600001</v>
      </c>
    </row>
    <row r="4187" spans="1:10" s="1" customFormat="1" x14ac:dyDescent="0.35">
      <c r="A4187" s="1" t="s">
        <v>4217</v>
      </c>
      <c r="B4187" s="7">
        <v>5.183205504216E-2</v>
      </c>
      <c r="C4187" s="8">
        <v>9.41046919654E-2</v>
      </c>
      <c r="D4187" s="8">
        <v>0</v>
      </c>
      <c r="E4187" s="7">
        <v>4.7282812909749998E-2</v>
      </c>
      <c r="F4187" s="8">
        <v>8.9795771650689998E-2</v>
      </c>
      <c r="G4187" s="8">
        <v>0</v>
      </c>
      <c r="H4187" s="8">
        <v>0</v>
      </c>
      <c r="I4187" s="6">
        <v>0.51638092946699998</v>
      </c>
      <c r="J4187" s="8">
        <v>7.0200829711559998E-2</v>
      </c>
    </row>
    <row r="4188" spans="1:10" s="1" customFormat="1" x14ac:dyDescent="0.35">
      <c r="B4188" s="10">
        <v>48.420838918999998</v>
      </c>
      <c r="C4188" s="11">
        <v>2.0700510620000001</v>
      </c>
      <c r="D4188" s="11">
        <v>0</v>
      </c>
      <c r="E4188" s="10">
        <v>39.444329525000001</v>
      </c>
      <c r="F4188" s="11">
        <v>8.9765093940000007</v>
      </c>
      <c r="G4188" s="11">
        <v>0</v>
      </c>
      <c r="H4188" s="11">
        <v>0</v>
      </c>
      <c r="I4188" s="9">
        <v>19.709939729999999</v>
      </c>
      <c r="J4188" s="11">
        <v>70.200829710999997</v>
      </c>
    </row>
    <row r="4189" spans="1:10" s="1" customFormat="1" x14ac:dyDescent="0.35">
      <c r="A4189" s="1" t="s">
        <v>4218</v>
      </c>
      <c r="B4189" s="8">
        <v>1</v>
      </c>
      <c r="C4189" s="8">
        <v>1</v>
      </c>
      <c r="D4189" s="8">
        <v>1</v>
      </c>
      <c r="E4189" s="8">
        <v>1</v>
      </c>
      <c r="F4189" s="8">
        <v>1</v>
      </c>
      <c r="G4189" s="8">
        <v>1</v>
      </c>
      <c r="H4189" s="8">
        <v>1</v>
      </c>
      <c r="I4189" s="8">
        <v>1</v>
      </c>
      <c r="J4189" s="8">
        <v>1</v>
      </c>
    </row>
    <row r="4190" spans="1:10" s="1" customFormat="1" x14ac:dyDescent="0.35">
      <c r="B4190" s="11">
        <v>934.18713341800003</v>
      </c>
      <c r="C4190" s="11">
        <v>21.997320418000001</v>
      </c>
      <c r="D4190" s="11">
        <v>5.6461665270000001</v>
      </c>
      <c r="E4190" s="11">
        <v>834.22129728799996</v>
      </c>
      <c r="F4190" s="11">
        <v>99.96583613</v>
      </c>
      <c r="G4190" s="11">
        <v>1.186319189</v>
      </c>
      <c r="H4190" s="11">
        <v>4.4598473380000003</v>
      </c>
      <c r="I4190" s="11">
        <v>38.169379628999998</v>
      </c>
      <c r="J4190" s="11">
        <v>999.99999999199997</v>
      </c>
    </row>
    <row r="4191" spans="1:10" x14ac:dyDescent="0.35">
      <c r="A4191" s="3" t="s">
        <v>4219</v>
      </c>
    </row>
    <row r="4192" spans="1:10" s="1" customFormat="1" x14ac:dyDescent="0.35">
      <c r="A4192" s="1" t="s">
        <v>4220</v>
      </c>
    </row>
    <row r="4193" spans="1:10" s="1" customFormat="1" x14ac:dyDescent="0.35"/>
    <row r="4194" spans="1:10" s="1" customFormat="1" x14ac:dyDescent="0.35"/>
    <row r="4195" spans="1:10" s="1" customFormat="1" x14ac:dyDescent="0.35"/>
    <row r="4196" spans="1:10" s="1" customFormat="1" x14ac:dyDescent="0.35">
      <c r="A4196" s="4" t="s">
        <v>4221</v>
      </c>
    </row>
    <row r="4197" spans="1:10" x14ac:dyDescent="0.35">
      <c r="A4197" s="3" t="s">
        <v>4222</v>
      </c>
    </row>
    <row r="4198" spans="1:10" s="1" customFormat="1" ht="46.5" x14ac:dyDescent="0.35">
      <c r="A4198" s="5" t="s">
        <v>4223</v>
      </c>
      <c r="B4198" s="5" t="s">
        <v>4224</v>
      </c>
      <c r="C4198" s="5" t="s">
        <v>4225</v>
      </c>
      <c r="D4198" s="5" t="s">
        <v>4226</v>
      </c>
      <c r="E4198" s="5" t="s">
        <v>4227</v>
      </c>
      <c r="F4198" s="5" t="s">
        <v>4228</v>
      </c>
      <c r="G4198" s="5" t="s">
        <v>4229</v>
      </c>
      <c r="H4198" s="5" t="s">
        <v>4230</v>
      </c>
      <c r="I4198" s="5" t="s">
        <v>4231</v>
      </c>
      <c r="J4198" s="5" t="s">
        <v>4232</v>
      </c>
    </row>
    <row r="4199" spans="1:10" s="1" customFormat="1" x14ac:dyDescent="0.35">
      <c r="A4199" s="1" t="s">
        <v>4233</v>
      </c>
      <c r="B4199" s="6">
        <v>0.69728656241789999</v>
      </c>
      <c r="C4199" s="8">
        <v>0.40114255638110002</v>
      </c>
      <c r="D4199" s="7">
        <v>0.16456854762340001</v>
      </c>
      <c r="E4199" s="6">
        <v>0.73429144582280004</v>
      </c>
      <c r="F4199" s="7">
        <v>0.39913727314649999</v>
      </c>
      <c r="G4199" s="7">
        <v>4.6324193867380001E-2</v>
      </c>
      <c r="H4199" s="7">
        <v>0.25181943456400002</v>
      </c>
      <c r="I4199" s="7">
        <v>0.1131684640787</v>
      </c>
      <c r="J4199" s="8">
        <v>0.65038637863920001</v>
      </c>
    </row>
    <row r="4200" spans="1:10" s="1" customFormat="1" x14ac:dyDescent="0.35">
      <c r="B4200" s="9">
        <v>631.63684604000002</v>
      </c>
      <c r="C4200" s="11">
        <v>9.8700797530000006</v>
      </c>
      <c r="D4200" s="10">
        <v>3.2308930610000002</v>
      </c>
      <c r="E4200" s="9">
        <v>591.71663249400001</v>
      </c>
      <c r="F4200" s="10">
        <v>39.920213545999999</v>
      </c>
      <c r="G4200" s="10">
        <v>0.38614614200000003</v>
      </c>
      <c r="H4200" s="10">
        <v>2.8447469189999999</v>
      </c>
      <c r="I4200" s="10">
        <v>5.6485597800000003</v>
      </c>
      <c r="J4200" s="11">
        <v>650.38637863400004</v>
      </c>
    </row>
    <row r="4201" spans="1:10" s="1" customFormat="1" x14ac:dyDescent="0.35">
      <c r="A4201" s="1" t="s">
        <v>4234</v>
      </c>
      <c r="B4201" s="7">
        <v>6.9065961704870005E-2</v>
      </c>
      <c r="C4201" s="6">
        <v>0.47178107652309997</v>
      </c>
      <c r="D4201" s="6">
        <v>0.64389311389820003</v>
      </c>
      <c r="E4201" s="7">
        <v>5.8514117963470003E-2</v>
      </c>
      <c r="F4201" s="8">
        <v>0.1540824358165</v>
      </c>
      <c r="G4201" s="6">
        <v>0.61453762622130004</v>
      </c>
      <c r="H4201" s="6">
        <v>0.66555412565070005</v>
      </c>
      <c r="I4201" s="8">
        <v>7.4822564266169997E-2</v>
      </c>
      <c r="J4201" s="8">
        <v>9.054736026172E-2</v>
      </c>
    </row>
    <row r="4202" spans="1:10" s="1" customFormat="1" x14ac:dyDescent="0.35">
      <c r="B4202" s="10">
        <v>62.563382935</v>
      </c>
      <c r="C4202" s="9">
        <v>11.608134757</v>
      </c>
      <c r="D4202" s="9">
        <v>12.641235666</v>
      </c>
      <c r="E4202" s="10">
        <v>47.152635416999999</v>
      </c>
      <c r="F4202" s="11">
        <v>15.410747518000001</v>
      </c>
      <c r="G4202" s="9">
        <v>5.1226219750000004</v>
      </c>
      <c r="H4202" s="9">
        <v>7.5186136909999997</v>
      </c>
      <c r="I4202" s="11">
        <v>3.734606903</v>
      </c>
      <c r="J4202" s="11">
        <v>90.547360260999994</v>
      </c>
    </row>
    <row r="4203" spans="1:10" s="1" customFormat="1" x14ac:dyDescent="0.35">
      <c r="A4203" s="1" t="s">
        <v>4235</v>
      </c>
      <c r="B4203" s="8">
        <v>0.23512756752040001</v>
      </c>
      <c r="C4203" s="8">
        <v>0.26219288726439999</v>
      </c>
      <c r="D4203" s="7">
        <v>1.9668713436049999E-2</v>
      </c>
      <c r="E4203" s="6">
        <v>0.26431049209700003</v>
      </c>
      <c r="F4203" s="7">
        <v>0</v>
      </c>
      <c r="G4203" s="8">
        <v>4.6324193867380001E-2</v>
      </c>
      <c r="H4203" s="8">
        <v>0</v>
      </c>
      <c r="I4203" s="7">
        <v>0</v>
      </c>
      <c r="J4203" s="8">
        <v>0.21982762480679999</v>
      </c>
    </row>
    <row r="4204" spans="1:10" s="1" customFormat="1" x14ac:dyDescent="0.35">
      <c r="B4204" s="11">
        <v>212.99024414100001</v>
      </c>
      <c r="C4204" s="11">
        <v>6.451234522</v>
      </c>
      <c r="D4204" s="10">
        <v>0.38614614200000003</v>
      </c>
      <c r="E4204" s="9">
        <v>212.99024414100001</v>
      </c>
      <c r="F4204" s="10">
        <v>0</v>
      </c>
      <c r="G4204" s="11">
        <v>0.38614614200000003</v>
      </c>
      <c r="H4204" s="11">
        <v>0</v>
      </c>
      <c r="I4204" s="10">
        <v>0</v>
      </c>
      <c r="J4204" s="11">
        <v>219.827624805</v>
      </c>
    </row>
    <row r="4205" spans="1:10" s="1" customFormat="1" x14ac:dyDescent="0.35">
      <c r="A4205" s="1" t="s">
        <v>4236</v>
      </c>
      <c r="B4205" s="6">
        <v>0.46215899489750001</v>
      </c>
      <c r="C4205" s="7">
        <v>0.13894966911670001</v>
      </c>
      <c r="D4205" s="8">
        <v>0.14489983418739999</v>
      </c>
      <c r="E4205" s="6">
        <v>0.46998095372580001</v>
      </c>
      <c r="F4205" s="8">
        <v>0.39913727314649999</v>
      </c>
      <c r="G4205" s="7">
        <v>0</v>
      </c>
      <c r="H4205" s="8">
        <v>0.25181943456400002</v>
      </c>
      <c r="I4205" s="7">
        <v>0.1131684640787</v>
      </c>
      <c r="J4205" s="8">
        <v>0.4305587538324</v>
      </c>
    </row>
    <row r="4206" spans="1:10" s="1" customFormat="1" x14ac:dyDescent="0.35">
      <c r="B4206" s="9">
        <v>418.64660189900002</v>
      </c>
      <c r="C4206" s="10">
        <v>3.4188452310000002</v>
      </c>
      <c r="D4206" s="11">
        <v>2.8447469189999999</v>
      </c>
      <c r="E4206" s="9">
        <v>378.726388353</v>
      </c>
      <c r="F4206" s="11">
        <v>39.920213545999999</v>
      </c>
      <c r="G4206" s="10">
        <v>0</v>
      </c>
      <c r="H4206" s="11">
        <v>2.8447469189999999</v>
      </c>
      <c r="I4206" s="10">
        <v>5.6485597800000003</v>
      </c>
      <c r="J4206" s="11">
        <v>430.55875382900001</v>
      </c>
    </row>
    <row r="4207" spans="1:10" s="1" customFormat="1" x14ac:dyDescent="0.35">
      <c r="A4207" s="1" t="s">
        <v>4237</v>
      </c>
      <c r="B4207" s="8">
        <v>5.205618742748E-2</v>
      </c>
      <c r="C4207" s="6">
        <v>0.221660918767</v>
      </c>
      <c r="D4207" s="8">
        <v>0.1759656577367</v>
      </c>
      <c r="E4207" s="7">
        <v>4.2771096142670002E-2</v>
      </c>
      <c r="F4207" s="6">
        <v>0.12686640469249999</v>
      </c>
      <c r="G4207" s="6">
        <v>0.3208878887862</v>
      </c>
      <c r="H4207" s="8">
        <v>6.9029531022640006E-2</v>
      </c>
      <c r="I4207" s="8">
        <v>3.2915736237119998E-2</v>
      </c>
      <c r="J4207" s="8">
        <v>5.7706597085459999E-2</v>
      </c>
    </row>
    <row r="4208" spans="1:10" s="1" customFormat="1" x14ac:dyDescent="0.35">
      <c r="B4208" s="11">
        <v>47.155083456</v>
      </c>
      <c r="C4208" s="9">
        <v>5.453948756</v>
      </c>
      <c r="D4208" s="11">
        <v>3.454646898</v>
      </c>
      <c r="E4208" s="10">
        <v>34.466381327999997</v>
      </c>
      <c r="F4208" s="9">
        <v>12.688702127999999</v>
      </c>
      <c r="G4208" s="9">
        <v>2.6748359750000001</v>
      </c>
      <c r="H4208" s="11">
        <v>0.77981092299999999</v>
      </c>
      <c r="I4208" s="11">
        <v>1.642917975</v>
      </c>
      <c r="J4208" s="11">
        <v>57.706597084999999</v>
      </c>
    </row>
    <row r="4209" spans="1:10" s="1" customFormat="1" x14ac:dyDescent="0.35">
      <c r="A4209" s="1" t="s">
        <v>4238</v>
      </c>
      <c r="B4209" s="7">
        <v>1.7009774277379999E-2</v>
      </c>
      <c r="C4209" s="6">
        <v>0.25012015775610003</v>
      </c>
      <c r="D4209" s="6">
        <v>0.4679274561615</v>
      </c>
      <c r="E4209" s="7">
        <v>1.5743021820809999E-2</v>
      </c>
      <c r="F4209" s="8">
        <v>2.721603112403E-2</v>
      </c>
      <c r="G4209" s="6">
        <v>0.293649737435</v>
      </c>
      <c r="H4209" s="6">
        <v>0.59652459462810004</v>
      </c>
      <c r="I4209" s="8">
        <v>4.1906828029049999E-2</v>
      </c>
      <c r="J4209" s="8">
        <v>3.2840763176260002E-2</v>
      </c>
    </row>
    <row r="4210" spans="1:10" s="1" customFormat="1" x14ac:dyDescent="0.35">
      <c r="B4210" s="10">
        <v>15.408299479</v>
      </c>
      <c r="C4210" s="9">
        <v>6.1541860010000002</v>
      </c>
      <c r="D4210" s="9">
        <v>9.186588768</v>
      </c>
      <c r="E4210" s="10">
        <v>12.686254089</v>
      </c>
      <c r="F4210" s="11">
        <v>2.7220453899999999</v>
      </c>
      <c r="G4210" s="9">
        <v>2.4477859999999998</v>
      </c>
      <c r="H4210" s="9">
        <v>6.7388027680000002</v>
      </c>
      <c r="I4210" s="11">
        <v>2.0916889279999999</v>
      </c>
      <c r="J4210" s="11">
        <v>32.840763176000003</v>
      </c>
    </row>
    <row r="4211" spans="1:10" s="1" customFormat="1" x14ac:dyDescent="0.35">
      <c r="A4211" s="1" t="s">
        <v>4239</v>
      </c>
      <c r="B4211" s="8">
        <v>0.17865098230359999</v>
      </c>
      <c r="C4211" s="8">
        <v>9.9751302009180004E-2</v>
      </c>
      <c r="D4211" s="8">
        <v>0.19153833847839999</v>
      </c>
      <c r="E4211" s="7">
        <v>0.16061474891169999</v>
      </c>
      <c r="F4211" s="6">
        <v>0.32396937469210002</v>
      </c>
      <c r="G4211" s="8">
        <v>0.3391381799114</v>
      </c>
      <c r="H4211" s="8">
        <v>8.2626439785309994E-2</v>
      </c>
      <c r="I4211" s="6">
        <v>0.41712183348120002</v>
      </c>
      <c r="J4211" s="8">
        <v>0.1888654313875</v>
      </c>
    </row>
    <row r="4212" spans="1:10" s="1" customFormat="1" x14ac:dyDescent="0.35">
      <c r="B4212" s="11">
        <v>161.83094453000001</v>
      </c>
      <c r="C4212" s="11">
        <v>2.4543726179999998</v>
      </c>
      <c r="D4212" s="11">
        <v>3.7603776519999998</v>
      </c>
      <c r="E4212" s="10">
        <v>129.428742355</v>
      </c>
      <c r="F4212" s="9">
        <v>32.402202174999999</v>
      </c>
      <c r="G4212" s="11">
        <v>2.8269655409999999</v>
      </c>
      <c r="H4212" s="11">
        <v>0.93341211099999999</v>
      </c>
      <c r="I4212" s="9">
        <v>20.819736586000001</v>
      </c>
      <c r="J4212" s="11">
        <v>188.86543138600001</v>
      </c>
    </row>
    <row r="4213" spans="1:10" s="1" customFormat="1" x14ac:dyDescent="0.35">
      <c r="A4213" s="1" t="s">
        <v>4240</v>
      </c>
      <c r="B4213" s="7">
        <v>5.4996493573689999E-2</v>
      </c>
      <c r="C4213" s="8">
        <v>2.73250650867E-2</v>
      </c>
      <c r="D4213" s="8">
        <v>0</v>
      </c>
      <c r="E4213" s="7">
        <v>4.6579687302070003E-2</v>
      </c>
      <c r="F4213" s="8">
        <v>0.1228109163448</v>
      </c>
      <c r="G4213" s="8">
        <v>0</v>
      </c>
      <c r="H4213" s="8">
        <v>0</v>
      </c>
      <c r="I4213" s="6">
        <v>0.39488713817389998</v>
      </c>
      <c r="J4213" s="8">
        <v>7.0200829711559998E-2</v>
      </c>
    </row>
    <row r="4214" spans="1:10" s="1" customFormat="1" x14ac:dyDescent="0.35">
      <c r="B4214" s="10">
        <v>49.818558992</v>
      </c>
      <c r="C4214" s="11">
        <v>0.67233098899999999</v>
      </c>
      <c r="D4214" s="11">
        <v>0</v>
      </c>
      <c r="E4214" s="10">
        <v>37.535471602999998</v>
      </c>
      <c r="F4214" s="11">
        <v>12.283087389</v>
      </c>
      <c r="G4214" s="11">
        <v>0</v>
      </c>
      <c r="H4214" s="11">
        <v>0</v>
      </c>
      <c r="I4214" s="9">
        <v>19.709939729999999</v>
      </c>
      <c r="J4214" s="11">
        <v>70.200829710999997</v>
      </c>
    </row>
    <row r="4215" spans="1:10" s="1" customFormat="1" x14ac:dyDescent="0.35">
      <c r="A4215" s="1" t="s">
        <v>4241</v>
      </c>
      <c r="B4215" s="8">
        <v>1</v>
      </c>
      <c r="C4215" s="8">
        <v>1</v>
      </c>
      <c r="D4215" s="8">
        <v>1</v>
      </c>
      <c r="E4215" s="8">
        <v>1</v>
      </c>
      <c r="F4215" s="8">
        <v>1</v>
      </c>
      <c r="G4215" s="8">
        <v>1</v>
      </c>
      <c r="H4215" s="8">
        <v>1</v>
      </c>
      <c r="I4215" s="8">
        <v>1</v>
      </c>
      <c r="J4215" s="8">
        <v>1</v>
      </c>
    </row>
    <row r="4216" spans="1:10" s="1" customFormat="1" x14ac:dyDescent="0.35">
      <c r="B4216" s="11">
        <v>905.84973249699999</v>
      </c>
      <c r="C4216" s="11">
        <v>24.604918117</v>
      </c>
      <c r="D4216" s="11">
        <v>19.632506378999999</v>
      </c>
      <c r="E4216" s="11">
        <v>805.83348186900002</v>
      </c>
      <c r="F4216" s="11">
        <v>100.01625062799999</v>
      </c>
      <c r="G4216" s="11">
        <v>8.3357336580000005</v>
      </c>
      <c r="H4216" s="11">
        <v>11.296772721</v>
      </c>
      <c r="I4216" s="11">
        <v>49.912842998999999</v>
      </c>
      <c r="J4216" s="11">
        <v>999.99999999199997</v>
      </c>
    </row>
    <row r="4217" spans="1:10" x14ac:dyDescent="0.35">
      <c r="A4217" s="3" t="s">
        <v>4242</v>
      </c>
    </row>
    <row r="4218" spans="1:10" s="1" customFormat="1" x14ac:dyDescent="0.35">
      <c r="A4218" s="1" t="s">
        <v>4243</v>
      </c>
    </row>
    <row r="4219" spans="1:10" s="1" customFormat="1" x14ac:dyDescent="0.35"/>
    <row r="4220" spans="1:10" s="1" customFormat="1" x14ac:dyDescent="0.35"/>
    <row r="4221" spans="1:10" s="1" customFormat="1" x14ac:dyDescent="0.35"/>
    <row r="4222" spans="1:10" s="1" customFormat="1" x14ac:dyDescent="0.35">
      <c r="A4222" s="4" t="s">
        <v>4244</v>
      </c>
    </row>
    <row r="4223" spans="1:10" x14ac:dyDescent="0.35">
      <c r="A4223" s="3" t="s">
        <v>4245</v>
      </c>
    </row>
    <row r="4224" spans="1:10" s="1" customFormat="1" ht="46.5" x14ac:dyDescent="0.35">
      <c r="A4224" s="5" t="s">
        <v>4246</v>
      </c>
      <c r="B4224" s="5" t="s">
        <v>4247</v>
      </c>
      <c r="C4224" s="5" t="s">
        <v>4248</v>
      </c>
      <c r="D4224" s="5" t="s">
        <v>4249</v>
      </c>
      <c r="E4224" s="5" t="s">
        <v>4250</v>
      </c>
      <c r="F4224" s="5" t="s">
        <v>4251</v>
      </c>
      <c r="G4224" s="5" t="s">
        <v>4252</v>
      </c>
      <c r="H4224" s="5" t="s">
        <v>4253</v>
      </c>
      <c r="I4224" s="5" t="s">
        <v>4254</v>
      </c>
      <c r="J4224" s="5" t="s">
        <v>4255</v>
      </c>
    </row>
    <row r="4225" spans="1:10" s="1" customFormat="1" x14ac:dyDescent="0.35">
      <c r="A4225" s="1" t="s">
        <v>4256</v>
      </c>
      <c r="B4225" s="6">
        <v>0.71300571928769996</v>
      </c>
      <c r="C4225" s="8">
        <v>0.65798261899249999</v>
      </c>
      <c r="D4225" s="7">
        <v>0.119359094635</v>
      </c>
      <c r="E4225" s="6">
        <v>0.74626223125750002</v>
      </c>
      <c r="F4225" s="7">
        <v>0.54118038838110005</v>
      </c>
      <c r="G4225" s="7">
        <v>0.20580626885360001</v>
      </c>
      <c r="H4225" s="7">
        <v>9.1178293335730007E-2</v>
      </c>
      <c r="I4225" s="7">
        <v>0.27619702658329998</v>
      </c>
      <c r="J4225" s="8">
        <v>0.65038637863920001</v>
      </c>
    </row>
    <row r="4226" spans="1:10" s="1" customFormat="1" x14ac:dyDescent="0.35">
      <c r="B4226" s="9">
        <v>598.58153778200005</v>
      </c>
      <c r="C4226" s="11">
        <v>18.512815150000002</v>
      </c>
      <c r="D4226" s="10">
        <v>2.4820894870000001</v>
      </c>
      <c r="E4226" s="9">
        <v>524.90625014299997</v>
      </c>
      <c r="F4226" s="10">
        <v>73.675287639000004</v>
      </c>
      <c r="G4226" s="10">
        <v>1.052163505</v>
      </c>
      <c r="H4226" s="10">
        <v>1.4299259820000001</v>
      </c>
      <c r="I4226" s="10">
        <v>30.809936215</v>
      </c>
      <c r="J4226" s="11">
        <v>650.38637863400004</v>
      </c>
    </row>
    <row r="4227" spans="1:10" s="1" customFormat="1" x14ac:dyDescent="0.35">
      <c r="A4227" s="1" t="s">
        <v>4257</v>
      </c>
      <c r="B4227" s="7">
        <v>6.6259918137139995E-2</v>
      </c>
      <c r="C4227" s="8">
        <v>0.18800142700479999</v>
      </c>
      <c r="D4227" s="6">
        <v>0.4625782039504</v>
      </c>
      <c r="E4227" s="7">
        <v>5.7187135034729997E-2</v>
      </c>
      <c r="F4227" s="8">
        <v>0.1131359693668</v>
      </c>
      <c r="G4227" s="6">
        <v>0.79419373114640002</v>
      </c>
      <c r="H4227" s="6">
        <v>0.3544752918063</v>
      </c>
      <c r="I4227" s="6">
        <v>0.17939839220420001</v>
      </c>
      <c r="J4227" s="8">
        <v>9.054736026172E-2</v>
      </c>
    </row>
    <row r="4228" spans="1:10" s="1" customFormat="1" x14ac:dyDescent="0.35">
      <c r="B4228" s="10">
        <v>55.626431343999997</v>
      </c>
      <c r="C4228" s="11">
        <v>5.2895556289999996</v>
      </c>
      <c r="D4228" s="9">
        <v>9.6193800770000006</v>
      </c>
      <c r="E4228" s="10">
        <v>40.224311710000002</v>
      </c>
      <c r="F4228" s="11">
        <v>15.402119634</v>
      </c>
      <c r="G4228" s="9">
        <v>4.0602342409999999</v>
      </c>
      <c r="H4228" s="9">
        <v>5.5591458359999999</v>
      </c>
      <c r="I4228" s="9">
        <v>20.011993211</v>
      </c>
      <c r="J4228" s="11">
        <v>90.547360260999994</v>
      </c>
    </row>
    <row r="4229" spans="1:10" s="1" customFormat="1" x14ac:dyDescent="0.35">
      <c r="A4229" s="1" t="s">
        <v>4258</v>
      </c>
      <c r="B4229" s="6">
        <v>0.24280718963270001</v>
      </c>
      <c r="C4229" s="8">
        <v>0.37578649299720002</v>
      </c>
      <c r="D4229" s="8">
        <v>0</v>
      </c>
      <c r="E4229" s="6">
        <v>0.27227439716200003</v>
      </c>
      <c r="F4229" s="7">
        <v>9.0559933840160006E-2</v>
      </c>
      <c r="G4229" s="8">
        <v>0</v>
      </c>
      <c r="H4229" s="8">
        <v>0</v>
      </c>
      <c r="I4229" s="7">
        <v>4.8529180082980003E-2</v>
      </c>
      <c r="J4229" s="8">
        <v>0.21982762480679999</v>
      </c>
    </row>
    <row r="4230" spans="1:10" s="1" customFormat="1" x14ac:dyDescent="0.35">
      <c r="B4230" s="9">
        <v>203.841143238</v>
      </c>
      <c r="C4230" s="11">
        <v>10.573023785</v>
      </c>
      <c r="D4230" s="11">
        <v>0</v>
      </c>
      <c r="E4230" s="9">
        <v>191.51248292899999</v>
      </c>
      <c r="F4230" s="10">
        <v>12.328660309</v>
      </c>
      <c r="G4230" s="11">
        <v>0</v>
      </c>
      <c r="H4230" s="11">
        <v>0</v>
      </c>
      <c r="I4230" s="10">
        <v>5.4134577820000001</v>
      </c>
      <c r="J4230" s="11">
        <v>219.827624805</v>
      </c>
    </row>
    <row r="4231" spans="1:10" s="1" customFormat="1" x14ac:dyDescent="0.35">
      <c r="A4231" s="1" t="s">
        <v>4259</v>
      </c>
      <c r="B4231" s="6">
        <v>0.47019852965510001</v>
      </c>
      <c r="C4231" s="8">
        <v>0.28219612599529997</v>
      </c>
      <c r="D4231" s="7">
        <v>0.119359094635</v>
      </c>
      <c r="E4231" s="6">
        <v>0.47398783409549999</v>
      </c>
      <c r="F4231" s="8">
        <v>0.4506204545409</v>
      </c>
      <c r="G4231" s="8">
        <v>0.20580626885360001</v>
      </c>
      <c r="H4231" s="8">
        <v>9.1178293335730007E-2</v>
      </c>
      <c r="I4231" s="7">
        <v>0.2276678465003</v>
      </c>
      <c r="J4231" s="8">
        <v>0.4305587538324</v>
      </c>
    </row>
    <row r="4232" spans="1:10" s="1" customFormat="1" x14ac:dyDescent="0.35">
      <c r="B4232" s="9">
        <v>394.74039454400003</v>
      </c>
      <c r="C4232" s="11">
        <v>7.9397913649999996</v>
      </c>
      <c r="D4232" s="10">
        <v>2.4820894870000001</v>
      </c>
      <c r="E4232" s="9">
        <v>333.39376721399998</v>
      </c>
      <c r="F4232" s="11">
        <v>61.346627329999997</v>
      </c>
      <c r="G4232" s="11">
        <v>1.052163505</v>
      </c>
      <c r="H4232" s="11">
        <v>1.4299259820000001</v>
      </c>
      <c r="I4232" s="10">
        <v>25.396478432999999</v>
      </c>
      <c r="J4232" s="11">
        <v>430.55875382900001</v>
      </c>
    </row>
    <row r="4233" spans="1:10" s="1" customFormat="1" x14ac:dyDescent="0.35">
      <c r="A4233" s="1" t="s">
        <v>4260</v>
      </c>
      <c r="B4233" s="8">
        <v>4.9673488299349998E-2</v>
      </c>
      <c r="C4233" s="8">
        <v>3.1037615078699999E-2</v>
      </c>
      <c r="D4233" s="8">
        <v>0.158956421801</v>
      </c>
      <c r="E4233" s="7">
        <v>3.9512430957959997E-2</v>
      </c>
      <c r="F4233" s="8">
        <v>0.10217229038760001</v>
      </c>
      <c r="G4233" s="6">
        <v>0.64656972075109997</v>
      </c>
      <c r="H4233" s="8">
        <v>0</v>
      </c>
      <c r="I4233" s="8">
        <v>0.1060146449778</v>
      </c>
      <c r="J4233" s="8">
        <v>5.7706597085459999E-2</v>
      </c>
    </row>
    <row r="4234" spans="1:10" s="1" customFormat="1" x14ac:dyDescent="0.35">
      <c r="B4234" s="11">
        <v>41.701815580000002</v>
      </c>
      <c r="C4234" s="11">
        <v>0.87326566699999997</v>
      </c>
      <c r="D4234" s="11">
        <v>3.305521583</v>
      </c>
      <c r="E4234" s="10">
        <v>27.792270731999999</v>
      </c>
      <c r="F4234" s="11">
        <v>13.909544847999999</v>
      </c>
      <c r="G4234" s="9">
        <v>3.305521583</v>
      </c>
      <c r="H4234" s="11">
        <v>0</v>
      </c>
      <c r="I4234" s="11">
        <v>11.825994254999999</v>
      </c>
      <c r="J4234" s="11">
        <v>57.706597084999999</v>
      </c>
    </row>
    <row r="4235" spans="1:10" s="1" customFormat="1" x14ac:dyDescent="0.35">
      <c r="A4235" s="1" t="s">
        <v>4261</v>
      </c>
      <c r="B4235" s="7">
        <v>1.658642983779E-2</v>
      </c>
      <c r="C4235" s="6">
        <v>0.15696381192610001</v>
      </c>
      <c r="D4235" s="6">
        <v>0.30362178214949997</v>
      </c>
      <c r="E4235" s="7">
        <v>1.7674704076769999E-2</v>
      </c>
      <c r="F4235" s="8">
        <v>1.0963678979210001E-2</v>
      </c>
      <c r="G4235" s="8">
        <v>0.14762401039520001</v>
      </c>
      <c r="H4235" s="6">
        <v>0.3544752918063</v>
      </c>
      <c r="I4235" s="8">
        <v>7.3383747226349993E-2</v>
      </c>
      <c r="J4235" s="8">
        <v>3.2840763176260002E-2</v>
      </c>
    </row>
    <row r="4236" spans="1:10" s="1" customFormat="1" x14ac:dyDescent="0.35">
      <c r="B4236" s="10">
        <v>13.924615764</v>
      </c>
      <c r="C4236" s="9">
        <v>4.4162899619999996</v>
      </c>
      <c r="D4236" s="9">
        <v>6.3138584939999998</v>
      </c>
      <c r="E4236" s="10">
        <v>12.432040978</v>
      </c>
      <c r="F4236" s="11">
        <v>1.492574786</v>
      </c>
      <c r="G4236" s="11">
        <v>0.75471265799999998</v>
      </c>
      <c r="H4236" s="9">
        <v>5.5591458359999999</v>
      </c>
      <c r="I4236" s="11">
        <v>8.1859989560000006</v>
      </c>
      <c r="J4236" s="11">
        <v>32.840763176000003</v>
      </c>
    </row>
    <row r="4237" spans="1:10" s="1" customFormat="1" x14ac:dyDescent="0.35">
      <c r="A4237" s="1" t="s">
        <v>4262</v>
      </c>
      <c r="B4237" s="7">
        <v>0.1676516401757</v>
      </c>
      <c r="C4237" s="8">
        <v>0.15401595400269999</v>
      </c>
      <c r="D4237" s="8">
        <v>0.2369685108797</v>
      </c>
      <c r="E4237" s="7">
        <v>0.14822002944660001</v>
      </c>
      <c r="F4237" s="8">
        <v>0.26804830674789998</v>
      </c>
      <c r="G4237" s="8">
        <v>0</v>
      </c>
      <c r="H4237" s="8">
        <v>0.31421756592</v>
      </c>
      <c r="I4237" s="6">
        <v>0.34834086926320001</v>
      </c>
      <c r="J4237" s="8">
        <v>0.1888654313875</v>
      </c>
    </row>
    <row r="4238" spans="1:10" s="1" customFormat="1" x14ac:dyDescent="0.35">
      <c r="B4238" s="10">
        <v>140.74666425999999</v>
      </c>
      <c r="C4238" s="11">
        <v>4.3333498549999998</v>
      </c>
      <c r="D4238" s="11">
        <v>4.9277941609999996</v>
      </c>
      <c r="E4238" s="10">
        <v>104.255068251</v>
      </c>
      <c r="F4238" s="11">
        <v>36.491596008999998</v>
      </c>
      <c r="G4238" s="11">
        <v>0</v>
      </c>
      <c r="H4238" s="11">
        <v>4.9277941609999996</v>
      </c>
      <c r="I4238" s="9">
        <v>38.857623109999999</v>
      </c>
      <c r="J4238" s="11">
        <v>188.86543138600001</v>
      </c>
    </row>
    <row r="4239" spans="1:10" s="1" customFormat="1" x14ac:dyDescent="0.35">
      <c r="A4239" s="1" t="s">
        <v>4263</v>
      </c>
      <c r="B4239" s="7">
        <v>5.3082722399430002E-2</v>
      </c>
      <c r="C4239" s="8">
        <v>0</v>
      </c>
      <c r="D4239" s="8">
        <v>0.1810941905348</v>
      </c>
      <c r="E4239" s="7">
        <v>4.8330604261199998E-2</v>
      </c>
      <c r="F4239" s="8">
        <v>7.7635335504239997E-2</v>
      </c>
      <c r="G4239" s="8">
        <v>0</v>
      </c>
      <c r="H4239" s="8">
        <v>0.24012884893799999</v>
      </c>
      <c r="I4239" s="6">
        <v>0.1960637119493</v>
      </c>
      <c r="J4239" s="8">
        <v>7.0200829711559998E-2</v>
      </c>
    </row>
    <row r="4240" spans="1:10" s="1" customFormat="1" x14ac:dyDescent="0.35">
      <c r="B4240" s="10">
        <v>44.563930896999999</v>
      </c>
      <c r="C4240" s="11">
        <v>0</v>
      </c>
      <c r="D4240" s="11">
        <v>3.7658796579999998</v>
      </c>
      <c r="E4240" s="10">
        <v>33.994801273999997</v>
      </c>
      <c r="F4240" s="11">
        <v>10.569129623</v>
      </c>
      <c r="G4240" s="11">
        <v>0</v>
      </c>
      <c r="H4240" s="11">
        <v>3.7658796579999998</v>
      </c>
      <c r="I4240" s="9">
        <v>21.871019155999999</v>
      </c>
      <c r="J4240" s="11">
        <v>70.200829710999997</v>
      </c>
    </row>
    <row r="4241" spans="1:10" s="1" customFormat="1" x14ac:dyDescent="0.35">
      <c r="A4241" s="1" t="s">
        <v>4264</v>
      </c>
      <c r="B4241" s="8">
        <v>1</v>
      </c>
      <c r="C4241" s="8">
        <v>1</v>
      </c>
      <c r="D4241" s="8">
        <v>1</v>
      </c>
      <c r="E4241" s="8">
        <v>1</v>
      </c>
      <c r="F4241" s="8">
        <v>1</v>
      </c>
      <c r="G4241" s="8">
        <v>1</v>
      </c>
      <c r="H4241" s="8">
        <v>1</v>
      </c>
      <c r="I4241" s="8">
        <v>1</v>
      </c>
      <c r="J4241" s="8">
        <v>1</v>
      </c>
    </row>
    <row r="4242" spans="1:10" s="1" customFormat="1" x14ac:dyDescent="0.35">
      <c r="B4242" s="11">
        <v>839.51856428300005</v>
      </c>
      <c r="C4242" s="11">
        <v>28.135720633999998</v>
      </c>
      <c r="D4242" s="11">
        <v>20.795143382999999</v>
      </c>
      <c r="E4242" s="11">
        <v>703.38043137800003</v>
      </c>
      <c r="F4242" s="11">
        <v>136.13813290499999</v>
      </c>
      <c r="G4242" s="11">
        <v>5.1123977460000001</v>
      </c>
      <c r="H4242" s="11">
        <v>15.682745637</v>
      </c>
      <c r="I4242" s="11">
        <v>111.55057169200001</v>
      </c>
      <c r="J4242" s="11">
        <v>999.99999999199997</v>
      </c>
    </row>
    <row r="4243" spans="1:10" x14ac:dyDescent="0.35">
      <c r="A4243" s="3" t="s">
        <v>4265</v>
      </c>
    </row>
    <row r="4244" spans="1:10" s="1" customFormat="1" x14ac:dyDescent="0.35">
      <c r="A4244" s="1" t="s">
        <v>4266</v>
      </c>
    </row>
    <row r="4245" spans="1:10" s="1" customFormat="1" x14ac:dyDescent="0.35"/>
    <row r="4246" spans="1:10" s="1" customFormat="1" x14ac:dyDescent="0.35"/>
    <row r="4247" spans="1:10" s="1" customFormat="1" x14ac:dyDescent="0.35"/>
    <row r="4248" spans="1:10" s="1" customFormat="1" x14ac:dyDescent="0.35">
      <c r="A4248" s="4" t="s">
        <v>4267</v>
      </c>
    </row>
    <row r="4249" spans="1:10" x14ac:dyDescent="0.35">
      <c r="A4249" s="3" t="s">
        <v>4268</v>
      </c>
    </row>
    <row r="4250" spans="1:10" s="1" customFormat="1" ht="46.5" x14ac:dyDescent="0.35">
      <c r="A4250" s="5" t="s">
        <v>4269</v>
      </c>
      <c r="B4250" s="5" t="s">
        <v>4270</v>
      </c>
      <c r="C4250" s="5" t="s">
        <v>4271</v>
      </c>
      <c r="D4250" s="5" t="s">
        <v>4272</v>
      </c>
      <c r="E4250" s="5" t="s">
        <v>4273</v>
      </c>
      <c r="F4250" s="5" t="s">
        <v>4274</v>
      </c>
      <c r="G4250" s="5" t="s">
        <v>4275</v>
      </c>
      <c r="H4250" s="5" t="s">
        <v>4276</v>
      </c>
      <c r="I4250" s="5" t="s">
        <v>4277</v>
      </c>
      <c r="J4250" s="5" t="s">
        <v>4278</v>
      </c>
    </row>
    <row r="4251" spans="1:10" s="1" customFormat="1" x14ac:dyDescent="0.35">
      <c r="A4251" s="1" t="s">
        <v>4279</v>
      </c>
      <c r="B4251" s="6">
        <v>0.70809514340470003</v>
      </c>
      <c r="C4251" s="8">
        <v>0.40651711801739998</v>
      </c>
      <c r="D4251" s="7">
        <v>0.20465790445420001</v>
      </c>
      <c r="E4251" s="6">
        <v>0.73194570913059998</v>
      </c>
      <c r="F4251" s="7">
        <v>0.52348200021199998</v>
      </c>
      <c r="G4251" s="7">
        <v>0</v>
      </c>
      <c r="H4251" s="7">
        <v>0.28484880764440001</v>
      </c>
      <c r="I4251" s="7">
        <v>9.9248652294320006E-2</v>
      </c>
      <c r="J4251" s="8">
        <v>0.65038637863920001</v>
      </c>
    </row>
    <row r="4252" spans="1:10" s="1" customFormat="1" x14ac:dyDescent="0.35">
      <c r="B4252" s="9">
        <v>627.25741010299998</v>
      </c>
      <c r="C4252" s="11">
        <v>13.205806149000001</v>
      </c>
      <c r="D4252" s="10">
        <v>3.5274750130000001</v>
      </c>
      <c r="E4252" s="9">
        <v>574.20267353500003</v>
      </c>
      <c r="F4252" s="10">
        <v>53.054736568000003</v>
      </c>
      <c r="G4252" s="10">
        <v>0</v>
      </c>
      <c r="H4252" s="10">
        <v>3.5274750130000001</v>
      </c>
      <c r="I4252" s="10">
        <v>6.395687369</v>
      </c>
      <c r="J4252" s="11">
        <v>650.38637863400004</v>
      </c>
    </row>
    <row r="4253" spans="1:10" s="1" customFormat="1" x14ac:dyDescent="0.35">
      <c r="A4253" s="1" t="s">
        <v>4280</v>
      </c>
      <c r="B4253" s="7">
        <v>6.2520619401259997E-2</v>
      </c>
      <c r="C4253" s="6">
        <v>0.34683483966250001</v>
      </c>
      <c r="D4253" s="6">
        <v>0.57220278750849995</v>
      </c>
      <c r="E4253" s="7">
        <v>5.997475137562E-2</v>
      </c>
      <c r="F4253" s="8">
        <v>8.2226680203669994E-2</v>
      </c>
      <c r="G4253" s="6">
        <v>0.85929755248390005</v>
      </c>
      <c r="H4253" s="6">
        <v>0.45971073123560002</v>
      </c>
      <c r="I4253" s="6">
        <v>0.21779221735320001</v>
      </c>
      <c r="J4253" s="8">
        <v>9.054736026172E-2</v>
      </c>
    </row>
    <row r="4254" spans="1:10" s="1" customFormat="1" x14ac:dyDescent="0.35">
      <c r="B4254" s="10">
        <v>55.383124950000003</v>
      </c>
      <c r="C4254" s="9">
        <v>11.267013012</v>
      </c>
      <c r="D4254" s="9">
        <v>9.8624631219999994</v>
      </c>
      <c r="E4254" s="10">
        <v>47.049476695999999</v>
      </c>
      <c r="F4254" s="11">
        <v>8.3336482539999999</v>
      </c>
      <c r="G4254" s="9">
        <v>4.169554905</v>
      </c>
      <c r="H4254" s="9">
        <v>5.6929082170000003</v>
      </c>
      <c r="I4254" s="9">
        <v>14.034759177</v>
      </c>
      <c r="J4254" s="11">
        <v>90.547360260999994</v>
      </c>
    </row>
    <row r="4255" spans="1:10" s="1" customFormat="1" x14ac:dyDescent="0.35">
      <c r="A4255" s="1" t="s">
        <v>4281</v>
      </c>
      <c r="B4255" s="8">
        <v>0.23704180934079999</v>
      </c>
      <c r="C4255" s="8">
        <v>0.2344009551256</v>
      </c>
      <c r="D4255" s="8">
        <v>0</v>
      </c>
      <c r="E4255" s="6">
        <v>0.26235661538190003</v>
      </c>
      <c r="F4255" s="7">
        <v>4.1094846645509997E-2</v>
      </c>
      <c r="G4255" s="8">
        <v>0</v>
      </c>
      <c r="H4255" s="8">
        <v>0</v>
      </c>
      <c r="I4255" s="7">
        <v>3.4643600276220002E-2</v>
      </c>
      <c r="J4255" s="8">
        <v>0.21982762480679999</v>
      </c>
    </row>
    <row r="4256" spans="1:10" s="1" customFormat="1" x14ac:dyDescent="0.35">
      <c r="B4256" s="11">
        <v>209.98058353900001</v>
      </c>
      <c r="C4256" s="11">
        <v>7.6145712870000004</v>
      </c>
      <c r="D4256" s="11">
        <v>0</v>
      </c>
      <c r="E4256" s="9">
        <v>205.81563371799999</v>
      </c>
      <c r="F4256" s="10">
        <v>4.1649498210000004</v>
      </c>
      <c r="G4256" s="11">
        <v>0</v>
      </c>
      <c r="H4256" s="11">
        <v>0</v>
      </c>
      <c r="I4256" s="10">
        <v>2.2324699790000002</v>
      </c>
      <c r="J4256" s="11">
        <v>219.827624805</v>
      </c>
    </row>
    <row r="4257" spans="1:10" s="1" customFormat="1" x14ac:dyDescent="0.35">
      <c r="A4257" s="1" t="s">
        <v>4282</v>
      </c>
      <c r="B4257" s="6">
        <v>0.47105333406389999</v>
      </c>
      <c r="C4257" s="7">
        <v>0.17211616289180001</v>
      </c>
      <c r="D4257" s="8">
        <v>0.20465790445420001</v>
      </c>
      <c r="E4257" s="6">
        <v>0.4695890937487</v>
      </c>
      <c r="F4257" s="8">
        <v>0.48238715356650003</v>
      </c>
      <c r="G4257" s="8">
        <v>0</v>
      </c>
      <c r="H4257" s="8">
        <v>0.28484880764440001</v>
      </c>
      <c r="I4257" s="7">
        <v>6.4605052018100004E-2</v>
      </c>
      <c r="J4257" s="8">
        <v>0.4305587538324</v>
      </c>
    </row>
    <row r="4258" spans="1:10" s="1" customFormat="1" x14ac:dyDescent="0.35">
      <c r="B4258" s="9">
        <v>417.27682656399998</v>
      </c>
      <c r="C4258" s="10">
        <v>5.5912348620000003</v>
      </c>
      <c r="D4258" s="11">
        <v>3.5274750130000001</v>
      </c>
      <c r="E4258" s="9">
        <v>368.38703981700002</v>
      </c>
      <c r="F4258" s="11">
        <v>48.889786747000002</v>
      </c>
      <c r="G4258" s="11">
        <v>0</v>
      </c>
      <c r="H4258" s="11">
        <v>3.5274750130000001</v>
      </c>
      <c r="I4258" s="10">
        <v>4.1632173899999998</v>
      </c>
      <c r="J4258" s="11">
        <v>430.55875382900001</v>
      </c>
    </row>
    <row r="4259" spans="1:10" s="1" customFormat="1" x14ac:dyDescent="0.35">
      <c r="A4259" s="1" t="s">
        <v>4283</v>
      </c>
      <c r="B4259" s="7">
        <v>4.629776435697E-2</v>
      </c>
      <c r="C4259" s="6">
        <v>0.2123536152977</v>
      </c>
      <c r="D4259" s="8">
        <v>0.1812292872155</v>
      </c>
      <c r="E4259" s="7">
        <v>4.380337204675E-2</v>
      </c>
      <c r="F4259" s="8">
        <v>6.5605382047710006E-2</v>
      </c>
      <c r="G4259" s="6">
        <v>0.64375065400010001</v>
      </c>
      <c r="H4259" s="8">
        <v>0</v>
      </c>
      <c r="I4259" s="8">
        <v>0.1035406943362</v>
      </c>
      <c r="J4259" s="8">
        <v>5.7706597085459999E-2</v>
      </c>
    </row>
    <row r="4260" spans="1:10" s="1" customFormat="1" x14ac:dyDescent="0.35">
      <c r="B4260" s="10">
        <v>41.012307505000003</v>
      </c>
      <c r="C4260" s="9">
        <v>6.898358161</v>
      </c>
      <c r="D4260" s="11">
        <v>3.1236603540000001</v>
      </c>
      <c r="E4260" s="10">
        <v>34.363222606999997</v>
      </c>
      <c r="F4260" s="11">
        <v>6.6490848979999999</v>
      </c>
      <c r="G4260" s="9">
        <v>3.1236603540000001</v>
      </c>
      <c r="H4260" s="11">
        <v>0</v>
      </c>
      <c r="I4260" s="11">
        <v>6.6722710650000003</v>
      </c>
      <c r="J4260" s="11">
        <v>57.706597084999999</v>
      </c>
    </row>
    <row r="4261" spans="1:10" s="1" customFormat="1" x14ac:dyDescent="0.35">
      <c r="A4261" s="1" t="s">
        <v>4284</v>
      </c>
      <c r="B4261" s="7">
        <v>1.622285504429E-2</v>
      </c>
      <c r="C4261" s="6">
        <v>0.13448122436480001</v>
      </c>
      <c r="D4261" s="6">
        <v>0.39097350029310002</v>
      </c>
      <c r="E4261" s="7">
        <v>1.617137932887E-2</v>
      </c>
      <c r="F4261" s="8">
        <v>1.6621298155960001E-2</v>
      </c>
      <c r="G4261" s="8">
        <v>0.21554689848379999</v>
      </c>
      <c r="H4261" s="6">
        <v>0.45971073123560002</v>
      </c>
      <c r="I4261" s="6">
        <v>0.11425152301700001</v>
      </c>
      <c r="J4261" s="8">
        <v>3.2840763176260002E-2</v>
      </c>
    </row>
    <row r="4262" spans="1:10" s="1" customFormat="1" x14ac:dyDescent="0.35">
      <c r="B4262" s="10">
        <v>14.370817445</v>
      </c>
      <c r="C4262" s="9">
        <v>4.3686548509999996</v>
      </c>
      <c r="D4262" s="9">
        <v>6.7388027680000002</v>
      </c>
      <c r="E4262" s="10">
        <v>12.686254089</v>
      </c>
      <c r="F4262" s="11">
        <v>1.684563356</v>
      </c>
      <c r="G4262" s="11">
        <v>1.045894551</v>
      </c>
      <c r="H4262" s="9">
        <v>5.6929082170000003</v>
      </c>
      <c r="I4262" s="9">
        <v>7.3624881120000003</v>
      </c>
      <c r="J4262" s="11">
        <v>32.840763176000003</v>
      </c>
    </row>
    <row r="4263" spans="1:10" s="1" customFormat="1" x14ac:dyDescent="0.35">
      <c r="A4263" s="1" t="s">
        <v>4285</v>
      </c>
      <c r="B4263" s="7">
        <v>0.17619825028780001</v>
      </c>
      <c r="C4263" s="8">
        <v>0.15274365637160001</v>
      </c>
      <c r="D4263" s="8">
        <v>0.1865480368229</v>
      </c>
      <c r="E4263" s="7">
        <v>0.16156106247829999</v>
      </c>
      <c r="F4263" s="6">
        <v>0.28949607643000003</v>
      </c>
      <c r="G4263" s="8">
        <v>0.1407024475161</v>
      </c>
      <c r="H4263" s="8">
        <v>0.204511668492</v>
      </c>
      <c r="I4263" s="6">
        <v>0.38182371293369999</v>
      </c>
      <c r="J4263" s="8">
        <v>0.1888654313875</v>
      </c>
    </row>
    <row r="4264" spans="1:10" s="1" customFormat="1" x14ac:dyDescent="0.35">
      <c r="B4264" s="10">
        <v>156.083061958</v>
      </c>
      <c r="C4264" s="11">
        <v>4.9619143379999997</v>
      </c>
      <c r="D4264" s="11">
        <v>3.215334098</v>
      </c>
      <c r="E4264" s="10">
        <v>126.742725392</v>
      </c>
      <c r="F4264" s="9">
        <v>29.340336566000001</v>
      </c>
      <c r="G4264" s="11">
        <v>0.68272809400000001</v>
      </c>
      <c r="H4264" s="11">
        <v>2.5326060039999998</v>
      </c>
      <c r="I4264" s="9">
        <v>24.605120992</v>
      </c>
      <c r="J4264" s="11">
        <v>188.86543138600001</v>
      </c>
    </row>
    <row r="4265" spans="1:10" s="1" customFormat="1" x14ac:dyDescent="0.35">
      <c r="A4265" s="1" t="s">
        <v>4286</v>
      </c>
      <c r="B4265" s="7">
        <v>5.3185986906270001E-2</v>
      </c>
      <c r="C4265" s="8">
        <v>9.3904385948549995E-2</v>
      </c>
      <c r="D4265" s="8">
        <v>3.6591271214399999E-2</v>
      </c>
      <c r="E4265" s="7">
        <v>4.6518477015449998E-2</v>
      </c>
      <c r="F4265" s="8">
        <v>0.1047952431543</v>
      </c>
      <c r="G4265" s="8">
        <v>0</v>
      </c>
      <c r="H4265" s="8">
        <v>5.0928792627939999E-2</v>
      </c>
      <c r="I4265" s="6">
        <v>0.30113541741880001</v>
      </c>
      <c r="J4265" s="8">
        <v>7.0200829711559998E-2</v>
      </c>
    </row>
    <row r="4266" spans="1:10" s="1" customFormat="1" x14ac:dyDescent="0.35">
      <c r="B4266" s="10">
        <v>47.114155083999997</v>
      </c>
      <c r="C4266" s="11">
        <v>3.050506516</v>
      </c>
      <c r="D4266" s="11">
        <v>0.63068560799999995</v>
      </c>
      <c r="E4266" s="10">
        <v>36.493190052000003</v>
      </c>
      <c r="F4266" s="11">
        <v>10.620965032000001</v>
      </c>
      <c r="G4266" s="11">
        <v>0</v>
      </c>
      <c r="H4266" s="11">
        <v>0.63068560799999995</v>
      </c>
      <c r="I4266" s="9">
        <v>19.405482503000002</v>
      </c>
      <c r="J4266" s="11">
        <v>70.200829710999997</v>
      </c>
    </row>
    <row r="4267" spans="1:10" s="1" customFormat="1" x14ac:dyDescent="0.35">
      <c r="A4267" s="1" t="s">
        <v>4287</v>
      </c>
      <c r="B4267" s="8">
        <v>1</v>
      </c>
      <c r="C4267" s="8">
        <v>1</v>
      </c>
      <c r="D4267" s="8">
        <v>1</v>
      </c>
      <c r="E4267" s="8">
        <v>1</v>
      </c>
      <c r="F4267" s="8">
        <v>1</v>
      </c>
      <c r="G4267" s="8">
        <v>1</v>
      </c>
      <c r="H4267" s="8">
        <v>1</v>
      </c>
      <c r="I4267" s="8">
        <v>1</v>
      </c>
      <c r="J4267" s="8">
        <v>1</v>
      </c>
    </row>
    <row r="4268" spans="1:10" s="1" customFormat="1" x14ac:dyDescent="0.35">
      <c r="B4268" s="11">
        <v>885.83775209500004</v>
      </c>
      <c r="C4268" s="11">
        <v>32.485240015000002</v>
      </c>
      <c r="D4268" s="11">
        <v>17.235957841000001</v>
      </c>
      <c r="E4268" s="11">
        <v>784.48806567500003</v>
      </c>
      <c r="F4268" s="11">
        <v>101.34968642</v>
      </c>
      <c r="G4268" s="11">
        <v>4.8522829989999998</v>
      </c>
      <c r="H4268" s="11">
        <v>12.383674842</v>
      </c>
      <c r="I4268" s="11">
        <v>64.441050040999997</v>
      </c>
      <c r="J4268" s="11">
        <v>999.99999999199997</v>
      </c>
    </row>
    <row r="4269" spans="1:10" x14ac:dyDescent="0.35">
      <c r="A4269" s="3" t="s">
        <v>4288</v>
      </c>
    </row>
    <row r="4270" spans="1:10" s="1" customFormat="1" x14ac:dyDescent="0.35">
      <c r="A4270" s="1" t="s">
        <v>4289</v>
      </c>
    </row>
    <row r="4271" spans="1:10" s="1" customFormat="1" x14ac:dyDescent="0.35"/>
    <row r="4272" spans="1:10" s="1" customFormat="1" x14ac:dyDescent="0.35"/>
    <row r="4273" spans="1:7" s="1" customFormat="1" x14ac:dyDescent="0.35"/>
    <row r="4274" spans="1:7" s="1" customFormat="1" x14ac:dyDescent="0.35">
      <c r="A4274" s="4" t="s">
        <v>4290</v>
      </c>
    </row>
    <row r="4275" spans="1:7" x14ac:dyDescent="0.35">
      <c r="A4275" s="3" t="s">
        <v>4291</v>
      </c>
    </row>
    <row r="4276" spans="1:7" s="1" customFormat="1" ht="31" x14ac:dyDescent="0.35">
      <c r="A4276" s="5" t="s">
        <v>4292</v>
      </c>
      <c r="B4276" s="5" t="s">
        <v>4293</v>
      </c>
      <c r="C4276" s="5" t="s">
        <v>4294</v>
      </c>
      <c r="D4276" s="5" t="s">
        <v>4295</v>
      </c>
      <c r="E4276" s="5" t="s">
        <v>4296</v>
      </c>
      <c r="F4276" s="5" t="s">
        <v>4297</v>
      </c>
      <c r="G4276" s="5" t="s">
        <v>4298</v>
      </c>
    </row>
    <row r="4277" spans="1:7" s="1" customFormat="1" x14ac:dyDescent="0.35">
      <c r="A4277" s="1" t="s">
        <v>4299</v>
      </c>
      <c r="B4277" s="6">
        <v>0.715030832033</v>
      </c>
      <c r="C4277" s="7">
        <v>0.55437389530030001</v>
      </c>
      <c r="D4277" s="7">
        <v>0.42333558352419998</v>
      </c>
      <c r="E4277" s="8">
        <v>0.43017316853019999</v>
      </c>
      <c r="F4277" s="7">
        <v>0.14346017434389999</v>
      </c>
      <c r="G4277" s="8">
        <v>0.65038637863920001</v>
      </c>
    </row>
    <row r="4278" spans="1:7" s="1" customFormat="1" x14ac:dyDescent="0.35">
      <c r="B4278" s="9">
        <v>514.791074955</v>
      </c>
      <c r="C4278" s="10">
        <v>103.653370935</v>
      </c>
      <c r="D4278" s="10">
        <v>19.135168368999999</v>
      </c>
      <c r="E4278" s="11">
        <v>8.9113894019999993</v>
      </c>
      <c r="F4278" s="10">
        <v>3.895374973</v>
      </c>
      <c r="G4278" s="11">
        <v>650.38637863400004</v>
      </c>
    </row>
    <row r="4279" spans="1:7" s="1" customFormat="1" x14ac:dyDescent="0.35">
      <c r="A4279" s="1" t="s">
        <v>4300</v>
      </c>
      <c r="B4279" s="8">
        <v>7.9894601235789994E-2</v>
      </c>
      <c r="C4279" s="8">
        <v>0.11029515685129999</v>
      </c>
      <c r="D4279" s="8">
        <v>0.12853246868480001</v>
      </c>
      <c r="E4279" s="6">
        <v>0.25777050260399997</v>
      </c>
      <c r="F4279" s="8">
        <v>4.6208841833369999E-2</v>
      </c>
      <c r="G4279" s="8">
        <v>9.054736026172E-2</v>
      </c>
    </row>
    <row r="4280" spans="1:7" s="1" customFormat="1" x14ac:dyDescent="0.35">
      <c r="B4280" s="11">
        <v>57.520635210000002</v>
      </c>
      <c r="C4280" s="11">
        <v>20.622300043999999</v>
      </c>
      <c r="D4280" s="11">
        <v>5.8097890300000001</v>
      </c>
      <c r="E4280" s="9">
        <v>5.339927018</v>
      </c>
      <c r="F4280" s="11">
        <v>1.254708959</v>
      </c>
      <c r="G4280" s="11">
        <v>90.547360260999994</v>
      </c>
    </row>
    <row r="4281" spans="1:7" s="1" customFormat="1" x14ac:dyDescent="0.35">
      <c r="A4281" s="1" t="s">
        <v>4301</v>
      </c>
      <c r="B4281" s="6">
        <v>0.26742826595949998</v>
      </c>
      <c r="C4281" s="7">
        <v>0.10275128207589999</v>
      </c>
      <c r="D4281" s="8">
        <v>0.1091652927625</v>
      </c>
      <c r="E4281" s="8">
        <v>0.13316394156059999</v>
      </c>
      <c r="F4281" s="7">
        <v>1.4221119465400001E-2</v>
      </c>
      <c r="G4281" s="8">
        <v>0.21982762480679999</v>
      </c>
    </row>
    <row r="4282" spans="1:7" s="1" customFormat="1" x14ac:dyDescent="0.35">
      <c r="B4282" s="9">
        <v>192.53671078100001</v>
      </c>
      <c r="C4282" s="10">
        <v>19.211793422</v>
      </c>
      <c r="D4282" s="11">
        <v>4.9343743790000003</v>
      </c>
      <c r="E4282" s="11">
        <v>2.758600081</v>
      </c>
      <c r="F4282" s="10">
        <v>0.38614614200000003</v>
      </c>
      <c r="G4282" s="11">
        <v>219.827624805</v>
      </c>
    </row>
    <row r="4283" spans="1:7" s="1" customFormat="1" x14ac:dyDescent="0.35">
      <c r="A4283" s="1" t="s">
        <v>4302</v>
      </c>
      <c r="B4283" s="8">
        <v>0.44760256607350002</v>
      </c>
      <c r="C4283" s="8">
        <v>0.4516226132244</v>
      </c>
      <c r="D4283" s="8">
        <v>0.3141702907617</v>
      </c>
      <c r="E4283" s="8">
        <v>0.29700922696960003</v>
      </c>
      <c r="F4283" s="8">
        <v>0.12923905487849999</v>
      </c>
      <c r="G4283" s="8">
        <v>0.4305587538324</v>
      </c>
    </row>
    <row r="4284" spans="1:7" s="1" customFormat="1" x14ac:dyDescent="0.35">
      <c r="B4284" s="11">
        <v>322.25436417399999</v>
      </c>
      <c r="C4284" s="11">
        <v>84.441577512999999</v>
      </c>
      <c r="D4284" s="11">
        <v>14.200793989999999</v>
      </c>
      <c r="E4284" s="11">
        <v>6.1527893210000002</v>
      </c>
      <c r="F4284" s="11">
        <v>3.5092288310000002</v>
      </c>
      <c r="G4284" s="11">
        <v>430.55875382900001</v>
      </c>
    </row>
    <row r="4285" spans="1:7" s="1" customFormat="1" x14ac:dyDescent="0.35">
      <c r="A4285" s="1" t="s">
        <v>4303</v>
      </c>
      <c r="B4285" s="8">
        <v>5.5155879714109998E-2</v>
      </c>
      <c r="C4285" s="8">
        <v>5.963412209782E-2</v>
      </c>
      <c r="D4285" s="8">
        <v>9.9543113639259995E-2</v>
      </c>
      <c r="E4285" s="8">
        <v>8.2865186188340004E-2</v>
      </c>
      <c r="F4285" s="8">
        <v>2.3227100832909998E-2</v>
      </c>
      <c r="G4285" s="8">
        <v>5.7706597085459999E-2</v>
      </c>
    </row>
    <row r="4286" spans="1:7" s="1" customFormat="1" x14ac:dyDescent="0.35">
      <c r="B4286" s="11">
        <v>39.709832550000002</v>
      </c>
      <c r="C4286" s="11">
        <v>11.150015956000001</v>
      </c>
      <c r="D4286" s="11">
        <v>4.4994427909999999</v>
      </c>
      <c r="E4286" s="11">
        <v>1.7166201800000001</v>
      </c>
      <c r="F4286" s="11">
        <v>0.63068560799999995</v>
      </c>
      <c r="G4286" s="11">
        <v>57.706597084999999</v>
      </c>
    </row>
    <row r="4287" spans="1:7" s="1" customFormat="1" x14ac:dyDescent="0.35">
      <c r="A4287" s="1" t="s">
        <v>4304</v>
      </c>
      <c r="B4287" s="8">
        <v>2.4738721521670001E-2</v>
      </c>
      <c r="C4287" s="8">
        <v>5.0661034753499999E-2</v>
      </c>
      <c r="D4287" s="8">
        <v>2.8989355045579999E-2</v>
      </c>
      <c r="E4287" s="6">
        <v>0.1749053164156</v>
      </c>
      <c r="F4287" s="8">
        <v>2.2981741000450001E-2</v>
      </c>
      <c r="G4287" s="8">
        <v>3.2840763176260002E-2</v>
      </c>
    </row>
    <row r="4288" spans="1:7" s="1" customFormat="1" x14ac:dyDescent="0.35">
      <c r="B4288" s="11">
        <v>17.81080266</v>
      </c>
      <c r="C4288" s="11">
        <v>9.4722840880000003</v>
      </c>
      <c r="D4288" s="11">
        <v>1.310346239</v>
      </c>
      <c r="E4288" s="9">
        <v>3.623306838</v>
      </c>
      <c r="F4288" s="11">
        <v>0.62402335099999995</v>
      </c>
      <c r="G4288" s="11">
        <v>32.840763176000003</v>
      </c>
    </row>
    <row r="4289" spans="1:8" s="1" customFormat="1" x14ac:dyDescent="0.35">
      <c r="A4289" s="1" t="s">
        <v>4305</v>
      </c>
      <c r="B4289" s="7">
        <v>0.15956228015410001</v>
      </c>
      <c r="C4289" s="8">
        <v>0.2495926690942</v>
      </c>
      <c r="D4289" s="8">
        <v>0.28640089003719998</v>
      </c>
      <c r="E4289" s="8">
        <v>0.2015900732167</v>
      </c>
      <c r="F4289" s="8">
        <v>0.3755960357209</v>
      </c>
      <c r="G4289" s="8">
        <v>0.1888654313875</v>
      </c>
    </row>
    <row r="4290" spans="1:8" s="1" customFormat="1" x14ac:dyDescent="0.35">
      <c r="B4290" s="10">
        <v>114.877896229</v>
      </c>
      <c r="C4290" s="11">
        <v>46.667279487000002</v>
      </c>
      <c r="D4290" s="11">
        <v>12.945590838999999</v>
      </c>
      <c r="E4290" s="11">
        <v>4.1761034239999999</v>
      </c>
      <c r="F4290" s="11">
        <v>10.198561407</v>
      </c>
      <c r="G4290" s="11">
        <v>188.86543138600001</v>
      </c>
    </row>
    <row r="4291" spans="1:8" s="1" customFormat="1" x14ac:dyDescent="0.35">
      <c r="A4291" s="1" t="s">
        <v>4306</v>
      </c>
      <c r="B4291" s="7">
        <v>4.5512286577099999E-2</v>
      </c>
      <c r="C4291" s="8">
        <v>8.5738278754210001E-2</v>
      </c>
      <c r="D4291" s="8">
        <v>0.1617310577537</v>
      </c>
      <c r="E4291" s="8">
        <v>0.1104662556491</v>
      </c>
      <c r="F4291" s="6">
        <v>0.43473494810180002</v>
      </c>
      <c r="G4291" s="8">
        <v>7.0200829711559998E-2</v>
      </c>
    </row>
    <row r="4292" spans="1:8" s="1" customFormat="1" x14ac:dyDescent="0.35">
      <c r="B4292" s="10">
        <v>32.766865261</v>
      </c>
      <c r="C4292" s="11">
        <v>16.030808243999999</v>
      </c>
      <c r="D4292" s="11">
        <v>7.310396624</v>
      </c>
      <c r="E4292" s="11">
        <v>2.2883989329999999</v>
      </c>
      <c r="F4292" s="9">
        <v>11.804360648999999</v>
      </c>
      <c r="G4292" s="11">
        <v>70.200829710999997</v>
      </c>
    </row>
    <row r="4293" spans="1:8" s="1" customFormat="1" x14ac:dyDescent="0.35">
      <c r="A4293" s="1" t="s">
        <v>4307</v>
      </c>
      <c r="B4293" s="8">
        <v>1</v>
      </c>
      <c r="C4293" s="8">
        <v>1</v>
      </c>
      <c r="D4293" s="8">
        <v>1</v>
      </c>
      <c r="E4293" s="8">
        <v>1</v>
      </c>
      <c r="F4293" s="8">
        <v>1</v>
      </c>
      <c r="G4293" s="8">
        <v>1</v>
      </c>
    </row>
    <row r="4294" spans="1:8" s="1" customFormat="1" x14ac:dyDescent="0.35">
      <c r="B4294" s="11">
        <v>719.95647165499997</v>
      </c>
      <c r="C4294" s="11">
        <v>186.97375871</v>
      </c>
      <c r="D4294" s="11">
        <v>45.200944862</v>
      </c>
      <c r="E4294" s="11">
        <v>20.715818776999999</v>
      </c>
      <c r="F4294" s="11">
        <v>27.153005988</v>
      </c>
      <c r="G4294" s="11">
        <v>999.99999999199997</v>
      </c>
    </row>
    <row r="4295" spans="1:8" x14ac:dyDescent="0.35">
      <c r="A4295" s="3" t="s">
        <v>4308</v>
      </c>
    </row>
    <row r="4296" spans="1:8" s="1" customFormat="1" x14ac:dyDescent="0.35">
      <c r="A4296" s="1" t="s">
        <v>4309</v>
      </c>
    </row>
    <row r="4297" spans="1:8" s="1" customFormat="1" x14ac:dyDescent="0.35"/>
    <row r="4298" spans="1:8" s="1" customFormat="1" x14ac:dyDescent="0.35"/>
    <row r="4299" spans="1:8" s="1" customFormat="1" x14ac:dyDescent="0.35"/>
    <row r="4300" spans="1:8" s="1" customFormat="1" x14ac:dyDescent="0.35">
      <c r="A4300" s="4" t="s">
        <v>4310</v>
      </c>
    </row>
    <row r="4301" spans="1:8" x14ac:dyDescent="0.35">
      <c r="A4301" s="3" t="s">
        <v>4311</v>
      </c>
    </row>
    <row r="4302" spans="1:8" s="1" customFormat="1" ht="31" x14ac:dyDescent="0.35">
      <c r="A4302" s="5" t="s">
        <v>4312</v>
      </c>
      <c r="B4302" s="5" t="s">
        <v>4313</v>
      </c>
      <c r="C4302" s="5" t="s">
        <v>4314</v>
      </c>
      <c r="D4302" s="5" t="s">
        <v>4315</v>
      </c>
      <c r="E4302" s="5" t="s">
        <v>4316</v>
      </c>
      <c r="F4302" s="5" t="s">
        <v>4317</v>
      </c>
      <c r="G4302" s="5" t="s">
        <v>4318</v>
      </c>
      <c r="H4302" s="5" t="s">
        <v>4319</v>
      </c>
    </row>
    <row r="4303" spans="1:8" s="1" customFormat="1" x14ac:dyDescent="0.35">
      <c r="A4303" s="1" t="s">
        <v>4320</v>
      </c>
      <c r="B4303" s="6">
        <v>0.71521426175689995</v>
      </c>
      <c r="C4303" s="8">
        <v>0.84419972189299997</v>
      </c>
      <c r="D4303" s="8">
        <v>0.62464591815570003</v>
      </c>
      <c r="E4303" s="8">
        <v>0.59140244794550001</v>
      </c>
      <c r="F4303" s="8">
        <v>1</v>
      </c>
      <c r="G4303" s="7">
        <v>0.54374732487090005</v>
      </c>
      <c r="H4303" s="8">
        <v>0.66963421726740002</v>
      </c>
    </row>
    <row r="4304" spans="1:8" s="1" customFormat="1" x14ac:dyDescent="0.35">
      <c r="B4304" s="9">
        <v>397.79493113299998</v>
      </c>
      <c r="C4304" s="11">
        <v>23.765879982000001</v>
      </c>
      <c r="D4304" s="11">
        <v>97.875531981999998</v>
      </c>
      <c r="E4304" s="11">
        <v>36.103176431000001</v>
      </c>
      <c r="F4304" s="11">
        <v>0.98449166200000005</v>
      </c>
      <c r="G4304" s="10">
        <v>81.055603069</v>
      </c>
      <c r="H4304" s="11">
        <v>637.57961425899998</v>
      </c>
    </row>
    <row r="4305" spans="1:8" s="1" customFormat="1" x14ac:dyDescent="0.35">
      <c r="A4305" s="1" t="s">
        <v>4321</v>
      </c>
      <c r="B4305" s="8">
        <v>7.9734947334069994E-2</v>
      </c>
      <c r="C4305" s="8">
        <v>0.10200949212179999</v>
      </c>
      <c r="D4305" s="8">
        <v>9.3757155995490005E-2</v>
      </c>
      <c r="E4305" s="8">
        <v>0.1293046852011</v>
      </c>
      <c r="F4305" s="8">
        <v>0</v>
      </c>
      <c r="G4305" s="8">
        <v>9.4914660362150002E-2</v>
      </c>
      <c r="H4305" s="8">
        <v>8.8173485406549998E-2</v>
      </c>
    </row>
    <row r="4306" spans="1:8" s="1" customFormat="1" x14ac:dyDescent="0.35">
      <c r="B4306" s="11">
        <v>44.347770423</v>
      </c>
      <c r="C4306" s="11">
        <v>2.8717675260000002</v>
      </c>
      <c r="D4306" s="11">
        <v>14.69077321</v>
      </c>
      <c r="E4306" s="11">
        <v>7.8936262089999998</v>
      </c>
      <c r="F4306" s="11">
        <v>0</v>
      </c>
      <c r="G4306" s="11">
        <v>14.148786916000001</v>
      </c>
      <c r="H4306" s="11">
        <v>83.952724283999999</v>
      </c>
    </row>
    <row r="4307" spans="1:8" s="1" customFormat="1" x14ac:dyDescent="0.35">
      <c r="A4307" s="1" t="s">
        <v>4322</v>
      </c>
      <c r="B4307" s="8">
        <v>0.24094361628909999</v>
      </c>
      <c r="C4307" s="6">
        <v>0.62635125650790002</v>
      </c>
      <c r="D4307" s="8">
        <v>0.19068901084340001</v>
      </c>
      <c r="E4307" s="8">
        <v>0.2147914577726</v>
      </c>
      <c r="F4307" s="8">
        <v>0</v>
      </c>
      <c r="G4307" s="8">
        <v>0.1479062165159</v>
      </c>
      <c r="H4307" s="8">
        <v>0.2275767081467</v>
      </c>
    </row>
    <row r="4308" spans="1:8" s="1" customFormat="1" x14ac:dyDescent="0.35">
      <c r="B4308" s="11">
        <v>134.01039992299999</v>
      </c>
      <c r="C4308" s="9">
        <v>17.633017878</v>
      </c>
      <c r="D4308" s="11">
        <v>29.878988779</v>
      </c>
      <c r="E4308" s="11">
        <v>13.112312813000001</v>
      </c>
      <c r="F4308" s="11">
        <v>0</v>
      </c>
      <c r="G4308" s="11">
        <v>22.048159189</v>
      </c>
      <c r="H4308" s="11">
        <v>216.682878582</v>
      </c>
    </row>
    <row r="4309" spans="1:8" s="1" customFormat="1" x14ac:dyDescent="0.35">
      <c r="A4309" s="1" t="s">
        <v>4323</v>
      </c>
      <c r="B4309" s="8">
        <v>0.47427064546769998</v>
      </c>
      <c r="C4309" s="8">
        <v>0.2178484653851</v>
      </c>
      <c r="D4309" s="8">
        <v>0.43395690731230002</v>
      </c>
      <c r="E4309" s="8">
        <v>0.37661099017290001</v>
      </c>
      <c r="F4309" s="8">
        <v>1</v>
      </c>
      <c r="G4309" s="8">
        <v>0.3958411083551</v>
      </c>
      <c r="H4309" s="8">
        <v>0.44205750912070002</v>
      </c>
    </row>
    <row r="4310" spans="1:8" s="1" customFormat="1" x14ac:dyDescent="0.35">
      <c r="B4310" s="11">
        <v>263.78453121000001</v>
      </c>
      <c r="C4310" s="11">
        <v>6.132862104</v>
      </c>
      <c r="D4310" s="11">
        <v>67.996543203000002</v>
      </c>
      <c r="E4310" s="11">
        <v>22.990863617999999</v>
      </c>
      <c r="F4310" s="11">
        <v>0.98449166200000005</v>
      </c>
      <c r="G4310" s="11">
        <v>59.007443879999997</v>
      </c>
      <c r="H4310" s="11">
        <v>420.89673567699998</v>
      </c>
    </row>
    <row r="4311" spans="1:8" s="1" customFormat="1" x14ac:dyDescent="0.35">
      <c r="A4311" s="1" t="s">
        <v>4324</v>
      </c>
      <c r="B4311" s="8">
        <v>5.4895095511899999E-2</v>
      </c>
      <c r="C4311" s="8">
        <v>7.8132123225330002E-2</v>
      </c>
      <c r="D4311" s="8">
        <v>5.4670816785580001E-2</v>
      </c>
      <c r="E4311" s="8">
        <v>0.1091895229223</v>
      </c>
      <c r="F4311" s="8">
        <v>0</v>
      </c>
      <c r="G4311" s="8">
        <v>4.9612162357549998E-2</v>
      </c>
      <c r="H4311" s="8">
        <v>5.8142504664659998E-2</v>
      </c>
    </row>
    <row r="4312" spans="1:8" s="1" customFormat="1" x14ac:dyDescent="0.35">
      <c r="B4312" s="11">
        <v>30.532096332999998</v>
      </c>
      <c r="C4312" s="11">
        <v>2.1995727020000002</v>
      </c>
      <c r="D4312" s="11">
        <v>8.5663495449999996</v>
      </c>
      <c r="E4312" s="11">
        <v>6.6656616389999996</v>
      </c>
      <c r="F4312" s="11">
        <v>0</v>
      </c>
      <c r="G4312" s="11">
        <v>7.3956110779999999</v>
      </c>
      <c r="H4312" s="11">
        <v>55.359291296999999</v>
      </c>
    </row>
    <row r="4313" spans="1:8" s="1" customFormat="1" x14ac:dyDescent="0.35">
      <c r="A4313" s="1" t="s">
        <v>4325</v>
      </c>
      <c r="B4313" s="8">
        <v>2.4839851822169998E-2</v>
      </c>
      <c r="C4313" s="8">
        <v>2.3877368896440002E-2</v>
      </c>
      <c r="D4313" s="8">
        <v>3.9086339209909997E-2</v>
      </c>
      <c r="E4313" s="8">
        <v>2.011516227876E-2</v>
      </c>
      <c r="F4313" s="8">
        <v>0</v>
      </c>
      <c r="G4313" s="8">
        <v>4.5302498004599998E-2</v>
      </c>
      <c r="H4313" s="8">
        <v>3.0030980741899999E-2</v>
      </c>
    </row>
    <row r="4314" spans="1:8" s="1" customFormat="1" x14ac:dyDescent="0.35">
      <c r="B4314" s="11">
        <v>13.81567409</v>
      </c>
      <c r="C4314" s="11">
        <v>0.67219482399999997</v>
      </c>
      <c r="D4314" s="11">
        <v>6.1244236650000001</v>
      </c>
      <c r="E4314" s="11">
        <v>1.2279645699999999</v>
      </c>
      <c r="F4314" s="11">
        <v>0</v>
      </c>
      <c r="G4314" s="11">
        <v>6.7531758379999998</v>
      </c>
      <c r="H4314" s="11">
        <v>28.593432987</v>
      </c>
    </row>
    <row r="4315" spans="1:8" s="1" customFormat="1" x14ac:dyDescent="0.35">
      <c r="A4315" s="1" t="s">
        <v>4326</v>
      </c>
      <c r="B4315" s="8">
        <v>0.16946463948070001</v>
      </c>
      <c r="C4315" s="8">
        <v>5.3790785985199999E-2</v>
      </c>
      <c r="D4315" s="8">
        <v>0.17963982647269999</v>
      </c>
      <c r="E4315" s="8">
        <v>7.9668904000729998E-2</v>
      </c>
      <c r="F4315" s="8">
        <v>0</v>
      </c>
      <c r="G4315" s="6">
        <v>0.30664231318059998</v>
      </c>
      <c r="H4315" s="8">
        <v>0.1832633686355</v>
      </c>
    </row>
    <row r="4316" spans="1:8" s="1" customFormat="1" x14ac:dyDescent="0.35">
      <c r="B4316" s="11">
        <v>94.254516718000005</v>
      </c>
      <c r="C4316" s="11">
        <v>1.514316258</v>
      </c>
      <c r="D4316" s="11">
        <v>28.147696271000001</v>
      </c>
      <c r="E4316" s="11">
        <v>4.8635248420000003</v>
      </c>
      <c r="F4316" s="11">
        <v>0</v>
      </c>
      <c r="G4316" s="9">
        <v>45.710712465999997</v>
      </c>
      <c r="H4316" s="11">
        <v>174.49076655499999</v>
      </c>
    </row>
    <row r="4317" spans="1:8" s="1" customFormat="1" x14ac:dyDescent="0.35">
      <c r="A4317" s="1" t="s">
        <v>4327</v>
      </c>
      <c r="B4317" s="7">
        <v>3.5586151428339999E-2</v>
      </c>
      <c r="C4317" s="8">
        <v>0</v>
      </c>
      <c r="D4317" s="8">
        <v>0.10195709937609999</v>
      </c>
      <c r="E4317" s="6">
        <v>0.19962396285260001</v>
      </c>
      <c r="F4317" s="8">
        <v>0</v>
      </c>
      <c r="G4317" s="8">
        <v>5.4695701586300001E-2</v>
      </c>
      <c r="H4317" s="8">
        <v>5.8928928690549998E-2</v>
      </c>
    </row>
    <row r="4318" spans="1:8" s="1" customFormat="1" x14ac:dyDescent="0.35">
      <c r="B4318" s="10">
        <v>19.792657128999998</v>
      </c>
      <c r="C4318" s="11">
        <v>0</v>
      </c>
      <c r="D4318" s="11">
        <v>15.975619227999999</v>
      </c>
      <c r="E4318" s="9">
        <v>12.186387079999999</v>
      </c>
      <c r="F4318" s="11">
        <v>0</v>
      </c>
      <c r="G4318" s="11">
        <v>8.1534066920000008</v>
      </c>
      <c r="H4318" s="11">
        <v>56.108070128999998</v>
      </c>
    </row>
    <row r="4319" spans="1:8" s="1" customFormat="1" x14ac:dyDescent="0.35">
      <c r="A4319" s="1" t="s">
        <v>4328</v>
      </c>
      <c r="B4319" s="8">
        <v>1</v>
      </c>
      <c r="C4319" s="8">
        <v>1</v>
      </c>
      <c r="D4319" s="8">
        <v>1</v>
      </c>
      <c r="E4319" s="8">
        <v>1</v>
      </c>
      <c r="F4319" s="8">
        <v>1</v>
      </c>
      <c r="G4319" s="8">
        <v>1</v>
      </c>
      <c r="H4319" s="8">
        <v>1</v>
      </c>
    </row>
    <row r="4320" spans="1:8" s="1" customFormat="1" x14ac:dyDescent="0.35">
      <c r="B4320" s="11">
        <v>556.18987540299997</v>
      </c>
      <c r="C4320" s="11">
        <v>28.151963766000001</v>
      </c>
      <c r="D4320" s="11">
        <v>156.68962069099999</v>
      </c>
      <c r="E4320" s="11">
        <v>61.046714561999998</v>
      </c>
      <c r="F4320" s="11">
        <v>0.98449166200000005</v>
      </c>
      <c r="G4320" s="11">
        <v>149.068509143</v>
      </c>
      <c r="H4320" s="11">
        <v>952.13117522699997</v>
      </c>
    </row>
    <row r="4321" spans="1:6" x14ac:dyDescent="0.35">
      <c r="A4321" s="3" t="s">
        <v>4329</v>
      </c>
    </row>
    <row r="4322" spans="1:6" s="1" customFormat="1" x14ac:dyDescent="0.35">
      <c r="A4322" s="1" t="s">
        <v>4330</v>
      </c>
    </row>
    <row r="4323" spans="1:6" s="1" customFormat="1" x14ac:dyDescent="0.35"/>
    <row r="4324" spans="1:6" s="1" customFormat="1" x14ac:dyDescent="0.35"/>
    <row r="4325" spans="1:6" s="1" customFormat="1" x14ac:dyDescent="0.35"/>
    <row r="4326" spans="1:6" s="1" customFormat="1" x14ac:dyDescent="0.35">
      <c r="A4326" s="4" t="s">
        <v>4331</v>
      </c>
    </row>
    <row r="4327" spans="1:6" x14ac:dyDescent="0.35">
      <c r="A4327" s="3" t="s">
        <v>4332</v>
      </c>
    </row>
    <row r="4328" spans="1:6" s="1" customFormat="1" ht="31" x14ac:dyDescent="0.35">
      <c r="A4328" s="5" t="s">
        <v>4333</v>
      </c>
      <c r="B4328" s="5" t="s">
        <v>4334</v>
      </c>
      <c r="C4328" s="5" t="s">
        <v>4335</v>
      </c>
      <c r="D4328" s="5" t="s">
        <v>4336</v>
      </c>
      <c r="E4328" s="5" t="s">
        <v>4337</v>
      </c>
      <c r="F4328" s="5" t="s">
        <v>4338</v>
      </c>
    </row>
    <row r="4329" spans="1:6" s="1" customFormat="1" x14ac:dyDescent="0.35">
      <c r="A4329" s="1" t="s">
        <v>4339</v>
      </c>
      <c r="B4329" s="6">
        <v>0.81408431535089998</v>
      </c>
      <c r="C4329" s="8">
        <v>0.71227767364149996</v>
      </c>
      <c r="D4329" s="7">
        <v>0.28667398268249999</v>
      </c>
      <c r="E4329" s="7">
        <v>0.46153647937379999</v>
      </c>
      <c r="F4329" s="8">
        <v>0.65038637863920001</v>
      </c>
    </row>
    <row r="4330" spans="1:6" s="1" customFormat="1" x14ac:dyDescent="0.35">
      <c r="B4330" s="9">
        <v>351.41542313399998</v>
      </c>
      <c r="C4330" s="11">
        <v>145.633160078</v>
      </c>
      <c r="D4330" s="10">
        <v>23.937447056</v>
      </c>
      <c r="E4330" s="10">
        <v>129.400348366</v>
      </c>
      <c r="F4330" s="11">
        <v>650.38637863400004</v>
      </c>
    </row>
    <row r="4331" spans="1:6" s="1" customFormat="1" x14ac:dyDescent="0.35">
      <c r="A4331" s="1" t="s">
        <v>4340</v>
      </c>
      <c r="B4331" s="7">
        <v>4.4010359194249997E-2</v>
      </c>
      <c r="C4331" s="8">
        <v>0.10428443247410001</v>
      </c>
      <c r="D4331" s="6">
        <v>0.44820999959789998</v>
      </c>
      <c r="E4331" s="7">
        <v>4.5659551280439997E-2</v>
      </c>
      <c r="F4331" s="8">
        <v>9.054736026172E-2</v>
      </c>
    </row>
    <row r="4332" spans="1:6" s="1" customFormat="1" x14ac:dyDescent="0.35">
      <c r="B4332" s="10">
        <v>18.997932655</v>
      </c>
      <c r="C4332" s="11">
        <v>21.322121989999999</v>
      </c>
      <c r="D4332" s="9">
        <v>37.425799980000001</v>
      </c>
      <c r="E4332" s="10">
        <v>12.801505636</v>
      </c>
      <c r="F4332" s="11">
        <v>90.547360260999994</v>
      </c>
    </row>
    <row r="4333" spans="1:6" s="1" customFormat="1" x14ac:dyDescent="0.35">
      <c r="A4333" s="1" t="s">
        <v>4341</v>
      </c>
      <c r="B4333" s="6">
        <v>0.34967422641329998</v>
      </c>
      <c r="C4333" s="8">
        <v>0.21937249497219999</v>
      </c>
      <c r="D4333" s="7">
        <v>2.1256911166530001E-2</v>
      </c>
      <c r="E4333" s="7">
        <v>7.9380391482339996E-2</v>
      </c>
      <c r="F4333" s="8">
        <v>0.21982762480679999</v>
      </c>
    </row>
    <row r="4334" spans="1:6" s="1" customFormat="1" x14ac:dyDescent="0.35">
      <c r="B4334" s="9">
        <v>150.94372157399999</v>
      </c>
      <c r="C4334" s="11">
        <v>44.853167323999998</v>
      </c>
      <c r="D4334" s="10">
        <v>1.7749646509999999</v>
      </c>
      <c r="E4334" s="10">
        <v>22.255771255999999</v>
      </c>
      <c r="F4334" s="11">
        <v>219.827624805</v>
      </c>
    </row>
    <row r="4335" spans="1:6" s="1" customFormat="1" x14ac:dyDescent="0.35">
      <c r="A4335" s="1" t="s">
        <v>4342</v>
      </c>
      <c r="B4335" s="8">
        <v>0.4644100889376</v>
      </c>
      <c r="C4335" s="8">
        <v>0.4929051786693</v>
      </c>
      <c r="D4335" s="7">
        <v>0.26541707151600002</v>
      </c>
      <c r="E4335" s="8">
        <v>0.38215608789150002</v>
      </c>
      <c r="F4335" s="8">
        <v>0.4305587538324</v>
      </c>
    </row>
    <row r="4336" spans="1:6" s="1" customFormat="1" x14ac:dyDescent="0.35">
      <c r="B4336" s="11">
        <v>200.47170156000001</v>
      </c>
      <c r="C4336" s="11">
        <v>100.77999275400001</v>
      </c>
      <c r="D4336" s="10">
        <v>22.162482404999999</v>
      </c>
      <c r="E4336" s="11">
        <v>107.14457711</v>
      </c>
      <c r="F4336" s="11">
        <v>430.55875382900001</v>
      </c>
    </row>
    <row r="4337" spans="1:6" s="1" customFormat="1" x14ac:dyDescent="0.35">
      <c r="A4337" s="1" t="s">
        <v>4343</v>
      </c>
      <c r="B4337" s="7">
        <v>2.7044274999230001E-2</v>
      </c>
      <c r="C4337" s="8">
        <v>9.2100135651760007E-2</v>
      </c>
      <c r="D4337" s="6">
        <v>0.22144621583560001</v>
      </c>
      <c r="E4337" s="8">
        <v>3.106842224491E-2</v>
      </c>
      <c r="F4337" s="8">
        <v>5.7706597085459999E-2</v>
      </c>
    </row>
    <row r="4338" spans="1:6" s="1" customFormat="1" x14ac:dyDescent="0.35">
      <c r="B4338" s="10">
        <v>11.674190453</v>
      </c>
      <c r="C4338" s="11">
        <v>18.830905831999999</v>
      </c>
      <c r="D4338" s="9">
        <v>18.490889957</v>
      </c>
      <c r="E4338" s="11">
        <v>8.7106108429999995</v>
      </c>
      <c r="F4338" s="11">
        <v>57.706597084999999</v>
      </c>
    </row>
    <row r="4339" spans="1:6" s="1" customFormat="1" x14ac:dyDescent="0.35">
      <c r="A4339" s="1" t="s">
        <v>4344</v>
      </c>
      <c r="B4339" s="8">
        <v>1.6966084195019999E-2</v>
      </c>
      <c r="C4339" s="8">
        <v>1.2184296822290001E-2</v>
      </c>
      <c r="D4339" s="6">
        <v>0.2267637837623</v>
      </c>
      <c r="E4339" s="8">
        <v>1.459112903552E-2</v>
      </c>
      <c r="F4339" s="8">
        <v>3.2840763176260002E-2</v>
      </c>
    </row>
    <row r="4340" spans="1:6" s="1" customFormat="1" x14ac:dyDescent="0.35">
      <c r="B4340" s="11">
        <v>7.323742202</v>
      </c>
      <c r="C4340" s="11">
        <v>2.4912161579999998</v>
      </c>
      <c r="D4340" s="9">
        <v>18.934910023</v>
      </c>
      <c r="E4340" s="11">
        <v>4.0908947930000004</v>
      </c>
      <c r="F4340" s="11">
        <v>32.840763176000003</v>
      </c>
    </row>
    <row r="4341" spans="1:6" s="1" customFormat="1" x14ac:dyDescent="0.35">
      <c r="A4341" s="1" t="s">
        <v>4345</v>
      </c>
      <c r="B4341" s="7">
        <v>0.1155981479071</v>
      </c>
      <c r="C4341" s="7">
        <v>0.1015427434784</v>
      </c>
      <c r="D4341" s="8">
        <v>0.20068970349699999</v>
      </c>
      <c r="E4341" s="6">
        <v>0.36183066852369999</v>
      </c>
      <c r="F4341" s="8">
        <v>0.1888654313875</v>
      </c>
    </row>
    <row r="4342" spans="1:6" s="1" customFormat="1" x14ac:dyDescent="0.35">
      <c r="B4342" s="10">
        <v>49.900202342999997</v>
      </c>
      <c r="C4342" s="10">
        <v>20.761552921</v>
      </c>
      <c r="D4342" s="11">
        <v>16.757708904000001</v>
      </c>
      <c r="E4342" s="9">
        <v>101.44596721800001</v>
      </c>
      <c r="F4342" s="11">
        <v>188.86543138600001</v>
      </c>
    </row>
    <row r="4343" spans="1:6" s="1" customFormat="1" x14ac:dyDescent="0.35">
      <c r="A4343" s="1" t="s">
        <v>4346</v>
      </c>
      <c r="B4343" s="7">
        <v>2.6307177547779999E-2</v>
      </c>
      <c r="C4343" s="8">
        <v>8.1895150406049999E-2</v>
      </c>
      <c r="D4343" s="8">
        <v>6.4426314222620004E-2</v>
      </c>
      <c r="E4343" s="6">
        <v>0.13097330082200001</v>
      </c>
      <c r="F4343" s="8">
        <v>7.0200829711559998E-2</v>
      </c>
    </row>
    <row r="4344" spans="1:6" s="1" customFormat="1" x14ac:dyDescent="0.35">
      <c r="B4344" s="10">
        <v>11.356007915999999</v>
      </c>
      <c r="C4344" s="11">
        <v>16.744382128000002</v>
      </c>
      <c r="D4344" s="11">
        <v>5.3796353310000002</v>
      </c>
      <c r="E4344" s="9">
        <v>36.720804336</v>
      </c>
      <c r="F4344" s="11">
        <v>70.200829710999997</v>
      </c>
    </row>
    <row r="4345" spans="1:6" s="1" customFormat="1" x14ac:dyDescent="0.35">
      <c r="A4345" s="1" t="s">
        <v>4347</v>
      </c>
      <c r="B4345" s="8">
        <v>1</v>
      </c>
      <c r="C4345" s="8">
        <v>1</v>
      </c>
      <c r="D4345" s="8">
        <v>1</v>
      </c>
      <c r="E4345" s="8">
        <v>1</v>
      </c>
      <c r="F4345" s="8">
        <v>1</v>
      </c>
    </row>
    <row r="4346" spans="1:6" s="1" customFormat="1" x14ac:dyDescent="0.35">
      <c r="B4346" s="11">
        <v>431.66956604799998</v>
      </c>
      <c r="C4346" s="11">
        <v>204.46121711699999</v>
      </c>
      <c r="D4346" s="11">
        <v>83.500591271000005</v>
      </c>
      <c r="E4346" s="11">
        <v>280.36862555599998</v>
      </c>
      <c r="F4346" s="11">
        <v>999.99999999199997</v>
      </c>
    </row>
    <row r="4347" spans="1:6" x14ac:dyDescent="0.35">
      <c r="A4347" s="3" t="s">
        <v>4348</v>
      </c>
    </row>
    <row r="4348" spans="1:6" s="1" customFormat="1" x14ac:dyDescent="0.35">
      <c r="A4348" s="1" t="s">
        <v>4349</v>
      </c>
    </row>
    <row r="4349" spans="1:6" s="1" customFormat="1" x14ac:dyDescent="0.35"/>
    <row r="4350" spans="1:6" s="1" customFormat="1" x14ac:dyDescent="0.35"/>
    <row r="4351" spans="1:6" s="1" customFormat="1" x14ac:dyDescent="0.35"/>
    <row r="4352" spans="1:6" s="1" customFormat="1" x14ac:dyDescent="0.35">
      <c r="A4352" s="4" t="s">
        <v>4350</v>
      </c>
    </row>
    <row r="4353" spans="1:4" x14ac:dyDescent="0.35">
      <c r="A4353" s="3" t="s">
        <v>4351</v>
      </c>
    </row>
    <row r="4354" spans="1:4" s="1" customFormat="1" ht="31" x14ac:dyDescent="0.35">
      <c r="A4354" s="5" t="s">
        <v>4352</v>
      </c>
      <c r="B4354" s="5" t="s">
        <v>4353</v>
      </c>
      <c r="C4354" s="5" t="s">
        <v>4354</v>
      </c>
      <c r="D4354" s="5" t="s">
        <v>4355</v>
      </c>
    </row>
    <row r="4355" spans="1:4" s="1" customFormat="1" x14ac:dyDescent="0.35">
      <c r="A4355" s="1" t="s">
        <v>4356</v>
      </c>
      <c r="B4355" s="7">
        <v>0.58713709169770001</v>
      </c>
      <c r="C4355" s="6">
        <v>0.71877467015800001</v>
      </c>
      <c r="D4355" s="8">
        <v>0.65038637863920001</v>
      </c>
    </row>
    <row r="4356" spans="1:4" s="1" customFormat="1" x14ac:dyDescent="0.35">
      <c r="B4356" s="10">
        <v>305.02917979699998</v>
      </c>
      <c r="C4356" s="9">
        <v>345.357198837</v>
      </c>
      <c r="D4356" s="11">
        <v>650.38637863400004</v>
      </c>
    </row>
    <row r="4357" spans="1:4" s="1" customFormat="1" x14ac:dyDescent="0.35">
      <c r="A4357" s="1" t="s">
        <v>4357</v>
      </c>
      <c r="B4357" s="7">
        <v>4.9875919410589997E-2</v>
      </c>
      <c r="C4357" s="6">
        <v>0.1345233556906</v>
      </c>
      <c r="D4357" s="8">
        <v>9.054736026172E-2</v>
      </c>
    </row>
    <row r="4358" spans="1:4" s="1" customFormat="1" x14ac:dyDescent="0.35">
      <c r="B4358" s="10">
        <v>25.91151369</v>
      </c>
      <c r="C4358" s="9">
        <v>64.635846571000002</v>
      </c>
      <c r="D4358" s="11">
        <v>90.547360260999994</v>
      </c>
    </row>
    <row r="4359" spans="1:4" s="1" customFormat="1" x14ac:dyDescent="0.35">
      <c r="A4359" s="1" t="s">
        <v>4358</v>
      </c>
      <c r="B4359" s="7">
        <v>0.1606089536001</v>
      </c>
      <c r="C4359" s="6">
        <v>0.28385781306140001</v>
      </c>
      <c r="D4359" s="8">
        <v>0.21982762480679999</v>
      </c>
    </row>
    <row r="4360" spans="1:4" s="1" customFormat="1" x14ac:dyDescent="0.35">
      <c r="B4360" s="10">
        <v>83.439486411999994</v>
      </c>
      <c r="C4360" s="9">
        <v>136.38813839299999</v>
      </c>
      <c r="D4360" s="11">
        <v>219.827624805</v>
      </c>
    </row>
    <row r="4361" spans="1:4" s="1" customFormat="1" x14ac:dyDescent="0.35">
      <c r="A4361" s="1" t="s">
        <v>4359</v>
      </c>
      <c r="B4361" s="8">
        <v>0.42652813809759998</v>
      </c>
      <c r="C4361" s="8">
        <v>0.4349168570966</v>
      </c>
      <c r="D4361" s="8">
        <v>0.4305587538324</v>
      </c>
    </row>
    <row r="4362" spans="1:4" s="1" customFormat="1" x14ac:dyDescent="0.35">
      <c r="B4362" s="11">
        <v>221.589693385</v>
      </c>
      <c r="C4362" s="11">
        <v>208.96906044400001</v>
      </c>
      <c r="D4362" s="11">
        <v>430.55875382900001</v>
      </c>
    </row>
    <row r="4363" spans="1:4" s="1" customFormat="1" x14ac:dyDescent="0.35">
      <c r="A4363" s="1" t="s">
        <v>4360</v>
      </c>
      <c r="B4363" s="7">
        <v>3.5837500116689999E-2</v>
      </c>
      <c r="C4363" s="6">
        <v>8.1352558187549995E-2</v>
      </c>
      <c r="D4363" s="8">
        <v>5.7706597085459999E-2</v>
      </c>
    </row>
    <row r="4364" spans="1:4" s="1" customFormat="1" x14ac:dyDescent="0.35">
      <c r="B4364" s="10">
        <v>18.618280843000001</v>
      </c>
      <c r="C4364" s="9">
        <v>39.088316241999998</v>
      </c>
      <c r="D4364" s="11">
        <v>57.706597084999999</v>
      </c>
    </row>
    <row r="4365" spans="1:4" s="1" customFormat="1" x14ac:dyDescent="0.35">
      <c r="A4365" s="1" t="s">
        <v>4361</v>
      </c>
      <c r="B4365" s="7">
        <v>1.4038419293890001E-2</v>
      </c>
      <c r="C4365" s="6">
        <v>5.3170797503039997E-2</v>
      </c>
      <c r="D4365" s="8">
        <v>3.2840763176260002E-2</v>
      </c>
    </row>
    <row r="4366" spans="1:4" s="1" customFormat="1" x14ac:dyDescent="0.35">
      <c r="B4366" s="10">
        <v>7.2932328469999996</v>
      </c>
      <c r="C4366" s="9">
        <v>25.547530329000001</v>
      </c>
      <c r="D4366" s="11">
        <v>32.840763176000003</v>
      </c>
    </row>
    <row r="4367" spans="1:4" s="1" customFormat="1" x14ac:dyDescent="0.35">
      <c r="A4367" s="1" t="s">
        <v>4362</v>
      </c>
      <c r="B4367" s="6">
        <v>0.27132582264339999</v>
      </c>
      <c r="C4367" s="7">
        <v>9.9705133324720002E-2</v>
      </c>
      <c r="D4367" s="8">
        <v>0.1888654313875</v>
      </c>
    </row>
    <row r="4368" spans="1:4" s="1" customFormat="1" x14ac:dyDescent="0.35">
      <c r="B4368" s="9">
        <v>140.95906102500001</v>
      </c>
      <c r="C4368" s="10">
        <v>47.906370361</v>
      </c>
      <c r="D4368" s="11">
        <v>188.86543138600001</v>
      </c>
    </row>
    <row r="4369" spans="1:10" s="1" customFormat="1" x14ac:dyDescent="0.35">
      <c r="A4369" s="1" t="s">
        <v>4363</v>
      </c>
      <c r="B4369" s="8">
        <v>9.166116624831E-2</v>
      </c>
      <c r="C4369" s="8">
        <v>4.699684082668E-2</v>
      </c>
      <c r="D4369" s="8">
        <v>7.0200829711559998E-2</v>
      </c>
    </row>
    <row r="4370" spans="1:10" s="1" customFormat="1" x14ac:dyDescent="0.35">
      <c r="B4370" s="11">
        <v>47.619765051999998</v>
      </c>
      <c r="C4370" s="11">
        <v>22.581064658999999</v>
      </c>
      <c r="D4370" s="11">
        <v>70.200829710999997</v>
      </c>
    </row>
    <row r="4371" spans="1:10" s="1" customFormat="1" x14ac:dyDescent="0.35">
      <c r="A4371" s="1" t="s">
        <v>4364</v>
      </c>
      <c r="B4371" s="8">
        <v>1</v>
      </c>
      <c r="C4371" s="8">
        <v>1</v>
      </c>
      <c r="D4371" s="8">
        <v>1</v>
      </c>
    </row>
    <row r="4372" spans="1:10" s="1" customFormat="1" x14ac:dyDescent="0.35">
      <c r="B4372" s="11">
        <v>519.51951956400001</v>
      </c>
      <c r="C4372" s="11">
        <v>480.48048042800002</v>
      </c>
      <c r="D4372" s="11">
        <v>999.99999999199997</v>
      </c>
    </row>
    <row r="4373" spans="1:10" x14ac:dyDescent="0.35">
      <c r="A4373" s="3" t="s">
        <v>4365</v>
      </c>
    </row>
    <row r="4374" spans="1:10" s="1" customFormat="1" x14ac:dyDescent="0.35">
      <c r="A4374" s="1" t="s">
        <v>4366</v>
      </c>
    </row>
    <row r="4375" spans="1:10" s="1" customFormat="1" x14ac:dyDescent="0.35"/>
    <row r="4376" spans="1:10" s="1" customFormat="1" x14ac:dyDescent="0.35"/>
    <row r="4377" spans="1:10" s="1" customFormat="1" x14ac:dyDescent="0.35"/>
    <row r="4378" spans="1:10" s="1" customFormat="1" x14ac:dyDescent="0.35">
      <c r="A4378" s="4" t="s">
        <v>4367</v>
      </c>
    </row>
    <row r="4379" spans="1:10" x14ac:dyDescent="0.35">
      <c r="A4379" s="3" t="s">
        <v>4368</v>
      </c>
    </row>
    <row r="4380" spans="1:10" s="1" customFormat="1" ht="31" x14ac:dyDescent="0.35">
      <c r="A4380" s="5" t="s">
        <v>4369</v>
      </c>
      <c r="B4380" s="5" t="s">
        <v>4370</v>
      </c>
      <c r="C4380" s="5" t="s">
        <v>4371</v>
      </c>
      <c r="D4380" s="5" t="s">
        <v>4372</v>
      </c>
      <c r="E4380" s="5" t="s">
        <v>4373</v>
      </c>
      <c r="F4380" s="5" t="s">
        <v>4374</v>
      </c>
      <c r="G4380" s="5" t="s">
        <v>4375</v>
      </c>
      <c r="H4380" s="5" t="s">
        <v>4376</v>
      </c>
      <c r="I4380" s="5" t="s">
        <v>4377</v>
      </c>
      <c r="J4380" s="5" t="s">
        <v>4378</v>
      </c>
    </row>
    <row r="4381" spans="1:10" s="1" customFormat="1" x14ac:dyDescent="0.35">
      <c r="A4381" s="1" t="s">
        <v>4379</v>
      </c>
      <c r="B4381" s="8">
        <v>0.63589143973259998</v>
      </c>
      <c r="C4381" s="8">
        <v>0.700581223473</v>
      </c>
      <c r="D4381" s="8">
        <v>0.68323937126089995</v>
      </c>
      <c r="E4381" s="8">
        <v>0.6096968381483</v>
      </c>
      <c r="F4381" s="8">
        <v>0.63342455515490004</v>
      </c>
      <c r="G4381" s="8">
        <v>0.70739741995990002</v>
      </c>
      <c r="H4381" s="8">
        <v>0.62409423974760003</v>
      </c>
      <c r="J4381" s="8">
        <v>0.65038637863920001</v>
      </c>
    </row>
    <row r="4382" spans="1:10" s="1" customFormat="1" x14ac:dyDescent="0.35">
      <c r="B4382" s="11">
        <v>493.408237015</v>
      </c>
      <c r="C4382" s="11">
        <v>156.97814161900001</v>
      </c>
      <c r="D4382" s="11">
        <v>131.764428098</v>
      </c>
      <c r="E4382" s="11">
        <v>197.67021330399999</v>
      </c>
      <c r="F4382" s="11">
        <v>163.97359561299999</v>
      </c>
      <c r="G4382" s="11">
        <v>145.53589290100001</v>
      </c>
      <c r="H4382" s="11">
        <v>11.442248718</v>
      </c>
      <c r="I4382" s="11">
        <v>0</v>
      </c>
      <c r="J4382" s="11">
        <v>650.38637863400004</v>
      </c>
    </row>
    <row r="4383" spans="1:10" s="1" customFormat="1" x14ac:dyDescent="0.35">
      <c r="A4383" s="1" t="s">
        <v>4380</v>
      </c>
      <c r="B4383" s="8">
        <v>8.8210830119180003E-2</v>
      </c>
      <c r="C4383" s="8">
        <v>9.8638582219240004E-2</v>
      </c>
      <c r="D4383" s="8">
        <v>4.0982337817829999E-2</v>
      </c>
      <c r="E4383" s="8">
        <v>0.1075924586812</v>
      </c>
      <c r="F4383" s="8">
        <v>9.9121404183629996E-2</v>
      </c>
      <c r="G4383" s="8">
        <v>9.1088585886189996E-2</v>
      </c>
      <c r="H4383" s="8">
        <v>0.18335979701380001</v>
      </c>
      <c r="J4383" s="8">
        <v>9.054736026172E-2</v>
      </c>
    </row>
    <row r="4384" spans="1:10" s="1" customFormat="1" x14ac:dyDescent="0.35">
      <c r="B4384" s="11">
        <v>68.445567049999994</v>
      </c>
      <c r="C4384" s="11">
        <v>22.101793211</v>
      </c>
      <c r="D4384" s="11">
        <v>7.9035467390000003</v>
      </c>
      <c r="E4384" s="11">
        <v>34.882621864999997</v>
      </c>
      <c r="F4384" s="11">
        <v>25.659398446000001</v>
      </c>
      <c r="G4384" s="11">
        <v>18.740043865000001</v>
      </c>
      <c r="H4384" s="11">
        <v>3.3617493459999999</v>
      </c>
      <c r="I4384" s="11">
        <v>0</v>
      </c>
      <c r="J4384" s="11">
        <v>90.547360260999994</v>
      </c>
    </row>
    <row r="4385" spans="1:10" s="1" customFormat="1" x14ac:dyDescent="0.35">
      <c r="A4385" s="1" t="s">
        <v>4381</v>
      </c>
      <c r="B4385" s="8">
        <v>0.21175036571120001</v>
      </c>
      <c r="C4385" s="8">
        <v>0.247798544146</v>
      </c>
      <c r="D4385" s="8">
        <v>0.23839621399079999</v>
      </c>
      <c r="E4385" s="8">
        <v>0.19532700265870001</v>
      </c>
      <c r="F4385" s="8">
        <v>0.21246853222359999</v>
      </c>
      <c r="G4385" s="8">
        <v>0.25812195858550002</v>
      </c>
      <c r="H4385" s="8">
        <v>0.13195581077759999</v>
      </c>
      <c r="J4385" s="8">
        <v>0.21982762480679999</v>
      </c>
    </row>
    <row r="4386" spans="1:10" s="1" customFormat="1" x14ac:dyDescent="0.35">
      <c r="B4386" s="11">
        <v>164.30379166099999</v>
      </c>
      <c r="C4386" s="11">
        <v>55.523833144000001</v>
      </c>
      <c r="D4386" s="11">
        <v>45.975308388999998</v>
      </c>
      <c r="E4386" s="11">
        <v>63.327096130000001</v>
      </c>
      <c r="F4386" s="11">
        <v>55.001387141999999</v>
      </c>
      <c r="G4386" s="11">
        <v>53.104533124</v>
      </c>
      <c r="H4386" s="11">
        <v>2.4193000200000001</v>
      </c>
      <c r="I4386" s="11">
        <v>0</v>
      </c>
      <c r="J4386" s="11">
        <v>219.827624805</v>
      </c>
    </row>
    <row r="4387" spans="1:10" s="1" customFormat="1" x14ac:dyDescent="0.35">
      <c r="A4387" s="1" t="s">
        <v>4382</v>
      </c>
      <c r="B4387" s="8">
        <v>0.4241410740214</v>
      </c>
      <c r="C4387" s="8">
        <v>0.452782679327</v>
      </c>
      <c r="D4387" s="8">
        <v>0.44484315727009999</v>
      </c>
      <c r="E4387" s="8">
        <v>0.41436983548959999</v>
      </c>
      <c r="F4387" s="8">
        <v>0.42095602293130002</v>
      </c>
      <c r="G4387" s="8">
        <v>0.4492754613744</v>
      </c>
      <c r="H4387" s="8">
        <v>0.49213842896990001</v>
      </c>
      <c r="J4387" s="8">
        <v>0.4305587538324</v>
      </c>
    </row>
    <row r="4388" spans="1:10" s="1" customFormat="1" x14ac:dyDescent="0.35">
      <c r="B4388" s="11">
        <v>329.10444535400001</v>
      </c>
      <c r="C4388" s="11">
        <v>101.454308475</v>
      </c>
      <c r="D4388" s="11">
        <v>85.789119709000005</v>
      </c>
      <c r="E4388" s="11">
        <v>134.34311717400001</v>
      </c>
      <c r="F4388" s="11">
        <v>108.972208471</v>
      </c>
      <c r="G4388" s="11">
        <v>92.431359776999997</v>
      </c>
      <c r="H4388" s="11">
        <v>9.0229486980000004</v>
      </c>
      <c r="I4388" s="11">
        <v>0</v>
      </c>
      <c r="J4388" s="11">
        <v>430.55875382900001</v>
      </c>
    </row>
    <row r="4389" spans="1:10" s="1" customFormat="1" x14ac:dyDescent="0.35">
      <c r="A4389" s="1" t="s">
        <v>4383</v>
      </c>
      <c r="B4389" s="8">
        <v>6.1470476212329997E-2</v>
      </c>
      <c r="C4389" s="8">
        <v>4.4672576730990003E-2</v>
      </c>
      <c r="D4389" s="8">
        <v>3.2100254340949999E-2</v>
      </c>
      <c r="E4389" s="8">
        <v>8.2135177525110001E-2</v>
      </c>
      <c r="F4389" s="8">
        <v>5.7470005597709997E-2</v>
      </c>
      <c r="G4389" s="8">
        <v>4.0167319325160003E-2</v>
      </c>
      <c r="H4389" s="8">
        <v>9.5227684779659996E-2</v>
      </c>
      <c r="J4389" s="8">
        <v>5.7706597085459999E-2</v>
      </c>
    </row>
    <row r="4390" spans="1:10" s="1" customFormat="1" x14ac:dyDescent="0.35">
      <c r="B4390" s="11">
        <v>47.696882520000003</v>
      </c>
      <c r="C4390" s="11">
        <v>10.009714564999999</v>
      </c>
      <c r="D4390" s="11">
        <v>6.1906146409999998</v>
      </c>
      <c r="E4390" s="11">
        <v>26.629099981</v>
      </c>
      <c r="F4390" s="11">
        <v>14.877167898</v>
      </c>
      <c r="G4390" s="11">
        <v>8.2637941819999998</v>
      </c>
      <c r="H4390" s="11">
        <v>1.7459203830000001</v>
      </c>
      <c r="I4390" s="11">
        <v>0</v>
      </c>
      <c r="J4390" s="11">
        <v>57.706597084999999</v>
      </c>
    </row>
    <row r="4391" spans="1:10" s="1" customFormat="1" x14ac:dyDescent="0.35">
      <c r="A4391" s="1" t="s">
        <v>4384</v>
      </c>
      <c r="B4391" s="8">
        <v>2.6740353906849999E-2</v>
      </c>
      <c r="C4391" s="8">
        <v>5.396600548825E-2</v>
      </c>
      <c r="D4391" s="8">
        <v>8.8820834768830008E-3</v>
      </c>
      <c r="E4391" s="8">
        <v>2.5457281156080001E-2</v>
      </c>
      <c r="F4391" s="8">
        <v>4.1651398585929998E-2</v>
      </c>
      <c r="G4391" s="8">
        <v>5.0921266561039999E-2</v>
      </c>
      <c r="H4391" s="8">
        <v>8.8132112234130006E-2</v>
      </c>
      <c r="J4391" s="8">
        <v>3.2840763176260002E-2</v>
      </c>
    </row>
    <row r="4392" spans="1:10" s="1" customFormat="1" x14ac:dyDescent="0.35">
      <c r="B4392" s="11">
        <v>20.748684529999998</v>
      </c>
      <c r="C4392" s="11">
        <v>12.092078645999999</v>
      </c>
      <c r="D4392" s="11">
        <v>1.712932098</v>
      </c>
      <c r="E4392" s="11">
        <v>8.2535218839999995</v>
      </c>
      <c r="F4392" s="11">
        <v>10.782230547999999</v>
      </c>
      <c r="G4392" s="11">
        <v>10.476249683000001</v>
      </c>
      <c r="H4392" s="11">
        <v>1.615828963</v>
      </c>
      <c r="I4392" s="11">
        <v>0</v>
      </c>
      <c r="J4392" s="11">
        <v>32.840763176000003</v>
      </c>
    </row>
    <row r="4393" spans="1:10" s="1" customFormat="1" x14ac:dyDescent="0.35">
      <c r="A4393" s="1" t="s">
        <v>4385</v>
      </c>
      <c r="B4393" s="8">
        <v>0.191415067307</v>
      </c>
      <c r="C4393" s="8">
        <v>0.18003624071730001</v>
      </c>
      <c r="D4393" s="8">
        <v>0.16748087536520001</v>
      </c>
      <c r="E4393" s="8">
        <v>0.22431857444780001</v>
      </c>
      <c r="F4393" s="8">
        <v>0.16803678355189999</v>
      </c>
      <c r="G4393" s="8">
        <v>0.17892142715619999</v>
      </c>
      <c r="H4393" s="8">
        <v>0.19254596323859999</v>
      </c>
      <c r="J4393" s="8">
        <v>0.1888654313875</v>
      </c>
    </row>
    <row r="4394" spans="1:10" s="1" customFormat="1" x14ac:dyDescent="0.35">
      <c r="B4394" s="11">
        <v>148.524991841</v>
      </c>
      <c r="C4394" s="11">
        <v>40.340439545000002</v>
      </c>
      <c r="D4394" s="11">
        <v>32.299107294000002</v>
      </c>
      <c r="E4394" s="11">
        <v>72.726472706999999</v>
      </c>
      <c r="F4394" s="11">
        <v>43.49941184</v>
      </c>
      <c r="G4394" s="11">
        <v>36.810269482999999</v>
      </c>
      <c r="H4394" s="11">
        <v>3.5301700619999998</v>
      </c>
      <c r="I4394" s="11">
        <v>0</v>
      </c>
      <c r="J4394" s="11">
        <v>188.86543138600001</v>
      </c>
    </row>
    <row r="4395" spans="1:10" s="1" customFormat="1" x14ac:dyDescent="0.35">
      <c r="A4395" s="1" t="s">
        <v>4386</v>
      </c>
      <c r="B4395" s="8">
        <v>8.4482662841300002E-2</v>
      </c>
      <c r="C4395" s="8">
        <v>2.0743953590480001E-2</v>
      </c>
      <c r="D4395" s="8">
        <v>0.10829741555609999</v>
      </c>
      <c r="E4395" s="8">
        <v>5.8392128722740001E-2</v>
      </c>
      <c r="F4395" s="8">
        <v>9.9417257109559995E-2</v>
      </c>
      <c r="G4395" s="8">
        <v>2.2592566997649999E-2</v>
      </c>
      <c r="H4395" s="8">
        <v>0</v>
      </c>
      <c r="J4395" s="8">
        <v>7.0200829711559998E-2</v>
      </c>
    </row>
    <row r="4396" spans="1:10" s="1" customFormat="1" x14ac:dyDescent="0.35">
      <c r="B4396" s="11">
        <v>65.552764397000004</v>
      </c>
      <c r="C4396" s="11">
        <v>4.6480653140000001</v>
      </c>
      <c r="D4396" s="11">
        <v>20.885428482999998</v>
      </c>
      <c r="E4396" s="11">
        <v>18.931350497</v>
      </c>
      <c r="F4396" s="11">
        <v>25.735985416999998</v>
      </c>
      <c r="G4396" s="11">
        <v>4.6480653140000001</v>
      </c>
      <c r="H4396" s="11">
        <v>0</v>
      </c>
      <c r="I4396" s="11">
        <v>0</v>
      </c>
      <c r="J4396" s="11">
        <v>70.200829710999997</v>
      </c>
    </row>
    <row r="4397" spans="1:10" s="1" customFormat="1" x14ac:dyDescent="0.35">
      <c r="A4397" s="1" t="s">
        <v>4387</v>
      </c>
      <c r="B4397" s="8">
        <v>1</v>
      </c>
      <c r="C4397" s="8">
        <v>1</v>
      </c>
      <c r="D4397" s="8">
        <v>1</v>
      </c>
      <c r="E4397" s="8">
        <v>1</v>
      </c>
      <c r="F4397" s="8">
        <v>1</v>
      </c>
      <c r="G4397" s="8">
        <v>1</v>
      </c>
      <c r="H4397" s="8">
        <v>1</v>
      </c>
      <c r="J4397" s="8">
        <v>1</v>
      </c>
    </row>
    <row r="4398" spans="1:10" s="1" customFormat="1" x14ac:dyDescent="0.35">
      <c r="B4398" s="11">
        <v>775.93156030299997</v>
      </c>
      <c r="C4398" s="11">
        <v>224.068439689</v>
      </c>
      <c r="D4398" s="11">
        <v>192.85251061400001</v>
      </c>
      <c r="E4398" s="11">
        <v>324.210658373</v>
      </c>
      <c r="F4398" s="11">
        <v>258.86839131599999</v>
      </c>
      <c r="G4398" s="11">
        <v>205.73427156299999</v>
      </c>
      <c r="H4398" s="11">
        <v>18.334168126000002</v>
      </c>
      <c r="I4398" s="11">
        <v>0</v>
      </c>
      <c r="J4398" s="11">
        <v>999.99999999199997</v>
      </c>
    </row>
    <row r="4399" spans="1:10" x14ac:dyDescent="0.35">
      <c r="A4399" s="3" t="s">
        <v>4388</v>
      </c>
    </row>
    <row r="4400" spans="1:10" s="1" customFormat="1" x14ac:dyDescent="0.35">
      <c r="A4400" s="1" t="s">
        <v>4389</v>
      </c>
    </row>
    <row r="4401" spans="1:10" s="1" customFormat="1" x14ac:dyDescent="0.35"/>
    <row r="4402" spans="1:10" s="1" customFormat="1" x14ac:dyDescent="0.35"/>
    <row r="4403" spans="1:10" s="1" customFormat="1" x14ac:dyDescent="0.35"/>
    <row r="4404" spans="1:10" s="1" customFormat="1" x14ac:dyDescent="0.35">
      <c r="A4404" s="4" t="s">
        <v>4390</v>
      </c>
    </row>
    <row r="4405" spans="1:10" x14ac:dyDescent="0.35">
      <c r="A4405" s="3" t="s">
        <v>4391</v>
      </c>
    </row>
    <row r="4406" spans="1:10" s="1" customFormat="1" ht="31" x14ac:dyDescent="0.35">
      <c r="A4406" s="5" t="s">
        <v>4392</v>
      </c>
      <c r="B4406" s="5" t="s">
        <v>4393</v>
      </c>
      <c r="C4406" s="5" t="s">
        <v>4394</v>
      </c>
      <c r="D4406" s="5" t="s">
        <v>4395</v>
      </c>
      <c r="E4406" s="5" t="s">
        <v>4396</v>
      </c>
      <c r="F4406" s="5" t="s">
        <v>4397</v>
      </c>
      <c r="G4406" s="5" t="s">
        <v>4398</v>
      </c>
      <c r="H4406" s="5" t="s">
        <v>4399</v>
      </c>
      <c r="I4406" s="5" t="s">
        <v>4400</v>
      </c>
      <c r="J4406" s="5" t="s">
        <v>4401</v>
      </c>
    </row>
    <row r="4407" spans="1:10" s="1" customFormat="1" x14ac:dyDescent="0.35">
      <c r="A4407" s="1" t="s">
        <v>4402</v>
      </c>
      <c r="B4407" s="6">
        <v>0.8578209385244</v>
      </c>
      <c r="C4407" s="8">
        <v>0.72577639860340004</v>
      </c>
      <c r="D4407" s="8">
        <v>0.55023981373200004</v>
      </c>
      <c r="E4407" s="6">
        <v>0.84478373439109999</v>
      </c>
      <c r="F4407" s="6">
        <v>0.88360486039349995</v>
      </c>
      <c r="G4407" s="8">
        <v>0.46331249357139997</v>
      </c>
      <c r="H4407" s="8">
        <v>0.66631914740330001</v>
      </c>
      <c r="I4407" s="7">
        <v>0.592115246707</v>
      </c>
      <c r="J4407" s="8">
        <v>0.65038637863920001</v>
      </c>
    </row>
    <row r="4408" spans="1:10" s="1" customFormat="1" x14ac:dyDescent="0.35">
      <c r="B4408" s="9">
        <v>162.13838931399999</v>
      </c>
      <c r="C4408" s="11">
        <v>50.068485531999997</v>
      </c>
      <c r="D4408" s="11">
        <v>15.389146791</v>
      </c>
      <c r="E4408" s="9">
        <v>106.05120404</v>
      </c>
      <c r="F4408" s="9">
        <v>56.087185273999999</v>
      </c>
      <c r="G4408" s="11">
        <v>7.4093681800000004</v>
      </c>
      <c r="H4408" s="11">
        <v>7.9797786110000004</v>
      </c>
      <c r="I4408" s="10">
        <v>422.790356997</v>
      </c>
      <c r="J4408" s="11">
        <v>650.38637863400004</v>
      </c>
    </row>
    <row r="4409" spans="1:10" s="1" customFormat="1" x14ac:dyDescent="0.35">
      <c r="A4409" s="1" t="s">
        <v>4403</v>
      </c>
      <c r="B4409" s="7">
        <v>3.8104135131069999E-2</v>
      </c>
      <c r="C4409" s="6">
        <v>0.23105987737100001</v>
      </c>
      <c r="D4409" s="6">
        <v>0.42677493829110003</v>
      </c>
      <c r="E4409" s="7">
        <v>2.0210083453040002E-2</v>
      </c>
      <c r="F4409" s="8">
        <v>7.349353501092E-2</v>
      </c>
      <c r="G4409" s="6">
        <v>0.49648949588090002</v>
      </c>
      <c r="H4409" s="8">
        <v>0.33368085259669999</v>
      </c>
      <c r="I4409" s="8">
        <v>7.7684311164850001E-2</v>
      </c>
      <c r="J4409" s="8">
        <v>9.054736026172E-2</v>
      </c>
    </row>
    <row r="4410" spans="1:10" s="1" customFormat="1" x14ac:dyDescent="0.35">
      <c r="B4410" s="10">
        <v>7.202136039</v>
      </c>
      <c r="C4410" s="9">
        <v>15.939920545</v>
      </c>
      <c r="D4410" s="9">
        <v>11.936072251000001</v>
      </c>
      <c r="E4410" s="10">
        <v>2.5371033989999998</v>
      </c>
      <c r="F4410" s="11">
        <v>4.6650326399999997</v>
      </c>
      <c r="G4410" s="9">
        <v>7.9399401559999996</v>
      </c>
      <c r="H4410" s="11">
        <v>3.9961320950000001</v>
      </c>
      <c r="I4410" s="11">
        <v>55.469231426</v>
      </c>
      <c r="J4410" s="11">
        <v>90.547360260999994</v>
      </c>
    </row>
    <row r="4411" spans="1:10" s="1" customFormat="1" x14ac:dyDescent="0.35">
      <c r="A4411" s="1" t="s">
        <v>4404</v>
      </c>
      <c r="B4411" s="6">
        <v>0.33765678844410002</v>
      </c>
      <c r="C4411" s="8">
        <v>0.23946823578109999</v>
      </c>
      <c r="D4411" s="8">
        <v>0.1144309761088</v>
      </c>
      <c r="E4411" s="8">
        <v>0.30988412298590001</v>
      </c>
      <c r="F4411" s="6">
        <v>0.3925833071173</v>
      </c>
      <c r="G4411" s="8">
        <v>0.17409755040569999</v>
      </c>
      <c r="H4411" s="8">
        <v>3.4754573177590002E-2</v>
      </c>
      <c r="I4411" s="7">
        <v>0.19086778745540001</v>
      </c>
      <c r="J4411" s="8">
        <v>0.21982762480679999</v>
      </c>
    </row>
    <row r="4412" spans="1:10" s="1" customFormat="1" x14ac:dyDescent="0.35">
      <c r="B4412" s="9">
        <v>63.821160525000003</v>
      </c>
      <c r="C4412" s="11">
        <v>16.519980426</v>
      </c>
      <c r="D4412" s="11">
        <v>3.200413792</v>
      </c>
      <c r="E4412" s="11">
        <v>38.901772155000003</v>
      </c>
      <c r="F4412" s="9">
        <v>24.91938837</v>
      </c>
      <c r="G4412" s="11">
        <v>2.784196127</v>
      </c>
      <c r="H4412" s="11">
        <v>0.41621766500000001</v>
      </c>
      <c r="I4412" s="10">
        <v>136.28607006199999</v>
      </c>
      <c r="J4412" s="11">
        <v>219.827624805</v>
      </c>
    </row>
    <row r="4413" spans="1:10" s="1" customFormat="1" x14ac:dyDescent="0.35">
      <c r="A4413" s="1" t="s">
        <v>4405</v>
      </c>
      <c r="B4413" s="8">
        <v>0.52016415008030004</v>
      </c>
      <c r="C4413" s="8">
        <v>0.48630816282229999</v>
      </c>
      <c r="D4413" s="8">
        <v>0.4358088376232</v>
      </c>
      <c r="E4413" s="8">
        <v>0.53489961140520004</v>
      </c>
      <c r="F4413" s="8">
        <v>0.49102155327629998</v>
      </c>
      <c r="G4413" s="8">
        <v>0.28921494316570001</v>
      </c>
      <c r="H4413" s="8">
        <v>0.6315645742257</v>
      </c>
      <c r="I4413" s="7">
        <v>0.40124745925159999</v>
      </c>
      <c r="J4413" s="8">
        <v>0.4305587538324</v>
      </c>
    </row>
    <row r="4414" spans="1:10" s="1" customFormat="1" x14ac:dyDescent="0.35">
      <c r="B4414" s="11">
        <v>98.317228788999998</v>
      </c>
      <c r="C4414" s="11">
        <v>33.548505106</v>
      </c>
      <c r="D4414" s="11">
        <v>12.188732999000001</v>
      </c>
      <c r="E4414" s="11">
        <v>67.149431884999998</v>
      </c>
      <c r="F4414" s="11">
        <v>31.167796903999999</v>
      </c>
      <c r="G4414" s="11">
        <v>4.625172053</v>
      </c>
      <c r="H4414" s="11">
        <v>7.563560946</v>
      </c>
      <c r="I4414" s="10">
        <v>286.50428693499998</v>
      </c>
      <c r="J4414" s="11">
        <v>430.55875382900001</v>
      </c>
    </row>
    <row r="4415" spans="1:10" s="1" customFormat="1" x14ac:dyDescent="0.35">
      <c r="A4415" s="1" t="s">
        <v>4406</v>
      </c>
      <c r="B4415" s="8">
        <v>3.464090855298E-2</v>
      </c>
      <c r="C4415" s="8">
        <v>0.13066747184220001</v>
      </c>
      <c r="D4415" s="6">
        <v>0.2283101085318</v>
      </c>
      <c r="E4415" s="7">
        <v>1.499573491267E-2</v>
      </c>
      <c r="F4415" s="8">
        <v>7.349353501092E-2</v>
      </c>
      <c r="G4415" s="6">
        <v>0.39928271211709998</v>
      </c>
      <c r="H4415" s="8">
        <v>0</v>
      </c>
      <c r="I4415" s="8">
        <v>5.008084218159E-2</v>
      </c>
      <c r="J4415" s="8">
        <v>5.7706597085459999E-2</v>
      </c>
    </row>
    <row r="4416" spans="1:10" s="1" customFormat="1" x14ac:dyDescent="0.35">
      <c r="B4416" s="11">
        <v>6.5475449069999998</v>
      </c>
      <c r="C4416" s="11">
        <v>9.0142396970000007</v>
      </c>
      <c r="D4416" s="9">
        <v>6.3853935799999997</v>
      </c>
      <c r="E4416" s="10">
        <v>1.8825122670000001</v>
      </c>
      <c r="F4416" s="11">
        <v>4.6650326399999997</v>
      </c>
      <c r="G4416" s="9">
        <v>6.3853935799999997</v>
      </c>
      <c r="H4416" s="11">
        <v>0</v>
      </c>
      <c r="I4416" s="11">
        <v>35.759418900999997</v>
      </c>
      <c r="J4416" s="11">
        <v>57.706597084999999</v>
      </c>
    </row>
    <row r="4417" spans="1:10" s="1" customFormat="1" x14ac:dyDescent="0.35">
      <c r="A4417" s="1" t="s">
        <v>4407</v>
      </c>
      <c r="B4417" s="7">
        <v>3.4632265780960001E-3</v>
      </c>
      <c r="C4417" s="6">
        <v>0.1003924055287</v>
      </c>
      <c r="D4417" s="6">
        <v>0.19846482975929999</v>
      </c>
      <c r="E4417" s="8">
        <v>5.2143485403680001E-3</v>
      </c>
      <c r="F4417" s="8">
        <v>0</v>
      </c>
      <c r="G4417" s="8">
        <v>9.7206783763769997E-2</v>
      </c>
      <c r="H4417" s="6">
        <v>0.33368085259669999</v>
      </c>
      <c r="I4417" s="8">
        <v>2.760346898326E-2</v>
      </c>
      <c r="J4417" s="8">
        <v>3.2840763176260002E-2</v>
      </c>
    </row>
    <row r="4418" spans="1:10" s="1" customFormat="1" x14ac:dyDescent="0.35">
      <c r="B4418" s="10">
        <v>0.65459113199999996</v>
      </c>
      <c r="C4418" s="9">
        <v>6.9256808479999998</v>
      </c>
      <c r="D4418" s="9">
        <v>5.550678671</v>
      </c>
      <c r="E4418" s="11">
        <v>0.65459113199999996</v>
      </c>
      <c r="F4418" s="11">
        <v>0</v>
      </c>
      <c r="G4418" s="11">
        <v>1.5545465759999999</v>
      </c>
      <c r="H4418" s="9">
        <v>3.9961320950000001</v>
      </c>
      <c r="I4418" s="11">
        <v>19.709812525</v>
      </c>
      <c r="J4418" s="11">
        <v>32.840763176000003</v>
      </c>
    </row>
    <row r="4419" spans="1:10" s="1" customFormat="1" x14ac:dyDescent="0.35">
      <c r="A4419" s="1" t="s">
        <v>4408</v>
      </c>
      <c r="B4419" s="7">
        <v>8.0306516552410001E-2</v>
      </c>
      <c r="C4419" s="7">
        <v>1.7315072031089999E-2</v>
      </c>
      <c r="D4419" s="7">
        <v>2.2985247976929999E-2</v>
      </c>
      <c r="E4419" s="8">
        <v>9.9219677833510003E-2</v>
      </c>
      <c r="F4419" s="7">
        <v>4.2901604595550001E-2</v>
      </c>
      <c r="G4419" s="8">
        <v>4.019801054773E-2</v>
      </c>
      <c r="H4419" s="8">
        <v>0</v>
      </c>
      <c r="I4419" s="6">
        <v>0.24067371340839999</v>
      </c>
      <c r="J4419" s="8">
        <v>0.1888654313875</v>
      </c>
    </row>
    <row r="4420" spans="1:10" s="1" customFormat="1" x14ac:dyDescent="0.35">
      <c r="B4420" s="10">
        <v>15.178889509999999</v>
      </c>
      <c r="C4420" s="10">
        <v>1.194499346</v>
      </c>
      <c r="D4420" s="10">
        <v>0.64285307300000005</v>
      </c>
      <c r="E4420" s="11">
        <v>12.455692351</v>
      </c>
      <c r="F4420" s="10">
        <v>2.7231971590000001</v>
      </c>
      <c r="G4420" s="11">
        <v>0.64285307300000005</v>
      </c>
      <c r="H4420" s="11">
        <v>0</v>
      </c>
      <c r="I4420" s="9">
        <v>171.84918945699999</v>
      </c>
      <c r="J4420" s="11">
        <v>188.86543138600001</v>
      </c>
    </row>
    <row r="4421" spans="1:10" s="1" customFormat="1" x14ac:dyDescent="0.35">
      <c r="A4421" s="1" t="s">
        <v>4409</v>
      </c>
      <c r="B4421" s="8">
        <v>2.3768409792119999E-2</v>
      </c>
      <c r="C4421" s="8">
        <v>2.5848651994560001E-2</v>
      </c>
      <c r="D4421" s="8">
        <v>0</v>
      </c>
      <c r="E4421" s="8">
        <v>3.5786504322370002E-2</v>
      </c>
      <c r="F4421" s="8">
        <v>0</v>
      </c>
      <c r="G4421" s="8">
        <v>0</v>
      </c>
      <c r="H4421" s="8">
        <v>0</v>
      </c>
      <c r="I4421" s="6">
        <v>8.9526728719779999E-2</v>
      </c>
      <c r="J4421" s="8">
        <v>7.0200829711559998E-2</v>
      </c>
    </row>
    <row r="4422" spans="1:10" s="1" customFormat="1" x14ac:dyDescent="0.35">
      <c r="B4422" s="11">
        <v>4.4925129559999997</v>
      </c>
      <c r="C4422" s="11">
        <v>1.783197774</v>
      </c>
      <c r="D4422" s="11">
        <v>0</v>
      </c>
      <c r="E4422" s="11">
        <v>4.4925129559999997</v>
      </c>
      <c r="F4422" s="11">
        <v>0</v>
      </c>
      <c r="G4422" s="11">
        <v>0</v>
      </c>
      <c r="H4422" s="11">
        <v>0</v>
      </c>
      <c r="I4422" s="9">
        <v>63.925118980999997</v>
      </c>
      <c r="J4422" s="11">
        <v>70.200829710999997</v>
      </c>
    </row>
    <row r="4423" spans="1:10" s="1" customFormat="1" x14ac:dyDescent="0.35">
      <c r="A4423" s="1" t="s">
        <v>4410</v>
      </c>
      <c r="B4423" s="8">
        <v>1</v>
      </c>
      <c r="C4423" s="8">
        <v>1</v>
      </c>
      <c r="D4423" s="8">
        <v>1</v>
      </c>
      <c r="E4423" s="8">
        <v>1</v>
      </c>
      <c r="F4423" s="8">
        <v>1</v>
      </c>
      <c r="G4423" s="8">
        <v>1</v>
      </c>
      <c r="H4423" s="8">
        <v>1</v>
      </c>
      <c r="I4423" s="8">
        <v>1</v>
      </c>
      <c r="J4423" s="8">
        <v>1</v>
      </c>
    </row>
    <row r="4424" spans="1:10" s="1" customFormat="1" x14ac:dyDescent="0.35">
      <c r="B4424" s="11">
        <v>189.01192781899999</v>
      </c>
      <c r="C4424" s="11">
        <v>68.986103197000006</v>
      </c>
      <c r="D4424" s="11">
        <v>27.968072114999998</v>
      </c>
      <c r="E4424" s="11">
        <v>125.536512746</v>
      </c>
      <c r="F4424" s="11">
        <v>63.475415073000001</v>
      </c>
      <c r="G4424" s="11">
        <v>15.992161408999999</v>
      </c>
      <c r="H4424" s="11">
        <v>11.975910706000001</v>
      </c>
      <c r="I4424" s="11">
        <v>714.03389686100002</v>
      </c>
      <c r="J4424" s="11">
        <v>999.99999999199997</v>
      </c>
    </row>
    <row r="4425" spans="1:10" x14ac:dyDescent="0.35">
      <c r="A4425" s="3" t="s">
        <v>4411</v>
      </c>
    </row>
    <row r="4426" spans="1:10" s="1" customFormat="1" x14ac:dyDescent="0.35">
      <c r="A4426" s="1" t="s">
        <v>4412</v>
      </c>
    </row>
    <row r="4427" spans="1:10" s="1" customFormat="1" x14ac:dyDescent="0.35"/>
    <row r="4428" spans="1:10" s="1" customFormat="1" x14ac:dyDescent="0.35"/>
    <row r="4429" spans="1:10" s="1" customFormat="1" x14ac:dyDescent="0.35"/>
    <row r="4430" spans="1:10" s="1" customFormat="1" x14ac:dyDescent="0.35">
      <c r="A4430" s="4" t="s">
        <v>4413</v>
      </c>
    </row>
    <row r="4431" spans="1:10" x14ac:dyDescent="0.35">
      <c r="A4431" s="3" t="s">
        <v>4414</v>
      </c>
    </row>
    <row r="4432" spans="1:10" s="1" customFormat="1" ht="31" x14ac:dyDescent="0.35">
      <c r="A4432" s="5" t="s">
        <v>4415</v>
      </c>
      <c r="B4432" s="5" t="s">
        <v>4416</v>
      </c>
      <c r="C4432" s="5" t="s">
        <v>4417</v>
      </c>
      <c r="D4432" s="5" t="s">
        <v>4418</v>
      </c>
      <c r="E4432" s="5" t="s">
        <v>4419</v>
      </c>
      <c r="F4432" s="5" t="s">
        <v>4420</v>
      </c>
    </row>
    <row r="4433" spans="1:6" s="1" customFormat="1" x14ac:dyDescent="0.35">
      <c r="A4433" s="1" t="s">
        <v>4421</v>
      </c>
      <c r="B4433" s="6">
        <v>0.71574465249649999</v>
      </c>
      <c r="C4433" s="8">
        <v>0.72978724141380003</v>
      </c>
      <c r="D4433" s="7">
        <v>0.56050388306279997</v>
      </c>
      <c r="E4433" s="8">
        <v>0.67543093456879999</v>
      </c>
      <c r="F4433" s="8">
        <v>0.65038637863920001</v>
      </c>
    </row>
    <row r="4434" spans="1:6" s="1" customFormat="1" x14ac:dyDescent="0.35">
      <c r="B4434" s="9">
        <v>269.69656189400001</v>
      </c>
      <c r="C4434" s="11">
        <v>75.660636943</v>
      </c>
      <c r="D4434" s="10">
        <v>223.71167512100001</v>
      </c>
      <c r="E4434" s="11">
        <v>81.317504675999999</v>
      </c>
      <c r="F4434" s="11">
        <v>650.38637863400004</v>
      </c>
    </row>
    <row r="4435" spans="1:6" s="1" customFormat="1" x14ac:dyDescent="0.35">
      <c r="A4435" s="1" t="s">
        <v>4422</v>
      </c>
      <c r="B4435" s="6">
        <v>0.13294301388970001</v>
      </c>
      <c r="C4435" s="8">
        <v>0.1402670933961</v>
      </c>
      <c r="D4435" s="7">
        <v>4.5980218197189997E-2</v>
      </c>
      <c r="E4435" s="8">
        <v>6.2790864640200006E-2</v>
      </c>
      <c r="F4435" s="8">
        <v>9.054736026172E-2</v>
      </c>
    </row>
    <row r="4436" spans="1:6" s="1" customFormat="1" x14ac:dyDescent="0.35">
      <c r="B4436" s="9">
        <v>50.093666294000002</v>
      </c>
      <c r="C4436" s="11">
        <v>14.542180277</v>
      </c>
      <c r="D4436" s="10">
        <v>18.351900755999999</v>
      </c>
      <c r="E4436" s="11">
        <v>7.5596129339999996</v>
      </c>
      <c r="F4436" s="11">
        <v>90.547360260999994</v>
      </c>
    </row>
    <row r="4437" spans="1:6" s="1" customFormat="1" x14ac:dyDescent="0.35">
      <c r="A4437" s="1" t="s">
        <v>4423</v>
      </c>
      <c r="B4437" s="6">
        <v>0.27963023767099998</v>
      </c>
      <c r="C4437" s="8">
        <v>0.29922289684210002</v>
      </c>
      <c r="D4437" s="7">
        <v>0.14766656097770001</v>
      </c>
      <c r="E4437" s="8">
        <v>0.20351529643870001</v>
      </c>
      <c r="F4437" s="8">
        <v>0.21982762480679999</v>
      </c>
    </row>
    <row r="4438" spans="1:6" s="1" customFormat="1" x14ac:dyDescent="0.35">
      <c r="B4438" s="9">
        <v>105.366227241</v>
      </c>
      <c r="C4438" s="11">
        <v>31.021911152000001</v>
      </c>
      <c r="D4438" s="10">
        <v>58.937564420000001</v>
      </c>
      <c r="E4438" s="11">
        <v>24.501921992</v>
      </c>
      <c r="F4438" s="11">
        <v>219.827624805</v>
      </c>
    </row>
    <row r="4439" spans="1:6" s="1" customFormat="1" x14ac:dyDescent="0.35">
      <c r="A4439" s="1" t="s">
        <v>4424</v>
      </c>
      <c r="B4439" s="8">
        <v>0.43611441482550001</v>
      </c>
      <c r="C4439" s="8">
        <v>0.43056434457170001</v>
      </c>
      <c r="D4439" s="8">
        <v>0.41283732208520002</v>
      </c>
      <c r="E4439" s="8">
        <v>0.47191563813010001</v>
      </c>
      <c r="F4439" s="8">
        <v>0.4305587538324</v>
      </c>
    </row>
    <row r="4440" spans="1:6" s="1" customFormat="1" x14ac:dyDescent="0.35">
      <c r="B4440" s="11">
        <v>164.33033465299999</v>
      </c>
      <c r="C4440" s="11">
        <v>44.638725790999999</v>
      </c>
      <c r="D4440" s="11">
        <v>164.77411070100001</v>
      </c>
      <c r="E4440" s="11">
        <v>56.815582683999999</v>
      </c>
      <c r="F4440" s="11">
        <v>430.55875382900001</v>
      </c>
    </row>
    <row r="4441" spans="1:6" s="1" customFormat="1" x14ac:dyDescent="0.35">
      <c r="A4441" s="1" t="s">
        <v>4425</v>
      </c>
      <c r="B4441" s="6">
        <v>9.1794029146400002E-2</v>
      </c>
      <c r="C4441" s="8">
        <v>4.340312825197E-2</v>
      </c>
      <c r="D4441" s="7">
        <v>3.284271677575E-2</v>
      </c>
      <c r="E4441" s="8">
        <v>4.5765741710239997E-2</v>
      </c>
      <c r="F4441" s="8">
        <v>5.7706597085459999E-2</v>
      </c>
    </row>
    <row r="4442" spans="1:6" s="1" customFormat="1" x14ac:dyDescent="0.35">
      <c r="B4442" s="9">
        <v>34.588500209999999</v>
      </c>
      <c r="C4442" s="11">
        <v>4.499816032</v>
      </c>
      <c r="D4442" s="10">
        <v>13.10838231</v>
      </c>
      <c r="E4442" s="11">
        <v>5.5098985330000003</v>
      </c>
      <c r="F4442" s="11">
        <v>57.706597084999999</v>
      </c>
    </row>
    <row r="4443" spans="1:6" s="1" customFormat="1" x14ac:dyDescent="0.35">
      <c r="A4443" s="1" t="s">
        <v>4426</v>
      </c>
      <c r="B4443" s="8">
        <v>4.1148984743289999E-2</v>
      </c>
      <c r="C4443" s="6">
        <v>9.6863965144149994E-2</v>
      </c>
      <c r="D4443" s="7">
        <v>1.313750142144E-2</v>
      </c>
      <c r="E4443" s="8">
        <v>1.7025122929960002E-2</v>
      </c>
      <c r="F4443" s="8">
        <v>3.2840763176260002E-2</v>
      </c>
    </row>
    <row r="4444" spans="1:6" s="1" customFormat="1" x14ac:dyDescent="0.35">
      <c r="B4444" s="11">
        <v>15.505166084000001</v>
      </c>
      <c r="C4444" s="9">
        <v>10.042364245</v>
      </c>
      <c r="D4444" s="10">
        <v>5.2435184460000004</v>
      </c>
      <c r="E4444" s="11">
        <v>2.0497144010000001</v>
      </c>
      <c r="F4444" s="11">
        <v>32.840763176000003</v>
      </c>
    </row>
    <row r="4445" spans="1:6" s="1" customFormat="1" x14ac:dyDescent="0.35">
      <c r="A4445" s="1" t="s">
        <v>4427</v>
      </c>
      <c r="B4445" s="7">
        <v>9.1384701745420002E-2</v>
      </c>
      <c r="C4445" s="8">
        <v>0.12994566519010001</v>
      </c>
      <c r="D4445" s="6">
        <v>0.2858514035725</v>
      </c>
      <c r="E4445" s="8">
        <v>0.22317092783690001</v>
      </c>
      <c r="F4445" s="8">
        <v>0.1888654313875</v>
      </c>
    </row>
    <row r="4446" spans="1:6" s="1" customFormat="1" x14ac:dyDescent="0.35">
      <c r="B4446" s="10">
        <v>34.434263371</v>
      </c>
      <c r="C4446" s="11">
        <v>13.47210699</v>
      </c>
      <c r="D4446" s="9">
        <v>114.09072847</v>
      </c>
      <c r="E4446" s="11">
        <v>26.868332554999999</v>
      </c>
      <c r="F4446" s="11">
        <v>188.86543138600001</v>
      </c>
    </row>
    <row r="4447" spans="1:6" s="1" customFormat="1" x14ac:dyDescent="0.35">
      <c r="A4447" s="1" t="s">
        <v>4428</v>
      </c>
      <c r="B4447" s="8">
        <v>5.99276318684E-2</v>
      </c>
      <c r="C4447" s="8">
        <v>0</v>
      </c>
      <c r="D4447" s="6">
        <v>0.1076644951674</v>
      </c>
      <c r="E4447" s="8">
        <v>3.8607272954089999E-2</v>
      </c>
      <c r="F4447" s="8">
        <v>7.0200829711559998E-2</v>
      </c>
    </row>
    <row r="4448" spans="1:6" s="1" customFormat="1" x14ac:dyDescent="0.35">
      <c r="B4448" s="11">
        <v>22.581064658999999</v>
      </c>
      <c r="C4448" s="11">
        <v>0</v>
      </c>
      <c r="D4448" s="9">
        <v>42.971699737999998</v>
      </c>
      <c r="E4448" s="11">
        <v>4.6480653140000001</v>
      </c>
      <c r="F4448" s="11">
        <v>70.200829710999997</v>
      </c>
    </row>
    <row r="4449" spans="1:9" s="1" customFormat="1" x14ac:dyDescent="0.35">
      <c r="A4449" s="1" t="s">
        <v>4429</v>
      </c>
      <c r="B4449" s="8">
        <v>1</v>
      </c>
      <c r="C4449" s="8">
        <v>1</v>
      </c>
      <c r="D4449" s="8">
        <v>1</v>
      </c>
      <c r="E4449" s="8">
        <v>1</v>
      </c>
      <c r="F4449" s="8">
        <v>1</v>
      </c>
    </row>
    <row r="4450" spans="1:9" s="1" customFormat="1" x14ac:dyDescent="0.35">
      <c r="B4450" s="11">
        <v>376.80555621799999</v>
      </c>
      <c r="C4450" s="11">
        <v>103.67492421</v>
      </c>
      <c r="D4450" s="11">
        <v>399.12600408499998</v>
      </c>
      <c r="E4450" s="11">
        <v>120.393515479</v>
      </c>
      <c r="F4450" s="11">
        <v>999.99999999199997</v>
      </c>
    </row>
    <row r="4451" spans="1:9" x14ac:dyDescent="0.35">
      <c r="A4451" s="3" t="s">
        <v>4430</v>
      </c>
    </row>
    <row r="4452" spans="1:9" s="1" customFormat="1" x14ac:dyDescent="0.35">
      <c r="A4452" s="1" t="s">
        <v>4431</v>
      </c>
    </row>
    <row r="4453" spans="1:9" s="1" customFormat="1" x14ac:dyDescent="0.35"/>
    <row r="4454" spans="1:9" s="1" customFormat="1" x14ac:dyDescent="0.35"/>
    <row r="4455" spans="1:9" s="1" customFormat="1" x14ac:dyDescent="0.35"/>
    <row r="4456" spans="1:9" s="1" customFormat="1" x14ac:dyDescent="0.35">
      <c r="A4456" s="4" t="s">
        <v>4432</v>
      </c>
    </row>
    <row r="4457" spans="1:9" x14ac:dyDescent="0.35">
      <c r="A4457" s="3" t="s">
        <v>4433</v>
      </c>
    </row>
    <row r="4458" spans="1:9" s="1" customFormat="1" ht="46.5" x14ac:dyDescent="0.35">
      <c r="A4458" s="5" t="s">
        <v>4434</v>
      </c>
      <c r="B4458" s="5" t="s">
        <v>4435</v>
      </c>
      <c r="C4458" s="5" t="s">
        <v>4436</v>
      </c>
      <c r="D4458" s="5" t="s">
        <v>4437</v>
      </c>
      <c r="E4458" s="5" t="s">
        <v>4438</v>
      </c>
      <c r="F4458" s="5" t="s">
        <v>4439</v>
      </c>
      <c r="G4458" s="5" t="s">
        <v>4440</v>
      </c>
      <c r="H4458" s="5" t="s">
        <v>4441</v>
      </c>
      <c r="I4458" s="5" t="s">
        <v>4442</v>
      </c>
    </row>
    <row r="4459" spans="1:9" s="1" customFormat="1" x14ac:dyDescent="0.35">
      <c r="A4459" s="1" t="s">
        <v>4443</v>
      </c>
      <c r="B4459" s="6">
        <v>0.72894595749360003</v>
      </c>
      <c r="C4459" s="7">
        <v>0.39405410206910002</v>
      </c>
      <c r="D4459" s="6">
        <v>0.73606366583359994</v>
      </c>
      <c r="E4459" s="6">
        <v>0.7254896676982</v>
      </c>
      <c r="F4459" s="8">
        <v>0.45850384781230002</v>
      </c>
      <c r="G4459" s="7">
        <v>0.34275575584349999</v>
      </c>
      <c r="H4459" s="7">
        <v>0.34255558622810001</v>
      </c>
      <c r="I4459" s="8">
        <v>0.48841035324990001</v>
      </c>
    </row>
    <row r="4460" spans="1:9" s="1" customFormat="1" x14ac:dyDescent="0.35">
      <c r="B4460" s="9">
        <v>231.40049228699999</v>
      </c>
      <c r="C4460" s="10">
        <v>177.49738872</v>
      </c>
      <c r="D4460" s="9">
        <v>76.375707547999994</v>
      </c>
      <c r="E4460" s="9">
        <v>155.02478473900001</v>
      </c>
      <c r="F4460" s="11">
        <v>91.531087806000002</v>
      </c>
      <c r="G4460" s="10">
        <v>85.966300914000001</v>
      </c>
      <c r="H4460" s="10">
        <v>79.512472239000004</v>
      </c>
      <c r="I4460" s="11">
        <v>488.410353246</v>
      </c>
    </row>
    <row r="4461" spans="1:9" s="1" customFormat="1" x14ac:dyDescent="0.35">
      <c r="A4461" s="1" t="s">
        <v>4444</v>
      </c>
      <c r="B4461" s="7">
        <v>0.1023332399187</v>
      </c>
      <c r="C4461" s="6">
        <v>0.35208803365239999</v>
      </c>
      <c r="D4461" s="8">
        <v>0.14099373548950001</v>
      </c>
      <c r="E4461" s="7">
        <v>8.3560080083479996E-2</v>
      </c>
      <c r="F4461" s="6">
        <v>0.32258392218920001</v>
      </c>
      <c r="G4461" s="6">
        <v>0.3755716348282</v>
      </c>
      <c r="H4461" s="8">
        <v>0.16925457029550001</v>
      </c>
      <c r="I4461" s="8">
        <v>0.23036605329279999</v>
      </c>
    </row>
    <row r="4462" spans="1:9" s="1" customFormat="1" x14ac:dyDescent="0.35">
      <c r="B4462" s="10">
        <v>32.485209433000001</v>
      </c>
      <c r="C4462" s="9">
        <v>158.59422918000001</v>
      </c>
      <c r="D4462" s="11">
        <v>14.629843596000001</v>
      </c>
      <c r="E4462" s="10">
        <v>17.855365837000001</v>
      </c>
      <c r="F4462" s="9">
        <v>64.397403527999998</v>
      </c>
      <c r="G4462" s="9">
        <v>94.196825652000001</v>
      </c>
      <c r="H4462" s="11">
        <v>39.286614677999999</v>
      </c>
      <c r="I4462" s="11">
        <v>230.36605329099999</v>
      </c>
    </row>
    <row r="4463" spans="1:9" s="1" customFormat="1" x14ac:dyDescent="0.35">
      <c r="A4463" s="1" t="s">
        <v>4445</v>
      </c>
      <c r="B4463" s="6">
        <v>0.21044986046899999</v>
      </c>
      <c r="C4463" s="7">
        <v>7.3889735193310005E-2</v>
      </c>
      <c r="D4463" s="6">
        <v>0.34929334648319998</v>
      </c>
      <c r="E4463" s="8">
        <v>0.14302881693219999</v>
      </c>
      <c r="F4463" s="8">
        <v>6.9360452617270002E-2</v>
      </c>
      <c r="G4463" s="8">
        <v>7.7494787518329999E-2</v>
      </c>
      <c r="H4463" s="7">
        <v>5.7643243304470002E-2</v>
      </c>
      <c r="I4463" s="8">
        <v>0.1134690465369</v>
      </c>
    </row>
    <row r="4464" spans="1:9" s="1" customFormat="1" x14ac:dyDescent="0.35">
      <c r="B4464" s="9">
        <v>66.806326057000007</v>
      </c>
      <c r="C4464" s="10">
        <v>33.282828375999998</v>
      </c>
      <c r="D4464" s="9">
        <v>36.243504084999998</v>
      </c>
      <c r="E4464" s="11">
        <v>30.562821971999998</v>
      </c>
      <c r="F4464" s="11">
        <v>13.846421811000001</v>
      </c>
      <c r="G4464" s="11">
        <v>19.436406564999999</v>
      </c>
      <c r="H4464" s="10">
        <v>13.379892103</v>
      </c>
      <c r="I4464" s="11">
        <v>113.46904653599999</v>
      </c>
    </row>
    <row r="4465" spans="1:9" s="1" customFormat="1" x14ac:dyDescent="0.35">
      <c r="A4465" s="1" t="s">
        <v>4446</v>
      </c>
      <c r="B4465" s="6">
        <v>0.51849609702459998</v>
      </c>
      <c r="C4465" s="7">
        <v>0.32016436687580002</v>
      </c>
      <c r="D4465" s="8">
        <v>0.38677031935049999</v>
      </c>
      <c r="E4465" s="6">
        <v>0.58246085076599996</v>
      </c>
      <c r="F4465" s="8">
        <v>0.38914339519500002</v>
      </c>
      <c r="G4465" s="7">
        <v>0.26526096832509999</v>
      </c>
      <c r="H4465" s="7">
        <v>0.28491234292369999</v>
      </c>
      <c r="I4465" s="8">
        <v>0.37494130671300002</v>
      </c>
    </row>
    <row r="4466" spans="1:9" s="1" customFormat="1" x14ac:dyDescent="0.35">
      <c r="B4466" s="9">
        <v>164.59416623000001</v>
      </c>
      <c r="C4466" s="10">
        <v>144.21456034400001</v>
      </c>
      <c r="D4466" s="11">
        <v>40.132203463000003</v>
      </c>
      <c r="E4466" s="9">
        <v>124.461962767</v>
      </c>
      <c r="F4466" s="11">
        <v>77.684665995000003</v>
      </c>
      <c r="G4466" s="10">
        <v>66.529894349000003</v>
      </c>
      <c r="H4466" s="10">
        <v>66.132580136000001</v>
      </c>
      <c r="I4466" s="11">
        <v>374.94130670999999</v>
      </c>
    </row>
    <row r="4467" spans="1:9" s="1" customFormat="1" x14ac:dyDescent="0.35">
      <c r="A4467" s="1" t="s">
        <v>4447</v>
      </c>
      <c r="B4467" s="7">
        <v>7.8518666643319995E-2</v>
      </c>
      <c r="C4467" s="6">
        <v>0.2220413588946</v>
      </c>
      <c r="D4467" s="8">
        <v>8.9122692936710005E-2</v>
      </c>
      <c r="E4467" s="7">
        <v>7.3369454829960004E-2</v>
      </c>
      <c r="F4467" s="6">
        <v>0.25845480420169997</v>
      </c>
      <c r="G4467" s="8">
        <v>0.19305831942580001</v>
      </c>
      <c r="H4467" s="8">
        <v>9.7059673296990001E-2</v>
      </c>
      <c r="I4467" s="8">
        <v>0.1474705595652</v>
      </c>
    </row>
    <row r="4468" spans="1:9" s="1" customFormat="1" x14ac:dyDescent="0.35">
      <c r="B4468" s="10">
        <v>24.925384287</v>
      </c>
      <c r="C4468" s="9">
        <v>100.016117545</v>
      </c>
      <c r="D4468" s="11">
        <v>9.24758149</v>
      </c>
      <c r="E4468" s="10">
        <v>15.677802797</v>
      </c>
      <c r="F4468" s="9">
        <v>51.595312645999996</v>
      </c>
      <c r="G4468" s="11">
        <v>48.420804898999997</v>
      </c>
      <c r="H4468" s="11">
        <v>22.529057731999998</v>
      </c>
      <c r="I4468" s="11">
        <v>147.47055956400001</v>
      </c>
    </row>
    <row r="4469" spans="1:9" s="1" customFormat="1" x14ac:dyDescent="0.35">
      <c r="A4469" s="1" t="s">
        <v>4448</v>
      </c>
      <c r="B4469" s="7">
        <v>2.3814573275409999E-2</v>
      </c>
      <c r="C4469" s="6">
        <v>0.13004667475779999</v>
      </c>
      <c r="D4469" s="8">
        <v>5.1871042552759997E-2</v>
      </c>
      <c r="E4469" s="7">
        <v>1.0190625253509999E-2</v>
      </c>
      <c r="F4469" s="8">
        <v>6.4129117987549999E-2</v>
      </c>
      <c r="G4469" s="6">
        <v>0.18251331540249999</v>
      </c>
      <c r="H4469" s="8">
        <v>7.2194896998469996E-2</v>
      </c>
      <c r="I4469" s="8">
        <v>8.2895493727660002E-2</v>
      </c>
    </row>
    <row r="4470" spans="1:9" s="1" customFormat="1" x14ac:dyDescent="0.35">
      <c r="B4470" s="10">
        <v>7.5598251459999997</v>
      </c>
      <c r="C4470" s="9">
        <v>58.578111634999999</v>
      </c>
      <c r="D4470" s="11">
        <v>5.3822621059999998</v>
      </c>
      <c r="E4470" s="10">
        <v>2.1775630399999999</v>
      </c>
      <c r="F4470" s="11">
        <v>12.802090882</v>
      </c>
      <c r="G4470" s="9">
        <v>45.776020752999997</v>
      </c>
      <c r="H4470" s="11">
        <v>16.757556946000001</v>
      </c>
      <c r="I4470" s="11">
        <v>82.895493727000002</v>
      </c>
    </row>
    <row r="4471" spans="1:9" s="1" customFormat="1" x14ac:dyDescent="0.35">
      <c r="A4471" s="1" t="s">
        <v>4449</v>
      </c>
      <c r="B4471" s="7">
        <v>0.1515349610956</v>
      </c>
      <c r="C4471" s="8">
        <v>0.2327753832536</v>
      </c>
      <c r="D4471" s="7">
        <v>8.5678865935459994E-2</v>
      </c>
      <c r="E4471" s="8">
        <v>0.18351403902300001</v>
      </c>
      <c r="F4471" s="8">
        <v>0.20021096633499999</v>
      </c>
      <c r="G4471" s="8">
        <v>0.25869481419099999</v>
      </c>
      <c r="H4471" s="6">
        <v>0.38902982302830003</v>
      </c>
      <c r="I4471" s="8">
        <v>0.24325507284289999</v>
      </c>
    </row>
    <row r="4472" spans="1:9" s="1" customFormat="1" x14ac:dyDescent="0.35">
      <c r="B4472" s="10">
        <v>48.104066201000002</v>
      </c>
      <c r="C4472" s="11">
        <v>104.851142188</v>
      </c>
      <c r="D4472" s="10">
        <v>8.8902418520000008</v>
      </c>
      <c r="E4472" s="11">
        <v>39.213824348999999</v>
      </c>
      <c r="F4472" s="11">
        <v>39.968099780999999</v>
      </c>
      <c r="G4472" s="11">
        <v>64.883042407000005</v>
      </c>
      <c r="H4472" s="9">
        <v>90.299864451999994</v>
      </c>
      <c r="I4472" s="11">
        <v>243.25507284099999</v>
      </c>
    </row>
    <row r="4473" spans="1:9" s="1" customFormat="1" x14ac:dyDescent="0.35">
      <c r="A4473" s="1" t="s">
        <v>4450</v>
      </c>
      <c r="B4473" s="8">
        <v>1.7185841492009999E-2</v>
      </c>
      <c r="C4473" s="8">
        <v>2.108248102492E-2</v>
      </c>
      <c r="D4473" s="8">
        <v>3.7263732741430002E-2</v>
      </c>
      <c r="E4473" s="7">
        <v>7.4362131953249998E-3</v>
      </c>
      <c r="F4473" s="8">
        <v>1.870126366347E-2</v>
      </c>
      <c r="G4473" s="8">
        <v>2.2977795137290001E-2</v>
      </c>
      <c r="H4473" s="6">
        <v>9.9160020448139999E-2</v>
      </c>
      <c r="I4473" s="8">
        <v>3.7968520614299998E-2</v>
      </c>
    </row>
    <row r="4474" spans="1:9" s="1" customFormat="1" x14ac:dyDescent="0.35">
      <c r="B4474" s="11">
        <v>5.4555651770000004</v>
      </c>
      <c r="C4474" s="11">
        <v>9.4963745080000006</v>
      </c>
      <c r="D4474" s="11">
        <v>3.8665730780000001</v>
      </c>
      <c r="E4474" s="10">
        <v>1.5889920989999999</v>
      </c>
      <c r="F4474" s="11">
        <v>3.733331824</v>
      </c>
      <c r="G4474" s="11">
        <v>5.7630426840000002</v>
      </c>
      <c r="H4474" s="9">
        <v>23.016580929</v>
      </c>
      <c r="I4474" s="11">
        <v>37.968520613999999</v>
      </c>
    </row>
    <row r="4475" spans="1:9" s="1" customFormat="1" x14ac:dyDescent="0.35">
      <c r="A4475" s="1" t="s">
        <v>4451</v>
      </c>
      <c r="B4475" s="8">
        <v>1</v>
      </c>
      <c r="C4475" s="8">
        <v>1</v>
      </c>
      <c r="D4475" s="8">
        <v>1</v>
      </c>
      <c r="E4475" s="8">
        <v>1</v>
      </c>
      <c r="F4475" s="8">
        <v>1</v>
      </c>
      <c r="G4475" s="8">
        <v>1</v>
      </c>
      <c r="H4475" s="8">
        <v>1</v>
      </c>
      <c r="I4475" s="8">
        <v>1</v>
      </c>
    </row>
    <row r="4476" spans="1:9" s="1" customFormat="1" x14ac:dyDescent="0.35">
      <c r="B4476" s="11">
        <v>317.44533309799999</v>
      </c>
      <c r="C4476" s="11">
        <v>450.43913459599997</v>
      </c>
      <c r="D4476" s="11">
        <v>103.762366074</v>
      </c>
      <c r="E4476" s="11">
        <v>213.68296702399999</v>
      </c>
      <c r="F4476" s="11">
        <v>199.62992293900001</v>
      </c>
      <c r="G4476" s="11">
        <v>250.80921165699999</v>
      </c>
      <c r="H4476" s="11">
        <v>232.11553229800001</v>
      </c>
      <c r="I4476" s="11">
        <v>999.99999999199997</v>
      </c>
    </row>
    <row r="4477" spans="1:9" x14ac:dyDescent="0.35">
      <c r="A4477" s="3" t="s">
        <v>4452</v>
      </c>
    </row>
    <row r="4478" spans="1:9" s="1" customFormat="1" x14ac:dyDescent="0.35">
      <c r="A4478" s="1" t="s">
        <v>4453</v>
      </c>
    </row>
    <row r="4479" spans="1:9" s="1" customFormat="1" x14ac:dyDescent="0.35"/>
    <row r="4480" spans="1:9" s="1" customFormat="1" x14ac:dyDescent="0.35"/>
    <row r="4481" spans="1:9" s="1" customFormat="1" x14ac:dyDescent="0.35"/>
    <row r="4482" spans="1:9" s="1" customFormat="1" x14ac:dyDescent="0.35">
      <c r="A4482" s="4" t="s">
        <v>4454</v>
      </c>
    </row>
    <row r="4483" spans="1:9" x14ac:dyDescent="0.35">
      <c r="A4483" s="3" t="s">
        <v>4455</v>
      </c>
    </row>
    <row r="4484" spans="1:9" s="1" customFormat="1" ht="46.5" x14ac:dyDescent="0.35">
      <c r="A4484" s="5" t="s">
        <v>4456</v>
      </c>
      <c r="B4484" s="5" t="s">
        <v>4457</v>
      </c>
      <c r="C4484" s="5" t="s">
        <v>4458</v>
      </c>
      <c r="D4484" s="5" t="s">
        <v>4459</v>
      </c>
      <c r="E4484" s="5" t="s">
        <v>4460</v>
      </c>
      <c r="F4484" s="5" t="s">
        <v>4461</v>
      </c>
      <c r="G4484" s="5" t="s">
        <v>4462</v>
      </c>
      <c r="H4484" s="5" t="s">
        <v>4463</v>
      </c>
      <c r="I4484" s="5" t="s">
        <v>4464</v>
      </c>
    </row>
    <row r="4485" spans="1:9" s="1" customFormat="1" x14ac:dyDescent="0.35">
      <c r="A4485" s="1" t="s">
        <v>4465</v>
      </c>
      <c r="B4485" s="6">
        <v>0.62526140262649998</v>
      </c>
      <c r="C4485" s="7">
        <v>0.33279738482019999</v>
      </c>
      <c r="D4485" s="6">
        <v>0.67085060292620002</v>
      </c>
      <c r="E4485" s="6">
        <v>0.57675007721030003</v>
      </c>
      <c r="F4485" s="8">
        <v>0.37686747888409999</v>
      </c>
      <c r="G4485" s="7">
        <v>0.30654737898079998</v>
      </c>
      <c r="H4485" s="7">
        <v>0.34590455371579998</v>
      </c>
      <c r="I4485" s="8">
        <v>0.48841035324990001</v>
      </c>
    </row>
    <row r="4486" spans="1:9" s="1" customFormat="1" x14ac:dyDescent="0.35">
      <c r="B4486" s="9">
        <v>326.39629797100002</v>
      </c>
      <c r="C4486" s="10">
        <v>84.369398727000004</v>
      </c>
      <c r="D4486" s="9">
        <v>180.534625315</v>
      </c>
      <c r="E4486" s="9">
        <v>145.861672656</v>
      </c>
      <c r="F4486" s="11">
        <v>35.665115667999999</v>
      </c>
      <c r="G4486" s="10">
        <v>48.704283058999998</v>
      </c>
      <c r="H4486" s="10">
        <v>77.644656548</v>
      </c>
      <c r="I4486" s="11">
        <v>488.410353246</v>
      </c>
    </row>
    <row r="4487" spans="1:9" s="1" customFormat="1" x14ac:dyDescent="0.35">
      <c r="A4487" s="1" t="s">
        <v>4466</v>
      </c>
      <c r="B4487" s="7">
        <v>0.16251425263559999</v>
      </c>
      <c r="C4487" s="6">
        <v>0.40702715677759999</v>
      </c>
      <c r="D4487" s="7">
        <v>0.15449741173279999</v>
      </c>
      <c r="E4487" s="8">
        <v>0.1710449479601</v>
      </c>
      <c r="F4487" s="6">
        <v>0.3496716561282</v>
      </c>
      <c r="G4487" s="6">
        <v>0.44119051083779998</v>
      </c>
      <c r="H4487" s="8">
        <v>0.18863780712780001</v>
      </c>
      <c r="I4487" s="8">
        <v>0.23036605329279999</v>
      </c>
    </row>
    <row r="4488" spans="1:9" s="1" customFormat="1" x14ac:dyDescent="0.35">
      <c r="B4488" s="10">
        <v>84.834998937999998</v>
      </c>
      <c r="C4488" s="9">
        <v>103.18781952400001</v>
      </c>
      <c r="D4488" s="10">
        <v>41.577263578</v>
      </c>
      <c r="E4488" s="11">
        <v>43.257735359999998</v>
      </c>
      <c r="F4488" s="9">
        <v>33.091420089000003</v>
      </c>
      <c r="G4488" s="9">
        <v>70.096399434999995</v>
      </c>
      <c r="H4488" s="11">
        <v>42.343234828999996</v>
      </c>
      <c r="I4488" s="11">
        <v>230.36605329099999</v>
      </c>
    </row>
    <row r="4489" spans="1:9" s="1" customFormat="1" x14ac:dyDescent="0.35">
      <c r="A4489" s="1" t="s">
        <v>4467</v>
      </c>
      <c r="B4489" s="6">
        <v>0.1528420547796</v>
      </c>
      <c r="C4489" s="7">
        <v>5.9673421651239997E-2</v>
      </c>
      <c r="D4489" s="6">
        <v>0.20569233669020001</v>
      </c>
      <c r="E4489" s="8">
        <v>9.6604235136989999E-2</v>
      </c>
      <c r="F4489" s="8">
        <v>7.1331297387739995E-2</v>
      </c>
      <c r="G4489" s="7">
        <v>5.27294994142E-2</v>
      </c>
      <c r="H4489" s="8">
        <v>8.2661647651890005E-2</v>
      </c>
      <c r="I4489" s="8">
        <v>0.1134690465369</v>
      </c>
    </row>
    <row r="4490" spans="1:9" s="1" customFormat="1" x14ac:dyDescent="0.35">
      <c r="B4490" s="9">
        <v>79.785959352000006</v>
      </c>
      <c r="C4490" s="10">
        <v>15.128155852000001</v>
      </c>
      <c r="D4490" s="9">
        <v>55.354483952999999</v>
      </c>
      <c r="E4490" s="11">
        <v>24.431475399</v>
      </c>
      <c r="F4490" s="11">
        <v>6.7504868809999996</v>
      </c>
      <c r="G4490" s="10">
        <v>8.3776689710000003</v>
      </c>
      <c r="H4490" s="11">
        <v>18.554931331999999</v>
      </c>
      <c r="I4490" s="11">
        <v>113.46904653599999</v>
      </c>
    </row>
    <row r="4491" spans="1:9" s="1" customFormat="1" x14ac:dyDescent="0.35">
      <c r="A4491" s="1" t="s">
        <v>4468</v>
      </c>
      <c r="B4491" s="6">
        <v>0.47241934784689998</v>
      </c>
      <c r="C4491" s="7">
        <v>0.27312396316900001</v>
      </c>
      <c r="D4491" s="6">
        <v>0.46515826623599998</v>
      </c>
      <c r="E4491" s="6">
        <v>0.48014584207330002</v>
      </c>
      <c r="F4491" s="8">
        <v>0.30553618149630002</v>
      </c>
      <c r="G4491" s="7">
        <v>0.25381787956660001</v>
      </c>
      <c r="H4491" s="7">
        <v>0.2632429060639</v>
      </c>
      <c r="I4491" s="8">
        <v>0.37494130671300002</v>
      </c>
    </row>
    <row r="4492" spans="1:9" s="1" customFormat="1" x14ac:dyDescent="0.35">
      <c r="B4492" s="9">
        <v>246.610338619</v>
      </c>
      <c r="C4492" s="10">
        <v>69.241242874999998</v>
      </c>
      <c r="D4492" s="9">
        <v>125.180141362</v>
      </c>
      <c r="E4492" s="9">
        <v>121.430197257</v>
      </c>
      <c r="F4492" s="11">
        <v>28.914628787000002</v>
      </c>
      <c r="G4492" s="10">
        <v>40.326614087999999</v>
      </c>
      <c r="H4492" s="10">
        <v>59.089725215999998</v>
      </c>
      <c r="I4492" s="11">
        <v>374.94130670999999</v>
      </c>
    </row>
    <row r="4493" spans="1:9" s="1" customFormat="1" x14ac:dyDescent="0.35">
      <c r="A4493" s="1" t="s">
        <v>4469</v>
      </c>
      <c r="B4493" s="8">
        <v>0.12955518882969999</v>
      </c>
      <c r="C4493" s="6">
        <v>0.21347552889019999</v>
      </c>
      <c r="D4493" s="8">
        <v>0.1274744700405</v>
      </c>
      <c r="E4493" s="8">
        <v>0.13176927518379999</v>
      </c>
      <c r="F4493" s="8">
        <v>0.2333318075144</v>
      </c>
      <c r="G4493" s="8">
        <v>0.20164829228219999</v>
      </c>
      <c r="H4493" s="8">
        <v>0.1145875513065</v>
      </c>
      <c r="I4493" s="8">
        <v>0.1474705595652</v>
      </c>
    </row>
    <row r="4494" spans="1:9" s="1" customFormat="1" x14ac:dyDescent="0.35">
      <c r="B4494" s="11">
        <v>67.629848635000002</v>
      </c>
      <c r="C4494" s="9">
        <v>54.119421717000002</v>
      </c>
      <c r="D4494" s="11">
        <v>34.305038388</v>
      </c>
      <c r="E4494" s="11">
        <v>33.324810247000002</v>
      </c>
      <c r="F4494" s="11">
        <v>22.081517695999999</v>
      </c>
      <c r="G4494" s="11">
        <v>32.037904021000003</v>
      </c>
      <c r="H4494" s="11">
        <v>25.721289211999999</v>
      </c>
      <c r="I4494" s="11">
        <v>147.47055956400001</v>
      </c>
    </row>
    <row r="4495" spans="1:9" s="1" customFormat="1" x14ac:dyDescent="0.35">
      <c r="A4495" s="1" t="s">
        <v>4470</v>
      </c>
      <c r="B4495" s="7">
        <v>3.2959063805949998E-2</v>
      </c>
      <c r="C4495" s="6">
        <v>0.19355162788729999</v>
      </c>
      <c r="D4495" s="7">
        <v>2.7022941692290001E-2</v>
      </c>
      <c r="E4495" s="7">
        <v>3.9275672776339997E-2</v>
      </c>
      <c r="F4495" s="8">
        <v>0.11633984861380001</v>
      </c>
      <c r="G4495" s="6">
        <v>0.23954221855560001</v>
      </c>
      <c r="H4495" s="8">
        <v>7.4050255821299996E-2</v>
      </c>
      <c r="I4495" s="8">
        <v>8.2895493727660002E-2</v>
      </c>
    </row>
    <row r="4496" spans="1:9" s="1" customFormat="1" x14ac:dyDescent="0.35">
      <c r="B4496" s="10">
        <v>17.205150303</v>
      </c>
      <c r="C4496" s="9">
        <v>49.068397806999997</v>
      </c>
      <c r="D4496" s="10">
        <v>7.2722251900000003</v>
      </c>
      <c r="E4496" s="10">
        <v>9.9329251129999996</v>
      </c>
      <c r="F4496" s="11">
        <v>11.009902393000001</v>
      </c>
      <c r="G4496" s="9">
        <v>38.058495413999999</v>
      </c>
      <c r="H4496" s="11">
        <v>16.621945617000002</v>
      </c>
      <c r="I4496" s="11">
        <v>82.895493727000002</v>
      </c>
    </row>
    <row r="4497" spans="1:10" s="1" customFormat="1" x14ac:dyDescent="0.35">
      <c r="A4497" s="1" t="s">
        <v>4471</v>
      </c>
      <c r="B4497" s="7">
        <v>0.19126577493370001</v>
      </c>
      <c r="C4497" s="8">
        <v>0.24867123605069999</v>
      </c>
      <c r="D4497" s="7">
        <v>0.1605300171921</v>
      </c>
      <c r="E4497" s="8">
        <v>0.22397159859169999</v>
      </c>
      <c r="F4497" s="8">
        <v>0.24264265984069999</v>
      </c>
      <c r="G4497" s="8">
        <v>0.25226211018150002</v>
      </c>
      <c r="H4497" s="6">
        <v>0.35804247385010002</v>
      </c>
      <c r="I4497" s="8">
        <v>0.24325507284289999</v>
      </c>
    </row>
    <row r="4498" spans="1:10" s="1" customFormat="1" x14ac:dyDescent="0.35">
      <c r="B4498" s="10">
        <v>99.843746319000005</v>
      </c>
      <c r="C4498" s="11">
        <v>63.042089941999997</v>
      </c>
      <c r="D4498" s="10">
        <v>43.200716194000002</v>
      </c>
      <c r="E4498" s="11">
        <v>56.643030125000003</v>
      </c>
      <c r="F4498" s="11">
        <v>22.962656674000002</v>
      </c>
      <c r="G4498" s="11">
        <v>40.079433268000002</v>
      </c>
      <c r="H4498" s="9">
        <v>80.369236580000006</v>
      </c>
      <c r="I4498" s="11">
        <v>243.25507284099999</v>
      </c>
    </row>
    <row r="4499" spans="1:10" s="1" customFormat="1" x14ac:dyDescent="0.35">
      <c r="A4499" s="1" t="s">
        <v>4472</v>
      </c>
      <c r="B4499" s="8">
        <v>2.0958569804240001E-2</v>
      </c>
      <c r="C4499" s="7">
        <v>1.1504222351529999E-2</v>
      </c>
      <c r="D4499" s="8">
        <v>1.412196814884E-2</v>
      </c>
      <c r="E4499" s="8">
        <v>2.8233376237899999E-2</v>
      </c>
      <c r="F4499" s="8">
        <v>3.0818205147E-2</v>
      </c>
      <c r="G4499" s="8">
        <v>0</v>
      </c>
      <c r="H4499" s="6">
        <v>0.10741516530630001</v>
      </c>
      <c r="I4499" s="8">
        <v>3.7968520614299998E-2</v>
      </c>
    </row>
    <row r="4500" spans="1:10" s="1" customFormat="1" x14ac:dyDescent="0.35">
      <c r="B4500" s="11">
        <v>10.940703466</v>
      </c>
      <c r="C4500" s="10">
        <v>2.916502253</v>
      </c>
      <c r="D4500" s="11">
        <v>3.8004053619999998</v>
      </c>
      <c r="E4500" s="11">
        <v>7.1402981040000002</v>
      </c>
      <c r="F4500" s="11">
        <v>2.916502253</v>
      </c>
      <c r="G4500" s="11">
        <v>0</v>
      </c>
      <c r="H4500" s="9">
        <v>24.111314895</v>
      </c>
      <c r="I4500" s="11">
        <v>37.968520613999999</v>
      </c>
    </row>
    <row r="4501" spans="1:10" s="1" customFormat="1" x14ac:dyDescent="0.35">
      <c r="A4501" s="1" t="s">
        <v>4473</v>
      </c>
      <c r="B4501" s="8">
        <v>1</v>
      </c>
      <c r="C4501" s="8">
        <v>1</v>
      </c>
      <c r="D4501" s="8">
        <v>1</v>
      </c>
      <c r="E4501" s="8">
        <v>1</v>
      </c>
      <c r="F4501" s="8">
        <v>1</v>
      </c>
      <c r="G4501" s="8">
        <v>1</v>
      </c>
      <c r="H4501" s="8">
        <v>1</v>
      </c>
      <c r="I4501" s="8">
        <v>1</v>
      </c>
    </row>
    <row r="4502" spans="1:10" s="1" customFormat="1" x14ac:dyDescent="0.35">
      <c r="B4502" s="11">
        <v>522.01574669399997</v>
      </c>
      <c r="C4502" s="11">
        <v>253.51581044599999</v>
      </c>
      <c r="D4502" s="11">
        <v>269.113010449</v>
      </c>
      <c r="E4502" s="11">
        <v>252.902736245</v>
      </c>
      <c r="F4502" s="11">
        <v>94.635694684000001</v>
      </c>
      <c r="G4502" s="11">
        <v>158.880115762</v>
      </c>
      <c r="H4502" s="11">
        <v>224.46844285200001</v>
      </c>
      <c r="I4502" s="11">
        <v>999.99999999199997</v>
      </c>
    </row>
    <row r="4503" spans="1:10" x14ac:dyDescent="0.35">
      <c r="A4503" s="3" t="s">
        <v>4474</v>
      </c>
    </row>
    <row r="4504" spans="1:10" s="1" customFormat="1" x14ac:dyDescent="0.35">
      <c r="A4504" s="1" t="s">
        <v>4475</v>
      </c>
    </row>
    <row r="4505" spans="1:10" s="1" customFormat="1" x14ac:dyDescent="0.35"/>
    <row r="4506" spans="1:10" s="1" customFormat="1" x14ac:dyDescent="0.35"/>
    <row r="4507" spans="1:10" s="1" customFormat="1" x14ac:dyDescent="0.35"/>
    <row r="4508" spans="1:10" s="1" customFormat="1" x14ac:dyDescent="0.35">
      <c r="A4508" s="4" t="s">
        <v>4476</v>
      </c>
    </row>
    <row r="4509" spans="1:10" x14ac:dyDescent="0.35">
      <c r="A4509" s="3" t="s">
        <v>4477</v>
      </c>
    </row>
    <row r="4510" spans="1:10" s="1" customFormat="1" ht="31" x14ac:dyDescent="0.35">
      <c r="A4510" s="5" t="s">
        <v>4478</v>
      </c>
      <c r="B4510" s="5" t="s">
        <v>4479</v>
      </c>
      <c r="C4510" s="5" t="s">
        <v>4480</v>
      </c>
      <c r="D4510" s="5" t="s">
        <v>4481</v>
      </c>
      <c r="E4510" s="5" t="s">
        <v>4482</v>
      </c>
      <c r="F4510" s="5" t="s">
        <v>4483</v>
      </c>
      <c r="G4510" s="5" t="s">
        <v>4484</v>
      </c>
      <c r="H4510" s="5" t="s">
        <v>4485</v>
      </c>
      <c r="I4510" s="5" t="s">
        <v>4486</v>
      </c>
      <c r="J4510" s="5" t="s">
        <v>4487</v>
      </c>
    </row>
    <row r="4511" spans="1:10" s="1" customFormat="1" x14ac:dyDescent="0.35">
      <c r="A4511" s="1" t="s">
        <v>4488</v>
      </c>
      <c r="B4511" s="6">
        <v>0.72011176441790004</v>
      </c>
      <c r="C4511" s="7">
        <v>0.40120645839460001</v>
      </c>
      <c r="D4511" s="6">
        <v>0.88707428943330002</v>
      </c>
      <c r="E4511" s="6">
        <v>0.69101978477000003</v>
      </c>
      <c r="F4511" s="8">
        <v>0.45329068436070002</v>
      </c>
      <c r="G4511" s="7">
        <v>0.27267012382330003</v>
      </c>
      <c r="H4511" s="7">
        <v>0.29564366914860002</v>
      </c>
      <c r="I4511" s="7">
        <v>0.25443378185150001</v>
      </c>
      <c r="J4511" s="8">
        <v>0.48841035324990001</v>
      </c>
    </row>
    <row r="4512" spans="1:10" s="1" customFormat="1" x14ac:dyDescent="0.35">
      <c r="B4512" s="9">
        <v>280.97576157399999</v>
      </c>
      <c r="C4512" s="10">
        <v>113.095096017</v>
      </c>
      <c r="D4512" s="9">
        <v>51.360044666999997</v>
      </c>
      <c r="E4512" s="9">
        <v>229.61571690700001</v>
      </c>
      <c r="F4512" s="11">
        <v>90.930876529000003</v>
      </c>
      <c r="G4512" s="10">
        <v>22.164219488000001</v>
      </c>
      <c r="H4512" s="10">
        <v>78.221303771999999</v>
      </c>
      <c r="I4512" s="10">
        <v>16.118191883000001</v>
      </c>
      <c r="J4512" s="11">
        <v>488.410353246</v>
      </c>
    </row>
    <row r="4513" spans="1:10" s="1" customFormat="1" x14ac:dyDescent="0.35">
      <c r="A4513" s="1" t="s">
        <v>4489</v>
      </c>
      <c r="B4513" s="7">
        <v>0.14286267618599999</v>
      </c>
      <c r="C4513" s="6">
        <v>0.43035095565670001</v>
      </c>
      <c r="D4513" s="7">
        <v>3.1864880179679998E-2</v>
      </c>
      <c r="E4513" s="7">
        <v>0.16220321755639999</v>
      </c>
      <c r="F4513" s="6">
        <v>0.35278866237029999</v>
      </c>
      <c r="G4513" s="6">
        <v>0.62176347441919999</v>
      </c>
      <c r="H4513" s="7">
        <v>0.17002082119610001</v>
      </c>
      <c r="I4513" s="8">
        <v>0.13147381763800001</v>
      </c>
      <c r="J4513" s="8">
        <v>0.23036605329279999</v>
      </c>
    </row>
    <row r="4514" spans="1:10" s="1" customFormat="1" x14ac:dyDescent="0.35">
      <c r="B4514" s="10">
        <v>55.742665549000002</v>
      </c>
      <c r="C4514" s="9">
        <v>121.31056624999999</v>
      </c>
      <c r="D4514" s="10">
        <v>1.8449206440000001</v>
      </c>
      <c r="E4514" s="10">
        <v>53.897744905000003</v>
      </c>
      <c r="F4514" s="9">
        <v>70.770001250000007</v>
      </c>
      <c r="G4514" s="9">
        <v>50.540565000000001</v>
      </c>
      <c r="H4514" s="10">
        <v>44.984052392000002</v>
      </c>
      <c r="I4514" s="11">
        <v>8.3287691000000006</v>
      </c>
      <c r="J4514" s="11">
        <v>230.36605329099999</v>
      </c>
    </row>
    <row r="4515" spans="1:10" s="1" customFormat="1" x14ac:dyDescent="0.35">
      <c r="A4515" s="1" t="s">
        <v>4490</v>
      </c>
      <c r="B4515" s="6">
        <v>0.20336735581019999</v>
      </c>
      <c r="C4515" s="8">
        <v>6.7709251002530002E-2</v>
      </c>
      <c r="D4515" s="6">
        <v>0.66403537259260004</v>
      </c>
      <c r="E4515" s="8">
        <v>0.12309937610960001</v>
      </c>
      <c r="F4515" s="8">
        <v>7.4704064817790003E-2</v>
      </c>
      <c r="G4515" s="8">
        <v>5.0447062458040003E-2</v>
      </c>
      <c r="H4515" s="7">
        <v>5.0725526834099997E-2</v>
      </c>
      <c r="I4515" s="7">
        <v>2.54322505051E-2</v>
      </c>
      <c r="J4515" s="8">
        <v>0.1134690465369</v>
      </c>
    </row>
    <row r="4516" spans="1:10" s="1" customFormat="1" x14ac:dyDescent="0.35">
      <c r="B4516" s="9">
        <v>79.350595979000005</v>
      </c>
      <c r="C4516" s="11">
        <v>19.086393260000001</v>
      </c>
      <c r="D4516" s="9">
        <v>38.446482783999997</v>
      </c>
      <c r="E4516" s="11">
        <v>40.904113195000001</v>
      </c>
      <c r="F4516" s="11">
        <v>14.985761518</v>
      </c>
      <c r="G4516" s="11">
        <v>4.100631742</v>
      </c>
      <c r="H4516" s="10">
        <v>13.420943039000001</v>
      </c>
      <c r="I4516" s="10">
        <v>1.611114258</v>
      </c>
      <c r="J4516" s="11">
        <v>113.46904653599999</v>
      </c>
    </row>
    <row r="4517" spans="1:10" s="1" customFormat="1" x14ac:dyDescent="0.35">
      <c r="A4517" s="1" t="s">
        <v>4491</v>
      </c>
      <c r="B4517" s="6">
        <v>0.51674440860780002</v>
      </c>
      <c r="C4517" s="8">
        <v>0.33349720739200001</v>
      </c>
      <c r="D4517" s="8">
        <v>0.22303891684070001</v>
      </c>
      <c r="E4517" s="6">
        <v>0.56792040866039994</v>
      </c>
      <c r="F4517" s="8">
        <v>0.37858661954290002</v>
      </c>
      <c r="G4517" s="7">
        <v>0.22222306136530001</v>
      </c>
      <c r="H4517" s="7">
        <v>0.24491814231449999</v>
      </c>
      <c r="I4517" s="8">
        <v>0.2290015313464</v>
      </c>
      <c r="J4517" s="8">
        <v>0.37494130671300002</v>
      </c>
    </row>
    <row r="4518" spans="1:10" s="1" customFormat="1" x14ac:dyDescent="0.35">
      <c r="B4518" s="9">
        <v>201.625165595</v>
      </c>
      <c r="C4518" s="11">
        <v>94.008702756999995</v>
      </c>
      <c r="D4518" s="11">
        <v>12.913561883</v>
      </c>
      <c r="E4518" s="9">
        <v>188.711603712</v>
      </c>
      <c r="F4518" s="11">
        <v>75.945115010999999</v>
      </c>
      <c r="G4518" s="10">
        <v>18.063587746</v>
      </c>
      <c r="H4518" s="10">
        <v>64.800360733000005</v>
      </c>
      <c r="I4518" s="11">
        <v>14.507077625000001</v>
      </c>
      <c r="J4518" s="11">
        <v>374.94130670999999</v>
      </c>
    </row>
    <row r="4519" spans="1:10" s="1" customFormat="1" x14ac:dyDescent="0.35">
      <c r="A4519" s="1" t="s">
        <v>4492</v>
      </c>
      <c r="B4519" s="7">
        <v>0.1068523710073</v>
      </c>
      <c r="C4519" s="6">
        <v>0.26807408144049999</v>
      </c>
      <c r="D4519" s="7">
        <v>1.6180270312770001E-2</v>
      </c>
      <c r="E4519" s="8">
        <v>0.1226513109658</v>
      </c>
      <c r="F4519" s="6">
        <v>0.28538474392770002</v>
      </c>
      <c r="G4519" s="8">
        <v>0.22535387078470001</v>
      </c>
      <c r="H4519" s="8">
        <v>0.10263466452760001</v>
      </c>
      <c r="I4519" s="7">
        <v>4.8252141842299999E-2</v>
      </c>
      <c r="J4519" s="8">
        <v>0.1474705595652</v>
      </c>
    </row>
    <row r="4520" spans="1:10" s="1" customFormat="1" x14ac:dyDescent="0.35">
      <c r="B4520" s="10">
        <v>41.692036991000002</v>
      </c>
      <c r="C4520" s="9">
        <v>75.566739631999994</v>
      </c>
      <c r="D4520" s="10">
        <v>0.93680925699999995</v>
      </c>
      <c r="E4520" s="11">
        <v>40.755227734000002</v>
      </c>
      <c r="F4520" s="9">
        <v>57.248661419000001</v>
      </c>
      <c r="G4520" s="11">
        <v>18.318078213</v>
      </c>
      <c r="H4520" s="11">
        <v>27.155045445999999</v>
      </c>
      <c r="I4520" s="10">
        <v>3.0567374950000001</v>
      </c>
      <c r="J4520" s="11">
        <v>147.47055956400001</v>
      </c>
    </row>
    <row r="4521" spans="1:10" s="1" customFormat="1" x14ac:dyDescent="0.35">
      <c r="A4521" s="1" t="s">
        <v>4493</v>
      </c>
      <c r="B4521" s="7">
        <v>3.6010305178649997E-2</v>
      </c>
      <c r="C4521" s="6">
        <v>0.16227687421619999</v>
      </c>
      <c r="D4521" s="7">
        <v>1.568460986692E-2</v>
      </c>
      <c r="E4521" s="7">
        <v>3.9551906590610003E-2</v>
      </c>
      <c r="F4521" s="8">
        <v>6.740391844252E-2</v>
      </c>
      <c r="G4521" s="6">
        <v>0.39640960363450001</v>
      </c>
      <c r="H4521" s="8">
        <v>6.7386156668470004E-2</v>
      </c>
      <c r="I4521" s="8">
        <v>8.3221675795739997E-2</v>
      </c>
      <c r="J4521" s="8">
        <v>8.2895493727660002E-2</v>
      </c>
    </row>
    <row r="4522" spans="1:10" s="1" customFormat="1" x14ac:dyDescent="0.35">
      <c r="B4522" s="10">
        <v>14.050628558</v>
      </c>
      <c r="C4522" s="9">
        <v>45.743826618</v>
      </c>
      <c r="D4522" s="10">
        <v>0.90811138700000005</v>
      </c>
      <c r="E4522" s="10">
        <v>13.142517171</v>
      </c>
      <c r="F4522" s="11">
        <v>13.521339831000001</v>
      </c>
      <c r="G4522" s="9">
        <v>32.222486787000001</v>
      </c>
      <c r="H4522" s="11">
        <v>17.829006946</v>
      </c>
      <c r="I4522" s="11">
        <v>5.2720316049999996</v>
      </c>
      <c r="J4522" s="11">
        <v>82.895493727000002</v>
      </c>
    </row>
    <row r="4523" spans="1:10" s="1" customFormat="1" x14ac:dyDescent="0.35">
      <c r="A4523" s="1" t="s">
        <v>4494</v>
      </c>
      <c r="B4523" s="7">
        <v>0.11654234993449999</v>
      </c>
      <c r="C4523" s="7">
        <v>0.163962052995</v>
      </c>
      <c r="D4523" s="7">
        <v>4.6189547585309999E-2</v>
      </c>
      <c r="E4523" s="7">
        <v>0.1288008031049</v>
      </c>
      <c r="F4523" s="8">
        <v>0.1876245629354</v>
      </c>
      <c r="G4523" s="7">
        <v>0.1055664017575</v>
      </c>
      <c r="H4523" s="6">
        <v>0.52627541943860001</v>
      </c>
      <c r="I4523" s="8">
        <v>0.19450159806139999</v>
      </c>
      <c r="J4523" s="8">
        <v>0.24325507284289999</v>
      </c>
    </row>
    <row r="4524" spans="1:10" s="1" customFormat="1" x14ac:dyDescent="0.35">
      <c r="B4524" s="10">
        <v>45.472907327000001</v>
      </c>
      <c r="C4524" s="10">
        <v>46.218857495000002</v>
      </c>
      <c r="D4524" s="10">
        <v>2.6742937489999998</v>
      </c>
      <c r="E4524" s="10">
        <v>42.798613578000001</v>
      </c>
      <c r="F4524" s="11">
        <v>37.637804072999998</v>
      </c>
      <c r="G4524" s="10">
        <v>8.5810534220000001</v>
      </c>
      <c r="H4524" s="9">
        <v>139.241775649</v>
      </c>
      <c r="I4524" s="11">
        <v>12.32153237</v>
      </c>
      <c r="J4524" s="11">
        <v>243.25507284099999</v>
      </c>
    </row>
    <row r="4525" spans="1:10" s="1" customFormat="1" x14ac:dyDescent="0.35">
      <c r="A4525" s="1" t="s">
        <v>4495</v>
      </c>
      <c r="B4525" s="8">
        <v>2.0483209461639999E-2</v>
      </c>
      <c r="C4525" s="7">
        <v>4.4805329537649999E-3</v>
      </c>
      <c r="D4525" s="8">
        <v>3.4871282801719999E-2</v>
      </c>
      <c r="E4525" s="8">
        <v>1.7976194568659998E-2</v>
      </c>
      <c r="F4525" s="7">
        <v>6.2960903336379999E-3</v>
      </c>
      <c r="G4525" s="8">
        <v>0</v>
      </c>
      <c r="H4525" s="7">
        <v>8.0600902166520008E-3</v>
      </c>
      <c r="I4525" s="6">
        <v>0.41959080244910002</v>
      </c>
      <c r="J4525" s="8">
        <v>3.7968520614299998E-2</v>
      </c>
    </row>
    <row r="4526" spans="1:10" s="1" customFormat="1" x14ac:dyDescent="0.35">
      <c r="B4526" s="11">
        <v>7.9922112959999998</v>
      </c>
      <c r="C4526" s="10">
        <v>1.2630063499999999</v>
      </c>
      <c r="D4526" s="11">
        <v>2.0189860799999999</v>
      </c>
      <c r="E4526" s="11">
        <v>5.9732252160000003</v>
      </c>
      <c r="F4526" s="10">
        <v>1.2630063499999999</v>
      </c>
      <c r="G4526" s="11">
        <v>0</v>
      </c>
      <c r="H4526" s="10">
        <v>2.1325359920000002</v>
      </c>
      <c r="I4526" s="9">
        <v>26.580766976</v>
      </c>
      <c r="J4526" s="11">
        <v>37.968520613999999</v>
      </c>
    </row>
    <row r="4527" spans="1:10" s="1" customFormat="1" x14ac:dyDescent="0.35">
      <c r="A4527" s="1" t="s">
        <v>4496</v>
      </c>
      <c r="B4527" s="8">
        <v>1</v>
      </c>
      <c r="C4527" s="8">
        <v>1</v>
      </c>
      <c r="D4527" s="8">
        <v>1</v>
      </c>
      <c r="E4527" s="8">
        <v>1</v>
      </c>
      <c r="F4527" s="8">
        <v>1</v>
      </c>
      <c r="G4527" s="8">
        <v>1</v>
      </c>
      <c r="H4527" s="8">
        <v>1</v>
      </c>
      <c r="I4527" s="8">
        <v>1</v>
      </c>
      <c r="J4527" s="8">
        <v>1</v>
      </c>
    </row>
    <row r="4528" spans="1:10" s="1" customFormat="1" x14ac:dyDescent="0.35">
      <c r="B4528" s="11">
        <v>390.18354574599999</v>
      </c>
      <c r="C4528" s="11">
        <v>281.88752611199999</v>
      </c>
      <c r="D4528" s="11">
        <v>57.89824514</v>
      </c>
      <c r="E4528" s="11">
        <v>332.28530060600002</v>
      </c>
      <c r="F4528" s="11">
        <v>200.60168820199999</v>
      </c>
      <c r="G4528" s="11">
        <v>81.285837909999998</v>
      </c>
      <c r="H4528" s="11">
        <v>264.57966780499999</v>
      </c>
      <c r="I4528" s="11">
        <v>63.349260329000003</v>
      </c>
      <c r="J4528" s="11">
        <v>999.99999999199997</v>
      </c>
    </row>
    <row r="4529" spans="1:10" x14ac:dyDescent="0.35">
      <c r="A4529" s="3" t="s">
        <v>4497</v>
      </c>
    </row>
    <row r="4530" spans="1:10" s="1" customFormat="1" x14ac:dyDescent="0.35">
      <c r="A4530" s="1" t="s">
        <v>4498</v>
      </c>
    </row>
    <row r="4531" spans="1:10" s="1" customFormat="1" x14ac:dyDescent="0.35"/>
    <row r="4532" spans="1:10" s="1" customFormat="1" x14ac:dyDescent="0.35"/>
    <row r="4533" spans="1:10" s="1" customFormat="1" x14ac:dyDescent="0.35"/>
    <row r="4534" spans="1:10" s="1" customFormat="1" x14ac:dyDescent="0.35">
      <c r="A4534" s="4" t="s">
        <v>4499</v>
      </c>
    </row>
    <row r="4535" spans="1:10" x14ac:dyDescent="0.35">
      <c r="A4535" s="3" t="s">
        <v>4500</v>
      </c>
    </row>
    <row r="4536" spans="1:10" s="1" customFormat="1" ht="31" x14ac:dyDescent="0.35">
      <c r="A4536" s="5" t="s">
        <v>4501</v>
      </c>
      <c r="B4536" s="5" t="s">
        <v>4502</v>
      </c>
      <c r="C4536" s="5" t="s">
        <v>4503</v>
      </c>
      <c r="D4536" s="5" t="s">
        <v>4504</v>
      </c>
      <c r="E4536" s="5" t="s">
        <v>4505</v>
      </c>
      <c r="F4536" s="5" t="s">
        <v>4506</v>
      </c>
      <c r="G4536" s="5" t="s">
        <v>4507</v>
      </c>
      <c r="H4536" s="5" t="s">
        <v>4508</v>
      </c>
      <c r="I4536" s="5" t="s">
        <v>4509</v>
      </c>
      <c r="J4536" s="5" t="s">
        <v>4510</v>
      </c>
    </row>
    <row r="4537" spans="1:10" s="1" customFormat="1" x14ac:dyDescent="0.35">
      <c r="A4537" s="1" t="s">
        <v>4511</v>
      </c>
      <c r="B4537" s="6">
        <v>0.66846701574349998</v>
      </c>
      <c r="C4537" s="7">
        <v>0.22932176575429999</v>
      </c>
      <c r="D4537" s="6">
        <v>0.84915029100020001</v>
      </c>
      <c r="E4537" s="6">
        <v>0.61701428439329997</v>
      </c>
      <c r="F4537" s="7">
        <v>0.2825780175807</v>
      </c>
      <c r="G4537" s="7">
        <v>5.724377296857E-2</v>
      </c>
      <c r="H4537" s="7">
        <v>0.19891313592000001</v>
      </c>
      <c r="I4537" s="7">
        <v>2.814191661047E-2</v>
      </c>
      <c r="J4537" s="8">
        <v>0.48841035324990001</v>
      </c>
    </row>
    <row r="4538" spans="1:10" s="1" customFormat="1" x14ac:dyDescent="0.35">
      <c r="B4538" s="9">
        <v>410.973376691</v>
      </c>
      <c r="C4538" s="10">
        <v>44.193158877000002</v>
      </c>
      <c r="D4538" s="9">
        <v>115.71354366</v>
      </c>
      <c r="E4538" s="9">
        <v>295.25983303100003</v>
      </c>
      <c r="F4538" s="10">
        <v>41.585916423999997</v>
      </c>
      <c r="G4538" s="10">
        <v>2.607242453</v>
      </c>
      <c r="H4538" s="10">
        <v>32.412514342999998</v>
      </c>
      <c r="I4538" s="10">
        <v>0.83130333499999998</v>
      </c>
      <c r="J4538" s="11">
        <v>488.410353246</v>
      </c>
    </row>
    <row r="4539" spans="1:10" s="1" customFormat="1" x14ac:dyDescent="0.35">
      <c r="A4539" s="1" t="s">
        <v>4512</v>
      </c>
      <c r="B4539" s="7">
        <v>0.12850214053799999</v>
      </c>
      <c r="C4539" s="6">
        <v>0.66498812057779999</v>
      </c>
      <c r="D4539" s="7">
        <v>7.4140124457350007E-2</v>
      </c>
      <c r="E4539" s="7">
        <v>0.14398267798719999</v>
      </c>
      <c r="F4539" s="6">
        <v>0.59025738448599996</v>
      </c>
      <c r="G4539" s="6">
        <v>0.90645301202359996</v>
      </c>
      <c r="H4539" s="7">
        <v>0.13426389888929999</v>
      </c>
      <c r="I4539" s="7">
        <v>4.5140339147820001E-2</v>
      </c>
      <c r="J4539" s="8">
        <v>0.23036605329279999</v>
      </c>
    </row>
    <row r="4540" spans="1:10" s="1" customFormat="1" x14ac:dyDescent="0.35">
      <c r="B4540" s="10">
        <v>79.003088207999994</v>
      </c>
      <c r="C4540" s="9">
        <v>128.15148866199999</v>
      </c>
      <c r="D4540" s="10">
        <v>10.103060223</v>
      </c>
      <c r="E4540" s="10">
        <v>68.900027984999994</v>
      </c>
      <c r="F4540" s="9">
        <v>86.865901566000005</v>
      </c>
      <c r="G4540" s="9">
        <v>41.285587096</v>
      </c>
      <c r="H4540" s="10">
        <v>21.878045049000001</v>
      </c>
      <c r="I4540" s="10">
        <v>1.3334313719999999</v>
      </c>
      <c r="J4540" s="11">
        <v>230.36605329099999</v>
      </c>
    </row>
    <row r="4541" spans="1:10" s="1" customFormat="1" x14ac:dyDescent="0.35">
      <c r="A4541" s="1" t="s">
        <v>4513</v>
      </c>
      <c r="B4541" s="6">
        <v>0.17197182904710001</v>
      </c>
      <c r="C4541" s="7">
        <v>2.420296547224E-2</v>
      </c>
      <c r="D4541" s="6">
        <v>0.43576159660710001</v>
      </c>
      <c r="E4541" s="8">
        <v>9.6853066539089996E-2</v>
      </c>
      <c r="F4541" s="7">
        <v>2.7245544140760001E-2</v>
      </c>
      <c r="G4541" s="7">
        <v>1.4371991413509999E-2</v>
      </c>
      <c r="H4541" s="7">
        <v>1.377915665215E-2</v>
      </c>
      <c r="I4541" s="8">
        <v>2.814191661047E-2</v>
      </c>
      <c r="J4541" s="8">
        <v>0.1134690465369</v>
      </c>
    </row>
    <row r="4542" spans="1:10" s="1" customFormat="1" x14ac:dyDescent="0.35">
      <c r="B4542" s="9">
        <v>105.72824330100001</v>
      </c>
      <c r="C4542" s="10">
        <v>4.6642127269999998</v>
      </c>
      <c r="D4542" s="9">
        <v>59.381147329000001</v>
      </c>
      <c r="E4542" s="11">
        <v>46.347095971999998</v>
      </c>
      <c r="F4542" s="10">
        <v>4.0096215949999996</v>
      </c>
      <c r="G4542" s="10">
        <v>0.65459113199999996</v>
      </c>
      <c r="H4542" s="10">
        <v>2.2452871729999999</v>
      </c>
      <c r="I4542" s="11">
        <v>0.83130333499999998</v>
      </c>
      <c r="J4542" s="11">
        <v>113.46904653599999</v>
      </c>
    </row>
    <row r="4543" spans="1:10" s="1" customFormat="1" x14ac:dyDescent="0.35">
      <c r="A4543" s="1" t="s">
        <v>4514</v>
      </c>
      <c r="B4543" s="6">
        <v>0.49649518669640003</v>
      </c>
      <c r="C4543" s="7">
        <v>0.2051188002821</v>
      </c>
      <c r="D4543" s="8">
        <v>0.4133886943931</v>
      </c>
      <c r="E4543" s="6">
        <v>0.5201612178542</v>
      </c>
      <c r="F4543" s="7">
        <v>0.25533247343999999</v>
      </c>
      <c r="G4543" s="7">
        <v>4.2871781555070002E-2</v>
      </c>
      <c r="H4543" s="7">
        <v>0.18513397926780001</v>
      </c>
      <c r="I4543" s="7">
        <v>0</v>
      </c>
      <c r="J4543" s="8">
        <v>0.37494130671300002</v>
      </c>
    </row>
    <row r="4544" spans="1:10" s="1" customFormat="1" x14ac:dyDescent="0.35">
      <c r="B4544" s="9">
        <v>305.24513338999998</v>
      </c>
      <c r="C4544" s="10">
        <v>39.528946150000003</v>
      </c>
      <c r="D4544" s="11">
        <v>56.332396330999998</v>
      </c>
      <c r="E4544" s="9">
        <v>248.91273705899999</v>
      </c>
      <c r="F4544" s="10">
        <v>37.576294828999998</v>
      </c>
      <c r="G4544" s="10">
        <v>1.9526513210000001</v>
      </c>
      <c r="H4544" s="10">
        <v>30.16722717</v>
      </c>
      <c r="I4544" s="10">
        <v>0</v>
      </c>
      <c r="J4544" s="11">
        <v>374.94130670999999</v>
      </c>
    </row>
    <row r="4545" spans="1:10" s="1" customFormat="1" x14ac:dyDescent="0.35">
      <c r="A4545" s="1" t="s">
        <v>4515</v>
      </c>
      <c r="B4545" s="7">
        <v>0.1063248696582</v>
      </c>
      <c r="C4545" s="6">
        <v>0.35129276320120001</v>
      </c>
      <c r="D4545" s="7">
        <v>4.9495505332669998E-2</v>
      </c>
      <c r="E4545" s="8">
        <v>0.12250802779099999</v>
      </c>
      <c r="F4545" s="6">
        <v>0.38494298270970001</v>
      </c>
      <c r="G4545" s="8">
        <v>0.242564453731</v>
      </c>
      <c r="H4545" s="7">
        <v>8.4080881600859997E-2</v>
      </c>
      <c r="I4545" s="7">
        <v>2.3789887344609999E-2</v>
      </c>
      <c r="J4545" s="8">
        <v>0.1474705595652</v>
      </c>
    </row>
    <row r="4546" spans="1:10" s="1" customFormat="1" x14ac:dyDescent="0.35">
      <c r="B4546" s="10">
        <v>65.368506867999997</v>
      </c>
      <c r="C4546" s="9">
        <v>67.698488389999994</v>
      </c>
      <c r="D4546" s="10">
        <v>6.7447428069999997</v>
      </c>
      <c r="E4546" s="11">
        <v>58.623764061000003</v>
      </c>
      <c r="F4546" s="9">
        <v>56.650573332</v>
      </c>
      <c r="G4546" s="11">
        <v>11.047915057999999</v>
      </c>
      <c r="H4546" s="10">
        <v>13.700818542</v>
      </c>
      <c r="I4546" s="10">
        <v>0.70274576399999999</v>
      </c>
      <c r="J4546" s="11">
        <v>147.47055956400001</v>
      </c>
    </row>
    <row r="4547" spans="1:10" s="1" customFormat="1" x14ac:dyDescent="0.35">
      <c r="A4547" s="1" t="s">
        <v>4516</v>
      </c>
      <c r="B4547" s="7">
        <v>2.2177270879799999E-2</v>
      </c>
      <c r="C4547" s="6">
        <v>0.31369535737659998</v>
      </c>
      <c r="D4547" s="7">
        <v>2.4644619124679999E-2</v>
      </c>
      <c r="E4547" s="7">
        <v>2.1474650196110001E-2</v>
      </c>
      <c r="F4547" s="6">
        <v>0.20531440177640001</v>
      </c>
      <c r="G4547" s="6">
        <v>0.66388855829259996</v>
      </c>
      <c r="H4547" s="8">
        <v>5.0183017288410001E-2</v>
      </c>
      <c r="I4547" s="8">
        <v>2.1350451803199999E-2</v>
      </c>
      <c r="J4547" s="8">
        <v>8.2895493727660002E-2</v>
      </c>
    </row>
    <row r="4548" spans="1:10" s="1" customFormat="1" x14ac:dyDescent="0.35">
      <c r="B4548" s="10">
        <v>13.63458134</v>
      </c>
      <c r="C4548" s="9">
        <v>60.453000271999997</v>
      </c>
      <c r="D4548" s="10">
        <v>3.3583174160000002</v>
      </c>
      <c r="E4548" s="10">
        <v>10.276263924</v>
      </c>
      <c r="F4548" s="9">
        <v>30.215328234000001</v>
      </c>
      <c r="G4548" s="9">
        <v>30.237672037999999</v>
      </c>
      <c r="H4548" s="11">
        <v>8.1772265070000003</v>
      </c>
      <c r="I4548" s="11">
        <v>0.63068560799999995</v>
      </c>
      <c r="J4548" s="11">
        <v>82.895493727000002</v>
      </c>
    </row>
    <row r="4549" spans="1:10" s="1" customFormat="1" x14ac:dyDescent="0.35">
      <c r="A4549" s="1" t="s">
        <v>4517</v>
      </c>
      <c r="B4549" s="7">
        <v>0.1835775888443</v>
      </c>
      <c r="C4549" s="7">
        <v>0.1043071902779</v>
      </c>
      <c r="D4549" s="7">
        <v>5.5646223480339999E-2</v>
      </c>
      <c r="E4549" s="8">
        <v>0.22000828871940001</v>
      </c>
      <c r="F4549" s="7">
        <v>0.1253536749186</v>
      </c>
      <c r="G4549" s="7">
        <v>3.6303215007789998E-2</v>
      </c>
      <c r="H4549" s="6">
        <v>0.64305466902289998</v>
      </c>
      <c r="I4549" s="8">
        <v>0.1863862443148</v>
      </c>
      <c r="J4549" s="8">
        <v>0.24325507284289999</v>
      </c>
    </row>
    <row r="4550" spans="1:10" s="1" customFormat="1" x14ac:dyDescent="0.35">
      <c r="B4550" s="10">
        <v>112.863461914</v>
      </c>
      <c r="C4550" s="10">
        <v>20.101293990999999</v>
      </c>
      <c r="D4550" s="10">
        <v>7.582899963</v>
      </c>
      <c r="E4550" s="11">
        <v>105.280561951</v>
      </c>
      <c r="F4550" s="10">
        <v>18.447816618000001</v>
      </c>
      <c r="G4550" s="10">
        <v>1.6534773730000001</v>
      </c>
      <c r="H4550" s="9">
        <v>104.784526103</v>
      </c>
      <c r="I4550" s="11">
        <v>5.5057908329999998</v>
      </c>
      <c r="J4550" s="11">
        <v>243.25507284099999</v>
      </c>
    </row>
    <row r="4551" spans="1:10" s="1" customFormat="1" x14ac:dyDescent="0.35">
      <c r="A4551" s="1" t="s">
        <v>4518</v>
      </c>
      <c r="B4551" s="7">
        <v>1.945325487427E-2</v>
      </c>
      <c r="C4551" s="7">
        <v>1.3829233900169999E-3</v>
      </c>
      <c r="D4551" s="8">
        <v>2.1063361062119999E-2</v>
      </c>
      <c r="E4551" s="7">
        <v>1.8994748900149998E-2</v>
      </c>
      <c r="F4551" s="7">
        <v>1.810923014624E-3</v>
      </c>
      <c r="G4551" s="8">
        <v>0</v>
      </c>
      <c r="H4551" s="8">
        <v>2.3768296167830001E-2</v>
      </c>
      <c r="I4551" s="6">
        <v>0.74033149992699998</v>
      </c>
      <c r="J4551" s="8">
        <v>3.7968520614299998E-2</v>
      </c>
    </row>
    <row r="4552" spans="1:10" s="1" customFormat="1" x14ac:dyDescent="0.35">
      <c r="B4552" s="10">
        <v>11.959856888999999</v>
      </c>
      <c r="C4552" s="10">
        <v>0.26650655200000001</v>
      </c>
      <c r="D4552" s="11">
        <v>2.870300082</v>
      </c>
      <c r="E4552" s="10">
        <v>9.0895568069999992</v>
      </c>
      <c r="F4552" s="10">
        <v>0.26650655200000001</v>
      </c>
      <c r="G4552" s="11">
        <v>0</v>
      </c>
      <c r="H4552" s="11">
        <v>3.8729983159999999</v>
      </c>
      <c r="I4552" s="9">
        <v>21.869158856999999</v>
      </c>
      <c r="J4552" s="11">
        <v>37.968520613999999</v>
      </c>
    </row>
    <row r="4553" spans="1:10" s="1" customFormat="1" x14ac:dyDescent="0.35">
      <c r="A4553" s="1" t="s">
        <v>4519</v>
      </c>
      <c r="B4553" s="8">
        <v>1</v>
      </c>
      <c r="C4553" s="8">
        <v>1</v>
      </c>
      <c r="D4553" s="8">
        <v>1</v>
      </c>
      <c r="E4553" s="8">
        <v>1</v>
      </c>
      <c r="F4553" s="8">
        <v>1</v>
      </c>
      <c r="G4553" s="8">
        <v>1</v>
      </c>
      <c r="H4553" s="8">
        <v>1</v>
      </c>
      <c r="I4553" s="8">
        <v>1</v>
      </c>
      <c r="J4553" s="8">
        <v>1</v>
      </c>
    </row>
    <row r="4554" spans="1:10" s="1" customFormat="1" x14ac:dyDescent="0.35">
      <c r="B4554" s="11">
        <v>614.79978370200001</v>
      </c>
      <c r="C4554" s="11">
        <v>192.71244808200001</v>
      </c>
      <c r="D4554" s="11">
        <v>136.26980392799999</v>
      </c>
      <c r="E4554" s="11">
        <v>478.52997977400003</v>
      </c>
      <c r="F4554" s="11">
        <v>147.16614116</v>
      </c>
      <c r="G4554" s="11">
        <v>45.546306921999999</v>
      </c>
      <c r="H4554" s="11">
        <v>162.948083811</v>
      </c>
      <c r="I4554" s="11">
        <v>29.539684396999998</v>
      </c>
      <c r="J4554" s="11">
        <v>999.99999999199997</v>
      </c>
    </row>
    <row r="4555" spans="1:10" x14ac:dyDescent="0.35">
      <c r="A4555" s="3" t="s">
        <v>4520</v>
      </c>
    </row>
    <row r="4556" spans="1:10" s="1" customFormat="1" x14ac:dyDescent="0.35">
      <c r="A4556" s="1" t="s">
        <v>4521</v>
      </c>
    </row>
    <row r="4557" spans="1:10" s="1" customFormat="1" x14ac:dyDescent="0.35"/>
    <row r="4558" spans="1:10" s="1" customFormat="1" x14ac:dyDescent="0.35"/>
    <row r="4559" spans="1:10" s="1" customFormat="1" x14ac:dyDescent="0.35"/>
    <row r="4560" spans="1:10" s="1" customFormat="1" x14ac:dyDescent="0.35">
      <c r="A4560" s="4" t="s">
        <v>4522</v>
      </c>
    </row>
    <row r="4561" spans="1:10" x14ac:dyDescent="0.35">
      <c r="A4561" s="3" t="s">
        <v>4523</v>
      </c>
    </row>
    <row r="4562" spans="1:10" s="1" customFormat="1" ht="31" x14ac:dyDescent="0.35">
      <c r="A4562" s="5" t="s">
        <v>4524</v>
      </c>
      <c r="B4562" s="5" t="s">
        <v>4525</v>
      </c>
      <c r="C4562" s="5" t="s">
        <v>4526</v>
      </c>
      <c r="D4562" s="5" t="s">
        <v>4527</v>
      </c>
      <c r="E4562" s="5" t="s">
        <v>4528</v>
      </c>
      <c r="F4562" s="5" t="s">
        <v>4529</v>
      </c>
      <c r="G4562" s="5" t="s">
        <v>4530</v>
      </c>
      <c r="H4562" s="5" t="s">
        <v>4531</v>
      </c>
      <c r="I4562" s="5" t="s">
        <v>4532</v>
      </c>
      <c r="J4562" s="5" t="s">
        <v>4533</v>
      </c>
    </row>
    <row r="4563" spans="1:10" s="1" customFormat="1" x14ac:dyDescent="0.35">
      <c r="A4563" s="1" t="s">
        <v>4534</v>
      </c>
      <c r="B4563" s="6">
        <v>0.83698195580070001</v>
      </c>
      <c r="C4563" s="7">
        <v>0.41190130538980002</v>
      </c>
      <c r="D4563" s="6">
        <v>0.91460520077020002</v>
      </c>
      <c r="E4563" s="6">
        <v>0.81490193690989998</v>
      </c>
      <c r="F4563" s="8">
        <v>0.50697767604550004</v>
      </c>
      <c r="G4563" s="7">
        <v>0.23009791486879999</v>
      </c>
      <c r="H4563" s="7">
        <v>0.33535637585919997</v>
      </c>
      <c r="I4563" s="7">
        <v>0.20818900628709999</v>
      </c>
      <c r="J4563" s="8">
        <v>0.48841035324990001</v>
      </c>
    </row>
    <row r="4564" spans="1:10" s="1" customFormat="1" x14ac:dyDescent="0.35">
      <c r="B4564" s="9">
        <v>213.518155544</v>
      </c>
      <c r="C4564" s="10">
        <v>174.446873823</v>
      </c>
      <c r="D4564" s="9">
        <v>51.670474005999999</v>
      </c>
      <c r="E4564" s="9">
        <v>161.84768153799999</v>
      </c>
      <c r="F4564" s="11">
        <v>140.98393424099999</v>
      </c>
      <c r="G4564" s="10">
        <v>33.462939581999997</v>
      </c>
      <c r="H4564" s="10">
        <v>88.443294815000002</v>
      </c>
      <c r="I4564" s="10">
        <v>12.002029064</v>
      </c>
      <c r="J4564" s="11">
        <v>488.410353246</v>
      </c>
    </row>
    <row r="4565" spans="1:10" s="1" customFormat="1" x14ac:dyDescent="0.35">
      <c r="A4565" s="1" t="s">
        <v>4535</v>
      </c>
      <c r="B4565" s="7">
        <v>5.6271658888369998E-2</v>
      </c>
      <c r="C4565" s="6">
        <v>0.40806130702159998</v>
      </c>
      <c r="D4565" s="7">
        <v>3.6678979107409998E-2</v>
      </c>
      <c r="E4565" s="7">
        <v>6.1844818575969997E-2</v>
      </c>
      <c r="F4565" s="6">
        <v>0.305166157351</v>
      </c>
      <c r="G4565" s="6">
        <v>0.60481563145869999</v>
      </c>
      <c r="H4565" s="7">
        <v>0.13940490378629999</v>
      </c>
      <c r="I4565" s="8">
        <v>0.1114516785113</v>
      </c>
      <c r="J4565" s="8">
        <v>0.23036605329279999</v>
      </c>
    </row>
    <row r="4566" spans="1:10" s="1" customFormat="1" x14ac:dyDescent="0.35">
      <c r="B4566" s="10">
        <v>14.355173049999999</v>
      </c>
      <c r="C4566" s="9">
        <v>172.82057232299999</v>
      </c>
      <c r="D4566" s="10">
        <v>2.0721730370000002</v>
      </c>
      <c r="E4566" s="10">
        <v>12.283000013000001</v>
      </c>
      <c r="F4566" s="9">
        <v>84.862761208999999</v>
      </c>
      <c r="G4566" s="9">
        <v>87.957811113999995</v>
      </c>
      <c r="H4566" s="10">
        <v>36.765154598999999</v>
      </c>
      <c r="I4566" s="11">
        <v>6.4251533189999996</v>
      </c>
      <c r="J4566" s="11">
        <v>230.36605329099999</v>
      </c>
    </row>
    <row r="4567" spans="1:10" s="1" customFormat="1" x14ac:dyDescent="0.35">
      <c r="A4567" s="1" t="s">
        <v>4536</v>
      </c>
      <c r="B4567" s="6">
        <v>0.27849698463709999</v>
      </c>
      <c r="C4567" s="7">
        <v>5.3478002378870002E-2</v>
      </c>
      <c r="D4567" s="6">
        <v>0.64079990619630001</v>
      </c>
      <c r="E4567" s="6">
        <v>0.17543951318840001</v>
      </c>
      <c r="F4567" s="7">
        <v>6.3145462073210007E-2</v>
      </c>
      <c r="G4567" s="7">
        <v>3.4992053262029997E-2</v>
      </c>
      <c r="H4567" s="7">
        <v>6.9964339955279994E-2</v>
      </c>
      <c r="I4567" s="7">
        <v>2.2943238976939999E-2</v>
      </c>
      <c r="J4567" s="8">
        <v>0.1134690465369</v>
      </c>
    </row>
    <row r="4568" spans="1:10" s="1" customFormat="1" x14ac:dyDescent="0.35">
      <c r="B4568" s="9">
        <v>71.045931244000002</v>
      </c>
      <c r="C4568" s="10">
        <v>22.648800116</v>
      </c>
      <c r="D4568" s="9">
        <v>36.201887839999998</v>
      </c>
      <c r="E4568" s="9">
        <v>34.844043403999997</v>
      </c>
      <c r="F4568" s="10">
        <v>17.559936252</v>
      </c>
      <c r="G4568" s="10">
        <v>5.0888638640000003</v>
      </c>
      <c r="H4568" s="10">
        <v>18.451644849000001</v>
      </c>
      <c r="I4568" s="10">
        <v>1.322670327</v>
      </c>
      <c r="J4568" s="11">
        <v>113.46904653599999</v>
      </c>
    </row>
    <row r="4569" spans="1:10" s="1" customFormat="1" x14ac:dyDescent="0.35">
      <c r="A4569" s="1" t="s">
        <v>4537</v>
      </c>
      <c r="B4569" s="6">
        <v>0.55848497116359996</v>
      </c>
      <c r="C4569" s="8">
        <v>0.35842330301089997</v>
      </c>
      <c r="D4569" s="8">
        <v>0.27380529457390002</v>
      </c>
      <c r="E4569" s="6">
        <v>0.6394624237216</v>
      </c>
      <c r="F4569" s="6">
        <v>0.44383221397229999</v>
      </c>
      <c r="G4569" s="7">
        <v>0.19510586160669999</v>
      </c>
      <c r="H4569" s="7">
        <v>0.26539203590389998</v>
      </c>
      <c r="I4569" s="7">
        <v>0.18524576731010001</v>
      </c>
      <c r="J4569" s="8">
        <v>0.37494130671300002</v>
      </c>
    </row>
    <row r="4570" spans="1:10" s="1" customFormat="1" x14ac:dyDescent="0.35">
      <c r="B4570" s="9">
        <v>142.47222429999999</v>
      </c>
      <c r="C4570" s="11">
        <v>151.79807370699999</v>
      </c>
      <c r="D4570" s="11">
        <v>15.468586166</v>
      </c>
      <c r="E4570" s="9">
        <v>127.003638134</v>
      </c>
      <c r="F4570" s="9">
        <v>123.423997989</v>
      </c>
      <c r="G4570" s="10">
        <v>28.374075718</v>
      </c>
      <c r="H4570" s="10">
        <v>69.991649965999997</v>
      </c>
      <c r="I4570" s="10">
        <v>10.679358736999999</v>
      </c>
      <c r="J4570" s="11">
        <v>374.94130670999999</v>
      </c>
    </row>
    <row r="4571" spans="1:10" s="1" customFormat="1" x14ac:dyDescent="0.35">
      <c r="A4571" s="1" t="s">
        <v>4538</v>
      </c>
      <c r="B4571" s="7">
        <v>5.1198225225680002E-2</v>
      </c>
      <c r="C4571" s="6">
        <v>0.24633494007519999</v>
      </c>
      <c r="D4571" s="8">
        <v>3.0046044020900001E-2</v>
      </c>
      <c r="E4571" s="7">
        <v>5.7214986838339997E-2</v>
      </c>
      <c r="F4571" s="6">
        <v>0.22401901142120001</v>
      </c>
      <c r="G4571" s="6">
        <v>0.2890070726351</v>
      </c>
      <c r="H4571" s="8">
        <v>0.1060556210825</v>
      </c>
      <c r="I4571" s="7">
        <v>3.664955494884E-2</v>
      </c>
      <c r="J4571" s="8">
        <v>0.1474705595652</v>
      </c>
    </row>
    <row r="4572" spans="1:10" s="1" customFormat="1" x14ac:dyDescent="0.35">
      <c r="B4572" s="10">
        <v>13.060915521</v>
      </c>
      <c r="C4572" s="9">
        <v>104.326836665</v>
      </c>
      <c r="D4572" s="11">
        <v>1.6974464339999999</v>
      </c>
      <c r="E4572" s="10">
        <v>11.363469087</v>
      </c>
      <c r="F4572" s="9">
        <v>62.296789517999997</v>
      </c>
      <c r="G4572" s="9">
        <v>42.030047146999998</v>
      </c>
      <c r="H4572" s="11">
        <v>27.969972356</v>
      </c>
      <c r="I4572" s="10">
        <v>2.1128350220000001</v>
      </c>
      <c r="J4572" s="11">
        <v>147.47055956400001</v>
      </c>
    </row>
    <row r="4573" spans="1:10" s="1" customFormat="1" x14ac:dyDescent="0.35">
      <c r="A4573" s="1" t="s">
        <v>4539</v>
      </c>
      <c r="B4573" s="7">
        <v>5.0734336626889996E-3</v>
      </c>
      <c r="C4573" s="6">
        <v>0.1617263669464</v>
      </c>
      <c r="D4573" s="7">
        <v>6.6329350865049997E-3</v>
      </c>
      <c r="E4573" s="7">
        <v>4.6298317376270003E-3</v>
      </c>
      <c r="F4573" s="8">
        <v>8.1147145929800005E-2</v>
      </c>
      <c r="G4573" s="6">
        <v>0.31580855882350001</v>
      </c>
      <c r="H4573" s="7">
        <v>3.334928270372E-2</v>
      </c>
      <c r="I4573" s="8">
        <v>7.4802123562489997E-2</v>
      </c>
      <c r="J4573" s="8">
        <v>8.2895493727660002E-2</v>
      </c>
    </row>
    <row r="4574" spans="1:10" s="1" customFormat="1" x14ac:dyDescent="0.35">
      <c r="B4574" s="10">
        <v>1.294257529</v>
      </c>
      <c r="C4574" s="9">
        <v>68.493735658000006</v>
      </c>
      <c r="D4574" s="10">
        <v>0.37472660299999999</v>
      </c>
      <c r="E4574" s="10">
        <v>0.91953092599999997</v>
      </c>
      <c r="F4574" s="11">
        <v>22.565971691000001</v>
      </c>
      <c r="G4574" s="9">
        <v>45.927763966999997</v>
      </c>
      <c r="H4574" s="10">
        <v>8.7951822429999993</v>
      </c>
      <c r="I4574" s="11">
        <v>4.312318297</v>
      </c>
      <c r="J4574" s="11">
        <v>82.895493727000002</v>
      </c>
    </row>
    <row r="4575" spans="1:10" s="1" customFormat="1" x14ac:dyDescent="0.35">
      <c r="A4575" s="1" t="s">
        <v>4540</v>
      </c>
      <c r="B4575" s="7">
        <v>9.7881316967979998E-2</v>
      </c>
      <c r="C4575" s="7">
        <v>0.1725234333549</v>
      </c>
      <c r="D4575" s="7">
        <v>3.2436027092639999E-2</v>
      </c>
      <c r="E4575" s="7">
        <v>0.1164973029053</v>
      </c>
      <c r="F4575" s="7">
        <v>0.18260501301599999</v>
      </c>
      <c r="G4575" s="7">
        <v>0.1532456112045</v>
      </c>
      <c r="H4575" s="6">
        <v>0.5024480943388</v>
      </c>
      <c r="I4575" s="8">
        <v>0.22044066157930001</v>
      </c>
      <c r="J4575" s="8">
        <v>0.24325507284289999</v>
      </c>
    </row>
    <row r="4576" spans="1:10" s="1" customFormat="1" x14ac:dyDescent="0.35">
      <c r="B4576" s="10">
        <v>24.969998596</v>
      </c>
      <c r="C4576" s="10">
        <v>73.066468146999995</v>
      </c>
      <c r="D4576" s="10">
        <v>1.8324681439999999</v>
      </c>
      <c r="E4576" s="10">
        <v>23.137530452</v>
      </c>
      <c r="F4576" s="10">
        <v>50.780092228000001</v>
      </c>
      <c r="G4576" s="10">
        <v>22.286375919000001</v>
      </c>
      <c r="H4576" s="9">
        <v>132.510273058</v>
      </c>
      <c r="I4576" s="11">
        <v>12.708333039999999</v>
      </c>
      <c r="J4576" s="11">
        <v>243.25507284099999</v>
      </c>
    </row>
    <row r="4577" spans="1:10" s="1" customFormat="1" x14ac:dyDescent="0.35">
      <c r="A4577" s="1" t="s">
        <v>4541</v>
      </c>
      <c r="B4577" s="7">
        <v>8.8650683429659996E-3</v>
      </c>
      <c r="C4577" s="7">
        <v>7.5139542337020002E-3</v>
      </c>
      <c r="D4577" s="8">
        <v>1.6279793029760001E-2</v>
      </c>
      <c r="E4577" s="7">
        <v>6.7559416088490004E-3</v>
      </c>
      <c r="F4577" s="7">
        <v>5.2511535874810002E-3</v>
      </c>
      <c r="G4577" s="8">
        <v>1.1840842468059999E-2</v>
      </c>
      <c r="H4577" s="8">
        <v>2.2790626015689999E-2</v>
      </c>
      <c r="I4577" s="6">
        <v>0.4599186536223</v>
      </c>
      <c r="J4577" s="8">
        <v>3.7968520614299998E-2</v>
      </c>
    </row>
    <row r="4578" spans="1:10" s="1" customFormat="1" x14ac:dyDescent="0.35">
      <c r="B4578" s="10">
        <v>2.261521922</v>
      </c>
      <c r="C4578" s="10">
        <v>3.1822813110000001</v>
      </c>
      <c r="D4578" s="11">
        <v>0.919724294</v>
      </c>
      <c r="E4578" s="10">
        <v>1.3417976279999999</v>
      </c>
      <c r="F4578" s="10">
        <v>1.4602778919999999</v>
      </c>
      <c r="G4578" s="11">
        <v>1.722003419</v>
      </c>
      <c r="H4578" s="11">
        <v>6.0105553399999998</v>
      </c>
      <c r="I4578" s="9">
        <v>26.514162040999999</v>
      </c>
      <c r="J4578" s="11">
        <v>37.968520613999999</v>
      </c>
    </row>
    <row r="4579" spans="1:10" s="1" customFormat="1" x14ac:dyDescent="0.35">
      <c r="A4579" s="1" t="s">
        <v>4542</v>
      </c>
      <c r="B4579" s="8">
        <v>1</v>
      </c>
      <c r="C4579" s="8">
        <v>1</v>
      </c>
      <c r="D4579" s="8">
        <v>1</v>
      </c>
      <c r="E4579" s="8">
        <v>1</v>
      </c>
      <c r="F4579" s="8">
        <v>1</v>
      </c>
      <c r="G4579" s="8">
        <v>1</v>
      </c>
      <c r="H4579" s="8">
        <v>1</v>
      </c>
      <c r="I4579" s="8">
        <v>1</v>
      </c>
      <c r="J4579" s="8">
        <v>1</v>
      </c>
    </row>
    <row r="4580" spans="1:10" s="1" customFormat="1" x14ac:dyDescent="0.35">
      <c r="B4580" s="11">
        <v>255.10484911200001</v>
      </c>
      <c r="C4580" s="11">
        <v>423.51619560400002</v>
      </c>
      <c r="D4580" s="11">
        <v>56.494839481</v>
      </c>
      <c r="E4580" s="11">
        <v>198.610009631</v>
      </c>
      <c r="F4580" s="11">
        <v>278.08706556999999</v>
      </c>
      <c r="G4580" s="11">
        <v>145.429130034</v>
      </c>
      <c r="H4580" s="11">
        <v>263.72927781200002</v>
      </c>
      <c r="I4580" s="11">
        <v>57.649677464</v>
      </c>
      <c r="J4580" s="11">
        <v>999.99999999199997</v>
      </c>
    </row>
    <row r="4581" spans="1:10" x14ac:dyDescent="0.35">
      <c r="A4581" s="3" t="s">
        <v>4543</v>
      </c>
    </row>
    <row r="4582" spans="1:10" s="1" customFormat="1" x14ac:dyDescent="0.35">
      <c r="A4582" s="1" t="s">
        <v>4544</v>
      </c>
    </row>
    <row r="4583" spans="1:10" s="1" customFormat="1" x14ac:dyDescent="0.35"/>
    <row r="4584" spans="1:10" s="1" customFormat="1" x14ac:dyDescent="0.35"/>
    <row r="4585" spans="1:10" s="1" customFormat="1" x14ac:dyDescent="0.35"/>
    <row r="4586" spans="1:10" s="1" customFormat="1" x14ac:dyDescent="0.35">
      <c r="A4586" s="4" t="s">
        <v>4545</v>
      </c>
    </row>
    <row r="4587" spans="1:10" x14ac:dyDescent="0.35">
      <c r="A4587" s="3" t="s">
        <v>4546</v>
      </c>
    </row>
    <row r="4588" spans="1:10" s="1" customFormat="1" ht="31" x14ac:dyDescent="0.35">
      <c r="A4588" s="5" t="s">
        <v>4547</v>
      </c>
      <c r="B4588" s="5" t="s">
        <v>4548</v>
      </c>
      <c r="C4588" s="5" t="s">
        <v>4549</v>
      </c>
      <c r="D4588" s="5" t="s">
        <v>4550</v>
      </c>
      <c r="E4588" s="5" t="s">
        <v>4551</v>
      </c>
      <c r="F4588" s="5" t="s">
        <v>4552</v>
      </c>
      <c r="G4588" s="5" t="s">
        <v>4553</v>
      </c>
      <c r="H4588" s="5" t="s">
        <v>4554</v>
      </c>
      <c r="I4588" s="5" t="s">
        <v>4555</v>
      </c>
      <c r="J4588" s="5" t="s">
        <v>4556</v>
      </c>
    </row>
    <row r="4589" spans="1:10" s="1" customFormat="1" x14ac:dyDescent="0.35">
      <c r="A4589" s="1" t="s">
        <v>4557</v>
      </c>
      <c r="B4589" s="6">
        <v>0.80385944272679999</v>
      </c>
      <c r="C4589" s="7">
        <v>8.8151086410740001E-2</v>
      </c>
      <c r="D4589" s="6">
        <v>0.94830990869090004</v>
      </c>
      <c r="E4589" s="6">
        <v>0.75997780723749997</v>
      </c>
      <c r="F4589" s="7">
        <v>0.12809474322280001</v>
      </c>
      <c r="G4589" s="7">
        <v>0</v>
      </c>
      <c r="H4589" s="7">
        <v>0.17225564599920001</v>
      </c>
      <c r="I4589" s="7">
        <v>2.2612046149250001E-2</v>
      </c>
      <c r="J4589" s="8">
        <v>0.48841035324990001</v>
      </c>
    </row>
    <row r="4590" spans="1:10" s="1" customFormat="1" x14ac:dyDescent="0.35">
      <c r="B4590" s="9">
        <v>434.44211864699997</v>
      </c>
      <c r="C4590" s="10">
        <v>18.246345173999998</v>
      </c>
      <c r="D4590" s="9">
        <v>119.41545751699999</v>
      </c>
      <c r="E4590" s="9">
        <v>315.02666112999998</v>
      </c>
      <c r="F4590" s="10">
        <v>18.246345173999998</v>
      </c>
      <c r="G4590" s="10">
        <v>0</v>
      </c>
      <c r="H4590" s="10">
        <v>34.545697339</v>
      </c>
      <c r="I4590" s="10">
        <v>1.1761920859999999</v>
      </c>
      <c r="J4590" s="11">
        <v>488.410353246</v>
      </c>
    </row>
    <row r="4591" spans="1:10" s="1" customFormat="1" x14ac:dyDescent="0.35">
      <c r="A4591" s="1" t="s">
        <v>4558</v>
      </c>
      <c r="B4591" s="7">
        <v>5.2959400983890001E-2</v>
      </c>
      <c r="C4591" s="6">
        <v>0.78946027444389999</v>
      </c>
      <c r="D4591" s="7">
        <v>8.2132956445810004E-3</v>
      </c>
      <c r="E4591" s="7">
        <v>6.6552519365049995E-2</v>
      </c>
      <c r="F4591" s="6">
        <v>0.71859289088180001</v>
      </c>
      <c r="G4591" s="6">
        <v>0.94585649228339996</v>
      </c>
      <c r="H4591" s="7">
        <v>0.1426874971721</v>
      </c>
      <c r="I4591" s="8">
        <v>0.1868381370136</v>
      </c>
      <c r="J4591" s="8">
        <v>0.23036605329279999</v>
      </c>
    </row>
    <row r="4592" spans="1:10" s="1" customFormat="1" x14ac:dyDescent="0.35">
      <c r="B4592" s="10">
        <v>28.621663369</v>
      </c>
      <c r="C4592" s="9">
        <v>163.40995052</v>
      </c>
      <c r="D4592" s="10">
        <v>1.0342552030000001</v>
      </c>
      <c r="E4592" s="10">
        <v>27.587408165999999</v>
      </c>
      <c r="F4592" s="9">
        <v>102.359344316</v>
      </c>
      <c r="G4592" s="9">
        <v>61.050606203999997</v>
      </c>
      <c r="H4592" s="10">
        <v>28.615834696</v>
      </c>
      <c r="I4592" s="11">
        <v>9.7186047060000007</v>
      </c>
      <c r="J4592" s="11">
        <v>230.36605329099999</v>
      </c>
    </row>
    <row r="4593" spans="1:10" s="1" customFormat="1" x14ac:dyDescent="0.35">
      <c r="A4593" s="1" t="s">
        <v>4559</v>
      </c>
      <c r="B4593" s="6">
        <v>0.19863634635069999</v>
      </c>
      <c r="C4593" s="7">
        <v>1.7380170861890001E-2</v>
      </c>
      <c r="D4593" s="6">
        <v>0.62392921842850002</v>
      </c>
      <c r="E4593" s="7">
        <v>6.943948523889E-2</v>
      </c>
      <c r="F4593" s="7">
        <v>2.525559938478E-2</v>
      </c>
      <c r="G4593" s="7">
        <v>0</v>
      </c>
      <c r="H4593" s="7">
        <v>1.2562713498210001E-2</v>
      </c>
      <c r="I4593" s="8">
        <v>0</v>
      </c>
      <c r="J4593" s="8">
        <v>0.1134690465369</v>
      </c>
    </row>
    <row r="4594" spans="1:10" s="1" customFormat="1" x14ac:dyDescent="0.35">
      <c r="B4594" s="9">
        <v>107.352094859</v>
      </c>
      <c r="C4594" s="10">
        <v>3.5975120629999999</v>
      </c>
      <c r="D4594" s="9">
        <v>78.567979089999994</v>
      </c>
      <c r="E4594" s="10">
        <v>28.784115769</v>
      </c>
      <c r="F4594" s="10">
        <v>3.5975120629999999</v>
      </c>
      <c r="G4594" s="10">
        <v>0</v>
      </c>
      <c r="H4594" s="10">
        <v>2.5194396139999999</v>
      </c>
      <c r="I4594" s="11">
        <v>0</v>
      </c>
      <c r="J4594" s="11">
        <v>113.46904653599999</v>
      </c>
    </row>
    <row r="4595" spans="1:10" s="1" customFormat="1" x14ac:dyDescent="0.35">
      <c r="A4595" s="1" t="s">
        <v>4560</v>
      </c>
      <c r="B4595" s="6">
        <v>0.60522309637600002</v>
      </c>
      <c r="C4595" s="7">
        <v>7.0770915548849997E-2</v>
      </c>
      <c r="D4595" s="8">
        <v>0.32438069026240002</v>
      </c>
      <c r="E4595" s="6">
        <v>0.69053832199859999</v>
      </c>
      <c r="F4595" s="7">
        <v>0.102839143838</v>
      </c>
      <c r="G4595" s="7">
        <v>0</v>
      </c>
      <c r="H4595" s="7">
        <v>0.159692932501</v>
      </c>
      <c r="I4595" s="7">
        <v>2.2612046149250001E-2</v>
      </c>
      <c r="J4595" s="8">
        <v>0.37494130671300002</v>
      </c>
    </row>
    <row r="4596" spans="1:10" s="1" customFormat="1" x14ac:dyDescent="0.35">
      <c r="B4596" s="9">
        <v>327.090023788</v>
      </c>
      <c r="C4596" s="10">
        <v>14.648833111</v>
      </c>
      <c r="D4596" s="11">
        <v>40.847478426999999</v>
      </c>
      <c r="E4596" s="9">
        <v>286.242545361</v>
      </c>
      <c r="F4596" s="10">
        <v>14.648833111</v>
      </c>
      <c r="G4596" s="10">
        <v>0</v>
      </c>
      <c r="H4596" s="10">
        <v>32.026257725000001</v>
      </c>
      <c r="I4596" s="10">
        <v>1.1761920859999999</v>
      </c>
      <c r="J4596" s="11">
        <v>374.94130670999999</v>
      </c>
    </row>
    <row r="4597" spans="1:10" s="1" customFormat="1" x14ac:dyDescent="0.35">
      <c r="A4597" s="1" t="s">
        <v>4561</v>
      </c>
      <c r="B4597" s="7">
        <v>4.890570966755E-2</v>
      </c>
      <c r="C4597" s="6">
        <v>0.44783909664830002</v>
      </c>
      <c r="D4597" s="7">
        <v>8.2132956445810004E-3</v>
      </c>
      <c r="E4597" s="7">
        <v>6.1267384428630001E-2</v>
      </c>
      <c r="F4597" s="6">
        <v>0.55784276298320001</v>
      </c>
      <c r="G4597" s="8">
        <v>0.20507357464789999</v>
      </c>
      <c r="H4597" s="8">
        <v>0.1022514684987</v>
      </c>
      <c r="I4597" s="8">
        <v>0.15063191370240001</v>
      </c>
      <c r="J4597" s="8">
        <v>0.1474705595652</v>
      </c>
    </row>
    <row r="4598" spans="1:10" s="1" customFormat="1" x14ac:dyDescent="0.35">
      <c r="B4598" s="10">
        <v>26.430864642</v>
      </c>
      <c r="C4598" s="9">
        <v>92.697969731000001</v>
      </c>
      <c r="D4598" s="10">
        <v>1.0342552030000001</v>
      </c>
      <c r="E4598" s="10">
        <v>25.396609438999999</v>
      </c>
      <c r="F4598" s="9">
        <v>79.461431047999994</v>
      </c>
      <c r="G4598" s="11">
        <v>13.236538682999999</v>
      </c>
      <c r="H4598" s="11">
        <v>20.506429631</v>
      </c>
      <c r="I4598" s="11">
        <v>7.8352955599999996</v>
      </c>
      <c r="J4598" s="11">
        <v>147.47055956400001</v>
      </c>
    </row>
    <row r="4599" spans="1:10" s="1" customFormat="1" x14ac:dyDescent="0.35">
      <c r="A4599" s="1" t="s">
        <v>4562</v>
      </c>
      <c r="B4599" s="7">
        <v>4.0536913163420002E-3</v>
      </c>
      <c r="C4599" s="6">
        <v>0.34162117779559997</v>
      </c>
      <c r="D4599" s="7">
        <v>0</v>
      </c>
      <c r="E4599" s="7">
        <v>5.2851349364269997E-3</v>
      </c>
      <c r="F4599" s="6">
        <v>0.16075012789859999</v>
      </c>
      <c r="G4599" s="6">
        <v>0.74078291763549997</v>
      </c>
      <c r="H4599" s="8">
        <v>4.0436028673359999E-2</v>
      </c>
      <c r="I4599" s="8">
        <v>3.6206223311269999E-2</v>
      </c>
      <c r="J4599" s="8">
        <v>8.2895493727660002E-2</v>
      </c>
    </row>
    <row r="4600" spans="1:10" s="1" customFormat="1" x14ac:dyDescent="0.35">
      <c r="B4600" s="10">
        <v>2.1907987269999998</v>
      </c>
      <c r="C4600" s="9">
        <v>70.711980788999995</v>
      </c>
      <c r="D4600" s="10">
        <v>0</v>
      </c>
      <c r="E4600" s="10">
        <v>2.1907987269999998</v>
      </c>
      <c r="F4600" s="9">
        <v>22.897913268</v>
      </c>
      <c r="G4600" s="9">
        <v>47.814067520999998</v>
      </c>
      <c r="H4600" s="11">
        <v>8.1094050650000007</v>
      </c>
      <c r="I4600" s="11">
        <v>1.883309146</v>
      </c>
      <c r="J4600" s="11">
        <v>82.895493727000002</v>
      </c>
    </row>
    <row r="4601" spans="1:10" s="1" customFormat="1" x14ac:dyDescent="0.35">
      <c r="A4601" s="1" t="s">
        <v>4563</v>
      </c>
      <c r="B4601" s="7">
        <v>0.13421326609420001</v>
      </c>
      <c r="C4601" s="7">
        <v>0.1223886391454</v>
      </c>
      <c r="D4601" s="7">
        <v>2.7443490219989999E-2</v>
      </c>
      <c r="E4601" s="7">
        <v>0.16664813817929999</v>
      </c>
      <c r="F4601" s="7">
        <v>0.15331236589540001</v>
      </c>
      <c r="G4601" s="7">
        <v>5.4143507716610001E-2</v>
      </c>
      <c r="H4601" s="6">
        <v>0.65863785554080001</v>
      </c>
      <c r="I4601" s="8">
        <v>0.25564768159399998</v>
      </c>
      <c r="J4601" s="8">
        <v>0.24325507284289999</v>
      </c>
    </row>
    <row r="4602" spans="1:10" s="1" customFormat="1" x14ac:dyDescent="0.35">
      <c r="B4602" s="10">
        <v>72.534939037000001</v>
      </c>
      <c r="C4602" s="10">
        <v>25.333157493000002</v>
      </c>
      <c r="D4602" s="10">
        <v>3.45580797</v>
      </c>
      <c r="E4602" s="10">
        <v>69.079131067000006</v>
      </c>
      <c r="F4602" s="10">
        <v>21.838447677000001</v>
      </c>
      <c r="G4602" s="10">
        <v>3.4947098159999999</v>
      </c>
      <c r="H4602" s="9">
        <v>132.08916248599999</v>
      </c>
      <c r="I4602" s="11">
        <v>13.297813825</v>
      </c>
      <c r="J4602" s="11">
        <v>243.25507284099999</v>
      </c>
    </row>
    <row r="4603" spans="1:10" s="1" customFormat="1" x14ac:dyDescent="0.35">
      <c r="A4603" s="1" t="s">
        <v>4564</v>
      </c>
      <c r="B4603" s="7">
        <v>8.967890195132E-3</v>
      </c>
      <c r="C4603" s="7">
        <v>0</v>
      </c>
      <c r="D4603" s="8">
        <v>1.603330544457E-2</v>
      </c>
      <c r="E4603" s="7">
        <v>6.8215352181040002E-3</v>
      </c>
      <c r="F4603" s="8">
        <v>0</v>
      </c>
      <c r="G4603" s="8">
        <v>0</v>
      </c>
      <c r="H4603" s="8">
        <v>2.6419001287879999E-2</v>
      </c>
      <c r="I4603" s="6">
        <v>0.53490213524310004</v>
      </c>
      <c r="J4603" s="8">
        <v>3.7968520614299998E-2</v>
      </c>
    </row>
    <row r="4604" spans="1:10" s="1" customFormat="1" x14ac:dyDescent="0.35">
      <c r="B4604" s="10">
        <v>4.8466547870000003</v>
      </c>
      <c r="C4604" s="10">
        <v>0</v>
      </c>
      <c r="D4604" s="11">
        <v>2.0189860799999999</v>
      </c>
      <c r="E4604" s="10">
        <v>2.8276687069999999</v>
      </c>
      <c r="F4604" s="11">
        <v>0</v>
      </c>
      <c r="G4604" s="11">
        <v>0</v>
      </c>
      <c r="H4604" s="11">
        <v>5.2983042569999999</v>
      </c>
      <c r="I4604" s="9">
        <v>27.823561569999999</v>
      </c>
      <c r="J4604" s="11">
        <v>37.968520613999999</v>
      </c>
    </row>
    <row r="4605" spans="1:10" s="1" customFormat="1" x14ac:dyDescent="0.35">
      <c r="A4605" s="1" t="s">
        <v>4565</v>
      </c>
      <c r="B4605" s="8">
        <v>1</v>
      </c>
      <c r="C4605" s="8">
        <v>1</v>
      </c>
      <c r="D4605" s="8">
        <v>1</v>
      </c>
      <c r="E4605" s="8">
        <v>1</v>
      </c>
      <c r="F4605" s="8">
        <v>1</v>
      </c>
      <c r="G4605" s="8">
        <v>1</v>
      </c>
      <c r="H4605" s="8">
        <v>1</v>
      </c>
      <c r="I4605" s="8">
        <v>1</v>
      </c>
      <c r="J4605" s="8">
        <v>1</v>
      </c>
    </row>
    <row r="4606" spans="1:10" s="1" customFormat="1" x14ac:dyDescent="0.35">
      <c r="B4606" s="11">
        <v>540.44537584</v>
      </c>
      <c r="C4606" s="11">
        <v>206.98945318700001</v>
      </c>
      <c r="D4606" s="11">
        <v>125.92450676999999</v>
      </c>
      <c r="E4606" s="11">
        <v>414.52086907</v>
      </c>
      <c r="F4606" s="11">
        <v>142.44413716700001</v>
      </c>
      <c r="G4606" s="11">
        <v>64.545316020000001</v>
      </c>
      <c r="H4606" s="11">
        <v>200.548998778</v>
      </c>
      <c r="I4606" s="11">
        <v>52.016172187000002</v>
      </c>
      <c r="J4606" s="11">
        <v>999.99999999199997</v>
      </c>
    </row>
    <row r="4607" spans="1:10" x14ac:dyDescent="0.35">
      <c r="A4607" s="3" t="s">
        <v>4566</v>
      </c>
    </row>
    <row r="4608" spans="1:10" s="1" customFormat="1" x14ac:dyDescent="0.35">
      <c r="A4608" s="1" t="s">
        <v>4567</v>
      </c>
    </row>
    <row r="4609" spans="1:10" s="1" customFormat="1" x14ac:dyDescent="0.35"/>
    <row r="4610" spans="1:10" s="1" customFormat="1" x14ac:dyDescent="0.35"/>
    <row r="4611" spans="1:10" s="1" customFormat="1" x14ac:dyDescent="0.35"/>
    <row r="4612" spans="1:10" s="1" customFormat="1" x14ac:dyDescent="0.35">
      <c r="A4612" s="4" t="s">
        <v>4568</v>
      </c>
    </row>
    <row r="4613" spans="1:10" x14ac:dyDescent="0.35">
      <c r="A4613" s="3" t="s">
        <v>4569</v>
      </c>
    </row>
    <row r="4614" spans="1:10" s="1" customFormat="1" ht="31" x14ac:dyDescent="0.35">
      <c r="A4614" s="5" t="s">
        <v>4570</v>
      </c>
      <c r="B4614" s="5" t="s">
        <v>4571</v>
      </c>
      <c r="C4614" s="5" t="s">
        <v>4572</v>
      </c>
      <c r="D4614" s="5" t="s">
        <v>4573</v>
      </c>
      <c r="E4614" s="5" t="s">
        <v>4574</v>
      </c>
      <c r="F4614" s="5" t="s">
        <v>4575</v>
      </c>
      <c r="G4614" s="5" t="s">
        <v>4576</v>
      </c>
      <c r="H4614" s="5" t="s">
        <v>4577</v>
      </c>
      <c r="I4614" s="5" t="s">
        <v>4578</v>
      </c>
      <c r="J4614" s="5" t="s">
        <v>4579</v>
      </c>
    </row>
    <row r="4615" spans="1:10" s="1" customFormat="1" x14ac:dyDescent="0.35">
      <c r="A4615" s="1" t="s">
        <v>4580</v>
      </c>
      <c r="B4615" s="6">
        <v>0.67386193962499996</v>
      </c>
      <c r="C4615" s="7">
        <v>0.14354072670410001</v>
      </c>
      <c r="D4615" s="6">
        <v>0.83521018987429996</v>
      </c>
      <c r="E4615" s="6">
        <v>0.59148339708389996</v>
      </c>
      <c r="F4615" s="7">
        <v>0.19576181547079999</v>
      </c>
      <c r="G4615" s="7">
        <v>5.1779724907330002E-2</v>
      </c>
      <c r="H4615" s="7">
        <v>0.16548564676249999</v>
      </c>
      <c r="I4615" s="7">
        <v>8.3873291829159993E-2</v>
      </c>
      <c r="J4615" s="8">
        <v>0.48841035324990001</v>
      </c>
    </row>
    <row r="4616" spans="1:10" s="1" customFormat="1" x14ac:dyDescent="0.35">
      <c r="B4616" s="9">
        <v>438.270626612</v>
      </c>
      <c r="C4616" s="10">
        <v>12.997233893000001</v>
      </c>
      <c r="D4616" s="9">
        <v>183.602272253</v>
      </c>
      <c r="E4616" s="9">
        <v>254.66835435900001</v>
      </c>
      <c r="F4616" s="10">
        <v>11.296748210000001</v>
      </c>
      <c r="G4616" s="10">
        <v>1.7004856829999999</v>
      </c>
      <c r="H4616" s="10">
        <v>31.254518063999999</v>
      </c>
      <c r="I4616" s="10">
        <v>5.8879746769999999</v>
      </c>
      <c r="J4616" s="11">
        <v>488.410353246</v>
      </c>
    </row>
    <row r="4617" spans="1:10" s="1" customFormat="1" x14ac:dyDescent="0.35">
      <c r="A4617" s="1" t="s">
        <v>4581</v>
      </c>
      <c r="B4617" s="7">
        <v>0.14821371743129999</v>
      </c>
      <c r="C4617" s="6">
        <v>0.84262543219450003</v>
      </c>
      <c r="D4617" s="7">
        <v>7.2870007744520002E-2</v>
      </c>
      <c r="E4617" s="7">
        <v>0.186681472638</v>
      </c>
      <c r="F4617" s="6">
        <v>0.79418001095260005</v>
      </c>
      <c r="G4617" s="6">
        <v>0.92775196805619997</v>
      </c>
      <c r="H4617" s="8">
        <v>0.21615094834670001</v>
      </c>
      <c r="I4617" s="8">
        <v>0.24001026395790001</v>
      </c>
      <c r="J4617" s="8">
        <v>0.23036605329279999</v>
      </c>
    </row>
    <row r="4618" spans="1:10" s="1" customFormat="1" x14ac:dyDescent="0.35">
      <c r="B4618" s="10">
        <v>96.396182944000003</v>
      </c>
      <c r="C4618" s="9">
        <v>76.297508574000005</v>
      </c>
      <c r="D4618" s="10">
        <v>16.018840722</v>
      </c>
      <c r="E4618" s="10">
        <v>80.377342221999996</v>
      </c>
      <c r="F4618" s="9">
        <v>45.829425905000001</v>
      </c>
      <c r="G4618" s="9">
        <v>30.468082669000001</v>
      </c>
      <c r="H4618" s="11">
        <v>40.823442104000002</v>
      </c>
      <c r="I4618" s="11">
        <v>16.848919669000001</v>
      </c>
      <c r="J4618" s="11">
        <v>230.36605329099999</v>
      </c>
    </row>
    <row r="4619" spans="1:10" s="1" customFormat="1" x14ac:dyDescent="0.35">
      <c r="A4619" s="1" t="s">
        <v>4582</v>
      </c>
      <c r="B4619" s="6">
        <v>0.16563819143979999</v>
      </c>
      <c r="C4619" s="7">
        <v>2.7617774949949998E-2</v>
      </c>
      <c r="D4619" s="6">
        <v>0.36790873120579998</v>
      </c>
      <c r="E4619" s="7">
        <v>6.2366217686200001E-2</v>
      </c>
      <c r="F4619" s="7">
        <v>1.386723486435E-2</v>
      </c>
      <c r="G4619" s="8">
        <v>5.1779724907330002E-2</v>
      </c>
      <c r="H4619" s="7">
        <v>1.498674301712E-2</v>
      </c>
      <c r="I4619" s="7">
        <v>5.8265513482370001E-3</v>
      </c>
      <c r="J4619" s="8">
        <v>0.1134690465369</v>
      </c>
    </row>
    <row r="4620" spans="1:10" s="1" customFormat="1" x14ac:dyDescent="0.35">
      <c r="B4620" s="9">
        <v>107.728823494</v>
      </c>
      <c r="C4620" s="10">
        <v>2.5007166179999998</v>
      </c>
      <c r="D4620" s="9">
        <v>80.876502525999996</v>
      </c>
      <c r="E4620" s="10">
        <v>26.852320968000001</v>
      </c>
      <c r="F4620" s="10">
        <v>0.80023093499999998</v>
      </c>
      <c r="G4620" s="11">
        <v>1.7004856829999999</v>
      </c>
      <c r="H4620" s="10">
        <v>2.830477685</v>
      </c>
      <c r="I4620" s="10">
        <v>0.40902873899999997</v>
      </c>
      <c r="J4620" s="11">
        <v>113.46904653599999</v>
      </c>
    </row>
    <row r="4621" spans="1:10" s="1" customFormat="1" x14ac:dyDescent="0.35">
      <c r="A4621" s="1" t="s">
        <v>4583</v>
      </c>
      <c r="B4621" s="6">
        <v>0.5082237481852</v>
      </c>
      <c r="C4621" s="7">
        <v>0.1159229517541</v>
      </c>
      <c r="D4621" s="6">
        <v>0.46730145866849998</v>
      </c>
      <c r="E4621" s="6">
        <v>0.52911717939769998</v>
      </c>
      <c r="F4621" s="7">
        <v>0.18189458060640001</v>
      </c>
      <c r="G4621" s="7">
        <v>0</v>
      </c>
      <c r="H4621" s="7">
        <v>0.15049890374540001</v>
      </c>
      <c r="I4621" s="7">
        <v>7.8046740480920002E-2</v>
      </c>
      <c r="J4621" s="8">
        <v>0.37494130671300002</v>
      </c>
    </row>
    <row r="4622" spans="1:10" s="1" customFormat="1" x14ac:dyDescent="0.35">
      <c r="B4622" s="9">
        <v>330.54180311800002</v>
      </c>
      <c r="C4622" s="10">
        <v>10.496517275</v>
      </c>
      <c r="D4622" s="9">
        <v>102.725769727</v>
      </c>
      <c r="E4622" s="9">
        <v>227.81603339099999</v>
      </c>
      <c r="F4622" s="10">
        <v>10.496517275</v>
      </c>
      <c r="G4622" s="10">
        <v>0</v>
      </c>
      <c r="H4622" s="10">
        <v>28.424040379000001</v>
      </c>
      <c r="I4622" s="10">
        <v>5.4789459379999998</v>
      </c>
      <c r="J4622" s="11">
        <v>374.94130670999999</v>
      </c>
    </row>
    <row r="4623" spans="1:10" s="1" customFormat="1" x14ac:dyDescent="0.35">
      <c r="A4623" s="1" t="s">
        <v>4584</v>
      </c>
      <c r="B4623" s="8">
        <v>0.131431943345</v>
      </c>
      <c r="C4623" s="6">
        <v>0.3339951031574</v>
      </c>
      <c r="D4623" s="7">
        <v>6.3334156079570006E-2</v>
      </c>
      <c r="E4623" s="8">
        <v>0.16620019435819999</v>
      </c>
      <c r="F4623" s="6">
        <v>0.44352224913380001</v>
      </c>
      <c r="G4623" s="8">
        <v>0.1415379775765</v>
      </c>
      <c r="H4623" s="8">
        <v>0.1316067336282</v>
      </c>
      <c r="I4623" s="8">
        <v>9.8156623965379997E-2</v>
      </c>
      <c r="J4623" s="8">
        <v>0.1474705595652</v>
      </c>
    </row>
    <row r="4624" spans="1:10" s="1" customFormat="1" x14ac:dyDescent="0.35">
      <c r="B4624" s="11">
        <v>85.481545668999999</v>
      </c>
      <c r="C4624" s="9">
        <v>30.242374931000001</v>
      </c>
      <c r="D4624" s="10">
        <v>13.922597100000001</v>
      </c>
      <c r="E4624" s="11">
        <v>71.558948568999995</v>
      </c>
      <c r="F4624" s="9">
        <v>25.594159729000001</v>
      </c>
      <c r="G4624" s="11">
        <v>4.6482152020000003</v>
      </c>
      <c r="H4624" s="11">
        <v>24.855962519999999</v>
      </c>
      <c r="I4624" s="11">
        <v>6.8906764440000003</v>
      </c>
      <c r="J4624" s="11">
        <v>147.47055956400001</v>
      </c>
    </row>
    <row r="4625" spans="1:10" s="1" customFormat="1" x14ac:dyDescent="0.35">
      <c r="A4625" s="1" t="s">
        <v>4585</v>
      </c>
      <c r="B4625" s="7">
        <v>1.6781774086230002E-2</v>
      </c>
      <c r="C4625" s="6">
        <v>0.50863032903719996</v>
      </c>
      <c r="D4625" s="7">
        <v>9.5358516649559997E-3</v>
      </c>
      <c r="E4625" s="7">
        <v>2.0481278279859998E-2</v>
      </c>
      <c r="F4625" s="6">
        <v>0.35065776181870001</v>
      </c>
      <c r="G4625" s="6">
        <v>0.78621399047959994</v>
      </c>
      <c r="H4625" s="8">
        <v>8.4544214718500002E-2</v>
      </c>
      <c r="I4625" s="8">
        <v>0.1418536399925</v>
      </c>
      <c r="J4625" s="8">
        <v>8.2895493727660002E-2</v>
      </c>
    </row>
    <row r="4626" spans="1:10" s="1" customFormat="1" x14ac:dyDescent="0.35">
      <c r="B4626" s="10">
        <v>10.914637275</v>
      </c>
      <c r="C4626" s="9">
        <v>46.055133642999998</v>
      </c>
      <c r="D4626" s="10">
        <v>2.0962436219999998</v>
      </c>
      <c r="E4626" s="10">
        <v>8.8183936529999993</v>
      </c>
      <c r="F4626" s="9">
        <v>20.235266176</v>
      </c>
      <c r="G4626" s="9">
        <v>25.819867467000002</v>
      </c>
      <c r="H4626" s="11">
        <v>15.967479583999999</v>
      </c>
      <c r="I4626" s="11">
        <v>9.9582432250000004</v>
      </c>
      <c r="J4626" s="11">
        <v>82.895493727000002</v>
      </c>
    </row>
    <row r="4627" spans="1:10" s="1" customFormat="1" x14ac:dyDescent="0.35">
      <c r="A4627" s="1" t="s">
        <v>4586</v>
      </c>
      <c r="B4627" s="7">
        <v>0.16393680408700001</v>
      </c>
      <c r="C4627" s="7">
        <v>1.3833841101379999E-2</v>
      </c>
      <c r="D4627" s="7">
        <v>8.0735549554990002E-2</v>
      </c>
      <c r="E4627" s="8">
        <v>0.20641633563049999</v>
      </c>
      <c r="F4627" s="7">
        <v>1.005817357667E-2</v>
      </c>
      <c r="G4627" s="7">
        <v>2.046830703652E-2</v>
      </c>
      <c r="H4627" s="6">
        <v>0.59785674950339995</v>
      </c>
      <c r="I4627" s="8">
        <v>0.32002068782499998</v>
      </c>
      <c r="J4627" s="8">
        <v>0.24325507284289999</v>
      </c>
    </row>
    <row r="4628" spans="1:10" s="1" customFormat="1" x14ac:dyDescent="0.35">
      <c r="B4628" s="10">
        <v>106.622264335</v>
      </c>
      <c r="C4628" s="10">
        <v>1.2526177940000001</v>
      </c>
      <c r="D4628" s="10">
        <v>17.747904095999999</v>
      </c>
      <c r="E4628" s="11">
        <v>88.874360238999998</v>
      </c>
      <c r="F4628" s="10">
        <v>0.58042296999999998</v>
      </c>
      <c r="G4628" s="10">
        <v>0.67219482399999997</v>
      </c>
      <c r="H4628" s="9">
        <v>112.914472902</v>
      </c>
      <c r="I4628" s="11">
        <v>22.465717810000001</v>
      </c>
      <c r="J4628" s="11">
        <v>243.25507284099999</v>
      </c>
    </row>
    <row r="4629" spans="1:10" s="1" customFormat="1" x14ac:dyDescent="0.35">
      <c r="A4629" s="1" t="s">
        <v>4587</v>
      </c>
      <c r="B4629" s="7">
        <v>1.398753885668E-2</v>
      </c>
      <c r="C4629" s="8">
        <v>0</v>
      </c>
      <c r="D4629" s="7">
        <v>1.1184252826190001E-2</v>
      </c>
      <c r="E4629" s="7">
        <v>1.541879464756E-2</v>
      </c>
      <c r="F4629" s="8">
        <v>0</v>
      </c>
      <c r="G4629" s="8">
        <v>0</v>
      </c>
      <c r="H4629" s="8">
        <v>2.0506655387269999E-2</v>
      </c>
      <c r="I4629" s="6">
        <v>0.35609575638789998</v>
      </c>
      <c r="J4629" s="8">
        <v>3.7968520614299998E-2</v>
      </c>
    </row>
    <row r="4630" spans="1:10" s="1" customFormat="1" x14ac:dyDescent="0.35">
      <c r="B4630" s="10">
        <v>9.0973047430000005</v>
      </c>
      <c r="C4630" s="11">
        <v>0</v>
      </c>
      <c r="D4630" s="10">
        <v>2.4586077340000001</v>
      </c>
      <c r="E4630" s="10">
        <v>6.6386970090000004</v>
      </c>
      <c r="F4630" s="11">
        <v>0</v>
      </c>
      <c r="G4630" s="11">
        <v>0</v>
      </c>
      <c r="H4630" s="11">
        <v>3.8729983159999999</v>
      </c>
      <c r="I4630" s="9">
        <v>24.998217555</v>
      </c>
      <c r="J4630" s="11">
        <v>37.968520613999999</v>
      </c>
    </row>
    <row r="4631" spans="1:10" s="1" customFormat="1" x14ac:dyDescent="0.35">
      <c r="A4631" s="1" t="s">
        <v>4588</v>
      </c>
      <c r="B4631" s="8">
        <v>1</v>
      </c>
      <c r="C4631" s="8">
        <v>1</v>
      </c>
      <c r="D4631" s="8">
        <v>1</v>
      </c>
      <c r="E4631" s="8">
        <v>1</v>
      </c>
      <c r="F4631" s="8">
        <v>1</v>
      </c>
      <c r="G4631" s="8">
        <v>1</v>
      </c>
      <c r="H4631" s="8">
        <v>1</v>
      </c>
      <c r="I4631" s="8">
        <v>1</v>
      </c>
      <c r="J4631" s="8">
        <v>1</v>
      </c>
    </row>
    <row r="4632" spans="1:10" s="1" customFormat="1" x14ac:dyDescent="0.35">
      <c r="B4632" s="11">
        <v>650.38637863400004</v>
      </c>
      <c r="C4632" s="11">
        <v>90.547360260999994</v>
      </c>
      <c r="D4632" s="11">
        <v>219.827624805</v>
      </c>
      <c r="E4632" s="11">
        <v>430.55875382900001</v>
      </c>
      <c r="F4632" s="11">
        <v>57.706597084999999</v>
      </c>
      <c r="G4632" s="11">
        <v>32.840763176000003</v>
      </c>
      <c r="H4632" s="11">
        <v>188.86543138600001</v>
      </c>
      <c r="I4632" s="11">
        <v>70.200829710999997</v>
      </c>
      <c r="J4632" s="11">
        <v>999.99999999199997</v>
      </c>
    </row>
    <row r="4633" spans="1:10" x14ac:dyDescent="0.35">
      <c r="A4633" s="3" t="s">
        <v>4589</v>
      </c>
    </row>
    <row r="4634" spans="1:10" s="1" customFormat="1" x14ac:dyDescent="0.35">
      <c r="A4634" s="1" t="s">
        <v>4590</v>
      </c>
    </row>
    <row r="4635" spans="1:10" s="1" customFormat="1" x14ac:dyDescent="0.35"/>
    <row r="4636" spans="1:10" s="1" customFormat="1" x14ac:dyDescent="0.35"/>
    <row r="4637" spans="1:10" s="1" customFormat="1" x14ac:dyDescent="0.35"/>
    <row r="4638" spans="1:10" s="1" customFormat="1" x14ac:dyDescent="0.35">
      <c r="A4638" s="4" t="s">
        <v>4591</v>
      </c>
    </row>
    <row r="4639" spans="1:10" x14ac:dyDescent="0.35">
      <c r="A4639" s="3" t="s">
        <v>4592</v>
      </c>
    </row>
    <row r="4640" spans="1:10" s="1" customFormat="1" ht="31" x14ac:dyDescent="0.35">
      <c r="A4640" s="5" t="s">
        <v>4593</v>
      </c>
      <c r="B4640" s="5" t="s">
        <v>4594</v>
      </c>
      <c r="C4640" s="5" t="s">
        <v>4595</v>
      </c>
      <c r="D4640" s="5" t="s">
        <v>4596</v>
      </c>
      <c r="E4640" s="5" t="s">
        <v>4597</v>
      </c>
      <c r="F4640" s="5" t="s">
        <v>4598</v>
      </c>
      <c r="G4640" s="5" t="s">
        <v>4599</v>
      </c>
      <c r="H4640" s="5" t="s">
        <v>4600</v>
      </c>
      <c r="I4640" s="5" t="s">
        <v>4601</v>
      </c>
      <c r="J4640" s="5" t="s">
        <v>4602</v>
      </c>
    </row>
    <row r="4641" spans="1:10" s="1" customFormat="1" x14ac:dyDescent="0.35">
      <c r="A4641" s="1" t="s">
        <v>4603</v>
      </c>
      <c r="B4641" s="6">
        <v>1</v>
      </c>
      <c r="C4641" s="7">
        <v>0</v>
      </c>
      <c r="D4641" s="6">
        <v>1</v>
      </c>
      <c r="E4641" s="6">
        <v>1</v>
      </c>
      <c r="F4641" s="7">
        <v>0</v>
      </c>
      <c r="G4641" s="7">
        <v>0</v>
      </c>
      <c r="H4641" s="7">
        <v>0</v>
      </c>
      <c r="I4641" s="7">
        <v>0</v>
      </c>
      <c r="J4641" s="8">
        <v>0.48841035324990001</v>
      </c>
    </row>
    <row r="4642" spans="1:10" s="1" customFormat="1" x14ac:dyDescent="0.35">
      <c r="B4642" s="9">
        <v>488.410353246</v>
      </c>
      <c r="C4642" s="10">
        <v>0</v>
      </c>
      <c r="D4642" s="9">
        <v>113.46904653599999</v>
      </c>
      <c r="E4642" s="9">
        <v>374.94130670999999</v>
      </c>
      <c r="F4642" s="10">
        <v>0</v>
      </c>
      <c r="G4642" s="10">
        <v>0</v>
      </c>
      <c r="H4642" s="10">
        <v>0</v>
      </c>
      <c r="I4642" s="10">
        <v>0</v>
      </c>
      <c r="J4642" s="11">
        <v>488.410353246</v>
      </c>
    </row>
    <row r="4643" spans="1:10" s="1" customFormat="1" x14ac:dyDescent="0.35">
      <c r="A4643" s="1" t="s">
        <v>4604</v>
      </c>
      <c r="B4643" s="7">
        <v>0</v>
      </c>
      <c r="C4643" s="6">
        <v>1</v>
      </c>
      <c r="D4643" s="7">
        <v>0</v>
      </c>
      <c r="E4643" s="7">
        <v>0</v>
      </c>
      <c r="F4643" s="6">
        <v>1</v>
      </c>
      <c r="G4643" s="6">
        <v>1</v>
      </c>
      <c r="H4643" s="7">
        <v>0</v>
      </c>
      <c r="I4643" s="7">
        <v>0</v>
      </c>
      <c r="J4643" s="8">
        <v>0.23036605329279999</v>
      </c>
    </row>
    <row r="4644" spans="1:10" s="1" customFormat="1" x14ac:dyDescent="0.35">
      <c r="B4644" s="10">
        <v>0</v>
      </c>
      <c r="C4644" s="9">
        <v>230.36605329099999</v>
      </c>
      <c r="D4644" s="10">
        <v>0</v>
      </c>
      <c r="E4644" s="10">
        <v>0</v>
      </c>
      <c r="F4644" s="9">
        <v>147.47055956400001</v>
      </c>
      <c r="G4644" s="9">
        <v>82.895493727000002</v>
      </c>
      <c r="H4644" s="10">
        <v>0</v>
      </c>
      <c r="I4644" s="10">
        <v>0</v>
      </c>
      <c r="J4644" s="11">
        <v>230.36605329099999</v>
      </c>
    </row>
    <row r="4645" spans="1:10" s="1" customFormat="1" x14ac:dyDescent="0.35">
      <c r="A4645" s="1" t="s">
        <v>4605</v>
      </c>
      <c r="B4645" s="6">
        <v>0.23232318025590001</v>
      </c>
      <c r="C4645" s="7">
        <v>0</v>
      </c>
      <c r="D4645" s="6">
        <v>1</v>
      </c>
      <c r="E4645" s="7">
        <v>0</v>
      </c>
      <c r="F4645" s="7">
        <v>0</v>
      </c>
      <c r="G4645" s="7">
        <v>0</v>
      </c>
      <c r="H4645" s="7">
        <v>0</v>
      </c>
      <c r="I4645" s="8">
        <v>0</v>
      </c>
      <c r="J4645" s="8">
        <v>0.1134690465369</v>
      </c>
    </row>
    <row r="4646" spans="1:10" s="1" customFormat="1" x14ac:dyDescent="0.35">
      <c r="B4646" s="9">
        <v>113.46904653599999</v>
      </c>
      <c r="C4646" s="10">
        <v>0</v>
      </c>
      <c r="D4646" s="9">
        <v>113.46904653599999</v>
      </c>
      <c r="E4646" s="10">
        <v>0</v>
      </c>
      <c r="F4646" s="10">
        <v>0</v>
      </c>
      <c r="G4646" s="10">
        <v>0</v>
      </c>
      <c r="H4646" s="10">
        <v>0</v>
      </c>
      <c r="I4646" s="11">
        <v>0</v>
      </c>
      <c r="J4646" s="11">
        <v>113.46904653599999</v>
      </c>
    </row>
    <row r="4647" spans="1:10" s="1" customFormat="1" x14ac:dyDescent="0.35">
      <c r="A4647" s="1" t="s">
        <v>4606</v>
      </c>
      <c r="B4647" s="6">
        <v>0.76767681974409996</v>
      </c>
      <c r="C4647" s="7">
        <v>0</v>
      </c>
      <c r="D4647" s="7">
        <v>0</v>
      </c>
      <c r="E4647" s="6">
        <v>1</v>
      </c>
      <c r="F4647" s="7">
        <v>0</v>
      </c>
      <c r="G4647" s="7">
        <v>0</v>
      </c>
      <c r="H4647" s="7">
        <v>0</v>
      </c>
      <c r="I4647" s="7">
        <v>0</v>
      </c>
      <c r="J4647" s="8">
        <v>0.37494130671300002</v>
      </c>
    </row>
    <row r="4648" spans="1:10" s="1" customFormat="1" x14ac:dyDescent="0.35">
      <c r="B4648" s="9">
        <v>374.94130670999999</v>
      </c>
      <c r="C4648" s="10">
        <v>0</v>
      </c>
      <c r="D4648" s="10">
        <v>0</v>
      </c>
      <c r="E4648" s="9">
        <v>374.94130670999999</v>
      </c>
      <c r="F4648" s="10">
        <v>0</v>
      </c>
      <c r="G4648" s="10">
        <v>0</v>
      </c>
      <c r="H4648" s="10">
        <v>0</v>
      </c>
      <c r="I4648" s="10">
        <v>0</v>
      </c>
      <c r="J4648" s="11">
        <v>374.94130670999999</v>
      </c>
    </row>
    <row r="4649" spans="1:10" s="1" customFormat="1" x14ac:dyDescent="0.35">
      <c r="A4649" s="1" t="s">
        <v>4607</v>
      </c>
      <c r="B4649" s="7">
        <v>0</v>
      </c>
      <c r="C4649" s="6">
        <v>0.64015751217350003</v>
      </c>
      <c r="D4649" s="7">
        <v>0</v>
      </c>
      <c r="E4649" s="7">
        <v>0</v>
      </c>
      <c r="F4649" s="6">
        <v>1</v>
      </c>
      <c r="G4649" s="7">
        <v>0</v>
      </c>
      <c r="H4649" s="7">
        <v>0</v>
      </c>
      <c r="I4649" s="7">
        <v>0</v>
      </c>
      <c r="J4649" s="8">
        <v>0.1474705595652</v>
      </c>
    </row>
    <row r="4650" spans="1:10" s="1" customFormat="1" x14ac:dyDescent="0.35">
      <c r="B4650" s="10">
        <v>0</v>
      </c>
      <c r="C4650" s="9">
        <v>147.47055956400001</v>
      </c>
      <c r="D4650" s="10">
        <v>0</v>
      </c>
      <c r="E4650" s="10">
        <v>0</v>
      </c>
      <c r="F4650" s="9">
        <v>147.47055956400001</v>
      </c>
      <c r="G4650" s="10">
        <v>0</v>
      </c>
      <c r="H4650" s="10">
        <v>0</v>
      </c>
      <c r="I4650" s="10">
        <v>0</v>
      </c>
      <c r="J4650" s="11">
        <v>147.47055956400001</v>
      </c>
    </row>
    <row r="4651" spans="1:10" s="1" customFormat="1" x14ac:dyDescent="0.35">
      <c r="A4651" s="1" t="s">
        <v>4608</v>
      </c>
      <c r="B4651" s="7">
        <v>0</v>
      </c>
      <c r="C4651" s="6">
        <v>0.35984248782650002</v>
      </c>
      <c r="D4651" s="7">
        <v>0</v>
      </c>
      <c r="E4651" s="7">
        <v>0</v>
      </c>
      <c r="F4651" s="7">
        <v>0</v>
      </c>
      <c r="G4651" s="6">
        <v>1</v>
      </c>
      <c r="H4651" s="7">
        <v>0</v>
      </c>
      <c r="I4651" s="8">
        <v>0</v>
      </c>
      <c r="J4651" s="8">
        <v>8.2895493727660002E-2</v>
      </c>
    </row>
    <row r="4652" spans="1:10" s="1" customFormat="1" x14ac:dyDescent="0.35">
      <c r="B4652" s="10">
        <v>0</v>
      </c>
      <c r="C4652" s="9">
        <v>82.895493727000002</v>
      </c>
      <c r="D4652" s="10">
        <v>0</v>
      </c>
      <c r="E4652" s="10">
        <v>0</v>
      </c>
      <c r="F4652" s="10">
        <v>0</v>
      </c>
      <c r="G4652" s="9">
        <v>82.895493727000002</v>
      </c>
      <c r="H4652" s="10">
        <v>0</v>
      </c>
      <c r="I4652" s="11">
        <v>0</v>
      </c>
      <c r="J4652" s="11">
        <v>82.895493727000002</v>
      </c>
    </row>
    <row r="4653" spans="1:10" s="1" customFormat="1" x14ac:dyDescent="0.35">
      <c r="A4653" s="1" t="s">
        <v>4609</v>
      </c>
      <c r="B4653" s="7">
        <v>0</v>
      </c>
      <c r="C4653" s="7">
        <v>0</v>
      </c>
      <c r="D4653" s="7">
        <v>0</v>
      </c>
      <c r="E4653" s="7">
        <v>0</v>
      </c>
      <c r="F4653" s="7">
        <v>0</v>
      </c>
      <c r="G4653" s="7">
        <v>0</v>
      </c>
      <c r="H4653" s="6">
        <v>1</v>
      </c>
      <c r="I4653" s="7">
        <v>0</v>
      </c>
      <c r="J4653" s="8">
        <v>0.24325507284289999</v>
      </c>
    </row>
    <row r="4654" spans="1:10" s="1" customFormat="1" x14ac:dyDescent="0.35">
      <c r="B4654" s="10">
        <v>0</v>
      </c>
      <c r="C4654" s="10">
        <v>0</v>
      </c>
      <c r="D4654" s="10">
        <v>0</v>
      </c>
      <c r="E4654" s="10">
        <v>0</v>
      </c>
      <c r="F4654" s="10">
        <v>0</v>
      </c>
      <c r="G4654" s="10">
        <v>0</v>
      </c>
      <c r="H4654" s="9">
        <v>243.25507284099999</v>
      </c>
      <c r="I4654" s="10">
        <v>0</v>
      </c>
      <c r="J4654" s="11">
        <v>243.25507284099999</v>
      </c>
    </row>
    <row r="4655" spans="1:10" s="1" customFormat="1" x14ac:dyDescent="0.35">
      <c r="A4655" s="1" t="s">
        <v>4610</v>
      </c>
      <c r="B4655" s="7">
        <v>0</v>
      </c>
      <c r="C4655" s="7">
        <v>0</v>
      </c>
      <c r="D4655" s="8">
        <v>0</v>
      </c>
      <c r="E4655" s="7">
        <v>0</v>
      </c>
      <c r="F4655" s="7">
        <v>0</v>
      </c>
      <c r="G4655" s="8">
        <v>0</v>
      </c>
      <c r="H4655" s="7">
        <v>0</v>
      </c>
      <c r="I4655" s="6">
        <v>1</v>
      </c>
      <c r="J4655" s="8">
        <v>3.7968520614299998E-2</v>
      </c>
    </row>
    <row r="4656" spans="1:10" s="1" customFormat="1" x14ac:dyDescent="0.35">
      <c r="B4656" s="10">
        <v>0</v>
      </c>
      <c r="C4656" s="10">
        <v>0</v>
      </c>
      <c r="D4656" s="11">
        <v>0</v>
      </c>
      <c r="E4656" s="10">
        <v>0</v>
      </c>
      <c r="F4656" s="10">
        <v>0</v>
      </c>
      <c r="G4656" s="11">
        <v>0</v>
      </c>
      <c r="H4656" s="10">
        <v>0</v>
      </c>
      <c r="I4656" s="9">
        <v>37.968520613999999</v>
      </c>
      <c r="J4656" s="11">
        <v>37.968520613999999</v>
      </c>
    </row>
    <row r="4657" spans="1:10" s="1" customFormat="1" x14ac:dyDescent="0.35">
      <c r="A4657" s="1" t="s">
        <v>4611</v>
      </c>
      <c r="B4657" s="8">
        <v>1</v>
      </c>
      <c r="C4657" s="8">
        <v>1</v>
      </c>
      <c r="D4657" s="8">
        <v>1</v>
      </c>
      <c r="E4657" s="8">
        <v>1</v>
      </c>
      <c r="F4657" s="8">
        <v>1</v>
      </c>
      <c r="G4657" s="8">
        <v>1</v>
      </c>
      <c r="H4657" s="8">
        <v>1</v>
      </c>
      <c r="I4657" s="8">
        <v>1</v>
      </c>
      <c r="J4657" s="8">
        <v>1</v>
      </c>
    </row>
    <row r="4658" spans="1:10" s="1" customFormat="1" x14ac:dyDescent="0.35">
      <c r="B4658" s="11">
        <v>488.410353246</v>
      </c>
      <c r="C4658" s="11">
        <v>230.36605329099999</v>
      </c>
      <c r="D4658" s="11">
        <v>113.46904653599999</v>
      </c>
      <c r="E4658" s="11">
        <v>374.94130670999999</v>
      </c>
      <c r="F4658" s="11">
        <v>147.47055956400001</v>
      </c>
      <c r="G4658" s="11">
        <v>82.895493727000002</v>
      </c>
      <c r="H4658" s="11">
        <v>243.25507284099999</v>
      </c>
      <c r="I4658" s="11">
        <v>37.968520613999999</v>
      </c>
      <c r="J4658" s="11">
        <v>999.99999999199997</v>
      </c>
    </row>
    <row r="4659" spans="1:10" x14ac:dyDescent="0.35">
      <c r="A4659" s="3" t="s">
        <v>4612</v>
      </c>
    </row>
    <row r="4660" spans="1:10" s="1" customFormat="1" x14ac:dyDescent="0.35">
      <c r="A4660" s="1" t="s">
        <v>4613</v>
      </c>
    </row>
    <row r="4661" spans="1:10" s="1" customFormat="1" x14ac:dyDescent="0.35"/>
    <row r="4662" spans="1:10" s="1" customFormat="1" x14ac:dyDescent="0.35"/>
    <row r="4663" spans="1:10" s="1" customFormat="1" x14ac:dyDescent="0.35"/>
    <row r="4664" spans="1:10" s="1" customFormat="1" x14ac:dyDescent="0.35">
      <c r="A4664" s="4" t="s">
        <v>4614</v>
      </c>
    </row>
    <row r="4665" spans="1:10" x14ac:dyDescent="0.35">
      <c r="A4665" s="3" t="s">
        <v>4615</v>
      </c>
    </row>
    <row r="4666" spans="1:10" s="1" customFormat="1" ht="31" x14ac:dyDescent="0.35">
      <c r="A4666" s="5" t="s">
        <v>4616</v>
      </c>
      <c r="B4666" s="5" t="s">
        <v>4617</v>
      </c>
      <c r="C4666" s="5" t="s">
        <v>4618</v>
      </c>
      <c r="D4666" s="5" t="s">
        <v>4619</v>
      </c>
      <c r="E4666" s="5" t="s">
        <v>4620</v>
      </c>
      <c r="F4666" s="5" t="s">
        <v>4621</v>
      </c>
      <c r="G4666" s="5" t="s">
        <v>4622</v>
      </c>
      <c r="H4666" s="5" t="s">
        <v>4623</v>
      </c>
      <c r="I4666" s="5" t="s">
        <v>4624</v>
      </c>
      <c r="J4666" s="5" t="s">
        <v>4625</v>
      </c>
    </row>
    <row r="4667" spans="1:10" s="1" customFormat="1" x14ac:dyDescent="0.35">
      <c r="A4667" s="1" t="s">
        <v>4626</v>
      </c>
      <c r="B4667" s="6">
        <v>0.72550848184200001</v>
      </c>
      <c r="C4667" s="8">
        <v>0.41483759387660002</v>
      </c>
      <c r="D4667" s="6">
        <v>0.88216892498819999</v>
      </c>
      <c r="E4667" s="6">
        <v>0.69585318617089997</v>
      </c>
      <c r="F4667" s="8">
        <v>0.44991922766519998</v>
      </c>
      <c r="G4667" s="8">
        <v>0.25932067365759998</v>
      </c>
      <c r="H4667" s="7">
        <v>0.31660939407700001</v>
      </c>
      <c r="I4667" s="7">
        <v>0.22885205054810001</v>
      </c>
      <c r="J4667" s="8">
        <v>0.48841035324990001</v>
      </c>
    </row>
    <row r="4668" spans="1:10" s="1" customFormat="1" x14ac:dyDescent="0.35">
      <c r="B4668" s="9">
        <v>292.637486405</v>
      </c>
      <c r="C4668" s="11">
        <v>70.133290412999997</v>
      </c>
      <c r="D4668" s="9">
        <v>56.635916725000001</v>
      </c>
      <c r="E4668" s="9">
        <v>236.00156967999999</v>
      </c>
      <c r="F4668" s="11">
        <v>62.063849261999998</v>
      </c>
      <c r="G4668" s="11">
        <v>8.0694411509999995</v>
      </c>
      <c r="H4668" s="10">
        <v>100.247079528</v>
      </c>
      <c r="I4668" s="10">
        <v>25.392496900000001</v>
      </c>
      <c r="J4668" s="11">
        <v>488.410353246</v>
      </c>
    </row>
    <row r="4669" spans="1:10" s="1" customFormat="1" x14ac:dyDescent="0.35">
      <c r="A4669" s="1" t="s">
        <v>4627</v>
      </c>
      <c r="B4669" s="7">
        <v>0.15996492826479999</v>
      </c>
      <c r="C4669" s="6">
        <v>0.52311707898960003</v>
      </c>
      <c r="D4669" s="7">
        <v>3.5527309613659998E-2</v>
      </c>
      <c r="E4669" s="8">
        <v>0.18352055149419999</v>
      </c>
      <c r="F4669" s="6">
        <v>0.49406495478439999</v>
      </c>
      <c r="G4669" s="6">
        <v>0.65190517675729998</v>
      </c>
      <c r="H4669" s="8">
        <v>0.18076526652950001</v>
      </c>
      <c r="I4669" s="8">
        <v>0.1817747781681</v>
      </c>
      <c r="J4669" s="8">
        <v>0.23036605329279999</v>
      </c>
    </row>
    <row r="4670" spans="1:10" s="1" customFormat="1" x14ac:dyDescent="0.35">
      <c r="B4670" s="10">
        <v>64.522656443000002</v>
      </c>
      <c r="C4670" s="9">
        <v>88.439241193000001</v>
      </c>
      <c r="D4670" s="10">
        <v>2.28088033</v>
      </c>
      <c r="E4670" s="11">
        <v>62.241776113</v>
      </c>
      <c r="F4670" s="9">
        <v>68.153506215999997</v>
      </c>
      <c r="G4670" s="9">
        <v>20.285734977000001</v>
      </c>
      <c r="H4670" s="11">
        <v>57.235162281000001</v>
      </c>
      <c r="I4670" s="11">
        <v>20.168993373999999</v>
      </c>
      <c r="J4670" s="11">
        <v>230.36605329099999</v>
      </c>
    </row>
    <row r="4671" spans="1:10" s="1" customFormat="1" x14ac:dyDescent="0.35">
      <c r="A4671" s="1" t="s">
        <v>4628</v>
      </c>
      <c r="B4671" s="6">
        <v>0.20655227570010001</v>
      </c>
      <c r="C4671" s="8">
        <v>7.7003879089720007E-2</v>
      </c>
      <c r="D4671" s="6">
        <v>0.65302858574120004</v>
      </c>
      <c r="E4671" s="8">
        <v>0.12203580990640001</v>
      </c>
      <c r="F4671" s="8">
        <v>9.4374476981699998E-2</v>
      </c>
      <c r="G4671" s="8">
        <v>0</v>
      </c>
      <c r="H4671" s="7">
        <v>5.0371339831009998E-2</v>
      </c>
      <c r="I4671" s="7">
        <v>1.070506838629E-2</v>
      </c>
      <c r="J4671" s="8">
        <v>0.1134690465369</v>
      </c>
    </row>
    <row r="4672" spans="1:10" s="1" customFormat="1" x14ac:dyDescent="0.35">
      <c r="B4672" s="9">
        <v>83.313896783999994</v>
      </c>
      <c r="C4672" s="11">
        <v>13.018432984</v>
      </c>
      <c r="D4672" s="9">
        <v>41.924932462999998</v>
      </c>
      <c r="E4672" s="11">
        <v>41.388964321000003</v>
      </c>
      <c r="F4672" s="11">
        <v>13.018432984</v>
      </c>
      <c r="G4672" s="11">
        <v>0</v>
      </c>
      <c r="H4672" s="10">
        <v>15.948925725</v>
      </c>
      <c r="I4672" s="10">
        <v>1.187791043</v>
      </c>
      <c r="J4672" s="11">
        <v>113.46904653599999</v>
      </c>
    </row>
    <row r="4673" spans="1:10" s="1" customFormat="1" x14ac:dyDescent="0.35">
      <c r="A4673" s="1" t="s">
        <v>4629</v>
      </c>
      <c r="B4673" s="6">
        <v>0.51895620614189997</v>
      </c>
      <c r="C4673" s="8">
        <v>0.3378337147869</v>
      </c>
      <c r="D4673" s="8">
        <v>0.2291403392469</v>
      </c>
      <c r="E4673" s="6">
        <v>0.57381737626450002</v>
      </c>
      <c r="F4673" s="8">
        <v>0.3555447506835</v>
      </c>
      <c r="G4673" s="8">
        <v>0.25932067365759998</v>
      </c>
      <c r="H4673" s="7">
        <v>0.266238054246</v>
      </c>
      <c r="I4673" s="7">
        <v>0.21814698216180001</v>
      </c>
      <c r="J4673" s="8">
        <v>0.37494130671300002</v>
      </c>
    </row>
    <row r="4674" spans="1:10" s="1" customFormat="1" x14ac:dyDescent="0.35">
      <c r="B4674" s="9">
        <v>209.323589621</v>
      </c>
      <c r="C4674" s="11">
        <v>57.114857428999997</v>
      </c>
      <c r="D4674" s="11">
        <v>14.710984262</v>
      </c>
      <c r="E4674" s="9">
        <v>194.61260535900001</v>
      </c>
      <c r="F4674" s="11">
        <v>49.045416277999998</v>
      </c>
      <c r="G4674" s="11">
        <v>8.0694411509999995</v>
      </c>
      <c r="H4674" s="10">
        <v>84.298153803000005</v>
      </c>
      <c r="I4674" s="10">
        <v>24.204705857</v>
      </c>
      <c r="J4674" s="11">
        <v>374.94130670999999</v>
      </c>
    </row>
    <row r="4675" spans="1:10" s="1" customFormat="1" x14ac:dyDescent="0.35">
      <c r="A4675" s="1" t="s">
        <v>4630</v>
      </c>
      <c r="B4675" s="8">
        <v>0.1291365728512</v>
      </c>
      <c r="C4675" s="6">
        <v>0.29422874458800002</v>
      </c>
      <c r="D4675" s="7">
        <v>6.9909510223599997E-3</v>
      </c>
      <c r="E4675" s="8">
        <v>0.15225832878090001</v>
      </c>
      <c r="F4675" s="6">
        <v>0.30756307842840003</v>
      </c>
      <c r="G4675" s="8">
        <v>0.23511762836899999</v>
      </c>
      <c r="H4675" s="8">
        <v>0.1080656581461</v>
      </c>
      <c r="I4675" s="8">
        <v>0.1029530963787</v>
      </c>
      <c r="J4675" s="8">
        <v>0.1474705595652</v>
      </c>
    </row>
    <row r="4676" spans="1:10" s="1" customFormat="1" x14ac:dyDescent="0.35">
      <c r="B4676" s="11">
        <v>52.087884604999999</v>
      </c>
      <c r="C4676" s="9">
        <v>49.742912158000003</v>
      </c>
      <c r="D4676" s="10">
        <v>0.448824379</v>
      </c>
      <c r="E4676" s="11">
        <v>51.639060225999998</v>
      </c>
      <c r="F4676" s="9">
        <v>42.426612077000001</v>
      </c>
      <c r="G4676" s="11">
        <v>7.3163000809999996</v>
      </c>
      <c r="H4676" s="11">
        <v>34.216504086999997</v>
      </c>
      <c r="I4676" s="11">
        <v>11.423258713999999</v>
      </c>
      <c r="J4676" s="11">
        <v>147.47055956400001</v>
      </c>
    </row>
    <row r="4677" spans="1:10" s="1" customFormat="1" x14ac:dyDescent="0.35">
      <c r="A4677" s="1" t="s">
        <v>4631</v>
      </c>
      <c r="B4677" s="7">
        <v>3.0828355413609999E-2</v>
      </c>
      <c r="C4677" s="6">
        <v>0.2288883344016</v>
      </c>
      <c r="D4677" s="8">
        <v>2.85363585913E-2</v>
      </c>
      <c r="E4677" s="7">
        <v>3.1262222713339997E-2</v>
      </c>
      <c r="F4677" s="6">
        <v>0.18650187635609999</v>
      </c>
      <c r="G4677" s="6">
        <v>0.41678754838830001</v>
      </c>
      <c r="H4677" s="8">
        <v>7.2699608383429995E-2</v>
      </c>
      <c r="I4677" s="8">
        <v>7.8821681789420006E-2</v>
      </c>
      <c r="J4677" s="8">
        <v>8.2895493727660002E-2</v>
      </c>
    </row>
    <row r="4678" spans="1:10" s="1" customFormat="1" x14ac:dyDescent="0.35">
      <c r="B4678" s="10">
        <v>12.434771838</v>
      </c>
      <c r="C4678" s="9">
        <v>38.696329034999998</v>
      </c>
      <c r="D4678" s="11">
        <v>1.8320559510000001</v>
      </c>
      <c r="E4678" s="10">
        <v>10.602715887</v>
      </c>
      <c r="F4678" s="9">
        <v>25.726894138999999</v>
      </c>
      <c r="G4678" s="9">
        <v>12.969434895999999</v>
      </c>
      <c r="H4678" s="11">
        <v>23.018658194</v>
      </c>
      <c r="I4678" s="11">
        <v>8.7457346600000001</v>
      </c>
      <c r="J4678" s="11">
        <v>82.895493727000002</v>
      </c>
    </row>
    <row r="4679" spans="1:10" s="1" customFormat="1" x14ac:dyDescent="0.35">
      <c r="A4679" s="1" t="s">
        <v>4632</v>
      </c>
      <c r="B4679" s="7">
        <v>0.1115214195536</v>
      </c>
      <c r="C4679" s="7">
        <v>6.2045327133750001E-2</v>
      </c>
      <c r="D4679" s="8">
        <v>8.2303765398180004E-2</v>
      </c>
      <c r="E4679" s="7">
        <v>0.1170522233442</v>
      </c>
      <c r="F4679" s="7">
        <v>5.6015817550380001E-2</v>
      </c>
      <c r="G4679" s="8">
        <v>8.8774149585059997E-2</v>
      </c>
      <c r="H4679" s="6">
        <v>0.48624485519310001</v>
      </c>
      <c r="I4679" s="8">
        <v>0.3048470472498</v>
      </c>
      <c r="J4679" s="8">
        <v>0.24325507284289999</v>
      </c>
    </row>
    <row r="4680" spans="1:10" s="1" customFormat="1" x14ac:dyDescent="0.35">
      <c r="B4680" s="10">
        <v>44.982724138000002</v>
      </c>
      <c r="C4680" s="10">
        <v>10.489509655999999</v>
      </c>
      <c r="D4680" s="11">
        <v>5.2839644100000003</v>
      </c>
      <c r="E4680" s="10">
        <v>39.698759727999999</v>
      </c>
      <c r="F4680" s="10">
        <v>7.7270697559999997</v>
      </c>
      <c r="G4680" s="11">
        <v>2.7624398999999999</v>
      </c>
      <c r="H4680" s="9">
        <v>153.958245019</v>
      </c>
      <c r="I4680" s="11">
        <v>33.824594028</v>
      </c>
      <c r="J4680" s="11">
        <v>243.25507284099999</v>
      </c>
    </row>
    <row r="4681" spans="1:10" s="1" customFormat="1" x14ac:dyDescent="0.35">
      <c r="A4681" s="1" t="s">
        <v>4633</v>
      </c>
      <c r="B4681" s="7">
        <v>3.005170339642E-3</v>
      </c>
      <c r="C4681" s="8">
        <v>0</v>
      </c>
      <c r="D4681" s="8">
        <v>0</v>
      </c>
      <c r="E4681" s="7">
        <v>3.5740389906819998E-3</v>
      </c>
      <c r="F4681" s="8">
        <v>0</v>
      </c>
      <c r="G4681" s="8">
        <v>0</v>
      </c>
      <c r="H4681" s="7">
        <v>1.63804842003E-2</v>
      </c>
      <c r="I4681" s="6">
        <v>0.28452612403400002</v>
      </c>
      <c r="J4681" s="8">
        <v>3.7968520614299998E-2</v>
      </c>
    </row>
    <row r="4682" spans="1:10" s="1" customFormat="1" x14ac:dyDescent="0.35">
      <c r="B4682" s="10">
        <v>1.2121505349999999</v>
      </c>
      <c r="C4682" s="11">
        <v>0</v>
      </c>
      <c r="D4682" s="11">
        <v>0</v>
      </c>
      <c r="E4682" s="10">
        <v>1.2121505349999999</v>
      </c>
      <c r="F4682" s="11">
        <v>0</v>
      </c>
      <c r="G4682" s="11">
        <v>0</v>
      </c>
      <c r="H4682" s="10">
        <v>5.1865034110000003</v>
      </c>
      <c r="I4682" s="9">
        <v>31.569866668</v>
      </c>
      <c r="J4682" s="11">
        <v>37.968520613999999</v>
      </c>
    </row>
    <row r="4683" spans="1:10" s="1" customFormat="1" x14ac:dyDescent="0.35">
      <c r="A4683" s="1" t="s">
        <v>4634</v>
      </c>
      <c r="B4683" s="8">
        <v>1</v>
      </c>
      <c r="C4683" s="8">
        <v>1</v>
      </c>
      <c r="D4683" s="8">
        <v>1</v>
      </c>
      <c r="E4683" s="8">
        <v>1</v>
      </c>
      <c r="F4683" s="8">
        <v>1</v>
      </c>
      <c r="G4683" s="8">
        <v>1</v>
      </c>
      <c r="H4683" s="8">
        <v>1</v>
      </c>
      <c r="I4683" s="8">
        <v>1</v>
      </c>
      <c r="J4683" s="8">
        <v>1</v>
      </c>
    </row>
    <row r="4684" spans="1:10" s="1" customFormat="1" x14ac:dyDescent="0.35">
      <c r="B4684" s="11">
        <v>403.35501752099998</v>
      </c>
      <c r="C4684" s="11">
        <v>169.06204126200001</v>
      </c>
      <c r="D4684" s="11">
        <v>64.200761464999999</v>
      </c>
      <c r="E4684" s="11">
        <v>339.15425605600001</v>
      </c>
      <c r="F4684" s="11">
        <v>137.94442523399999</v>
      </c>
      <c r="G4684" s="11">
        <v>31.117616028</v>
      </c>
      <c r="H4684" s="11">
        <v>316.62699023900001</v>
      </c>
      <c r="I4684" s="11">
        <v>110.95595097</v>
      </c>
      <c r="J4684" s="11">
        <v>999.99999999199997</v>
      </c>
    </row>
    <row r="4685" spans="1:10" x14ac:dyDescent="0.35">
      <c r="A4685" s="3" t="s">
        <v>4635</v>
      </c>
    </row>
    <row r="4686" spans="1:10" s="1" customFormat="1" x14ac:dyDescent="0.35">
      <c r="A4686" s="1" t="s">
        <v>4636</v>
      </c>
    </row>
    <row r="4687" spans="1:10" s="1" customFormat="1" x14ac:dyDescent="0.35"/>
    <row r="4688" spans="1:10" s="1" customFormat="1" x14ac:dyDescent="0.35"/>
    <row r="4689" spans="1:10" s="1" customFormat="1" x14ac:dyDescent="0.35"/>
    <row r="4690" spans="1:10" s="1" customFormat="1" x14ac:dyDescent="0.35">
      <c r="A4690" s="4" t="s">
        <v>4637</v>
      </c>
    </row>
    <row r="4691" spans="1:10" x14ac:dyDescent="0.35">
      <c r="A4691" s="3" t="s">
        <v>4638</v>
      </c>
    </row>
    <row r="4692" spans="1:10" s="1" customFormat="1" ht="31" x14ac:dyDescent="0.35">
      <c r="A4692" s="5" t="s">
        <v>4639</v>
      </c>
      <c r="B4692" s="5" t="s">
        <v>4640</v>
      </c>
      <c r="C4692" s="5" t="s">
        <v>4641</v>
      </c>
      <c r="D4692" s="5" t="s">
        <v>4642</v>
      </c>
      <c r="E4692" s="5" t="s">
        <v>4643</v>
      </c>
      <c r="F4692" s="5" t="s">
        <v>4644</v>
      </c>
      <c r="G4692" s="5" t="s">
        <v>4645</v>
      </c>
      <c r="H4692" s="5" t="s">
        <v>4646</v>
      </c>
      <c r="I4692" s="5" t="s">
        <v>4647</v>
      </c>
      <c r="J4692" s="5" t="s">
        <v>4648</v>
      </c>
    </row>
    <row r="4693" spans="1:10" s="1" customFormat="1" x14ac:dyDescent="0.35">
      <c r="A4693" s="1" t="s">
        <v>4649</v>
      </c>
      <c r="B4693" s="6">
        <v>0.69794242416889996</v>
      </c>
      <c r="C4693" s="7">
        <v>0.1538713932155</v>
      </c>
      <c r="D4693" s="6">
        <v>0.82755075093200003</v>
      </c>
      <c r="E4693" s="6">
        <v>0.62344099547749998</v>
      </c>
      <c r="F4693" s="7">
        <v>0.2262772359138</v>
      </c>
      <c r="G4693" s="7">
        <v>2.6812012786539999E-2</v>
      </c>
      <c r="H4693" s="7">
        <v>0.1654492943301</v>
      </c>
      <c r="I4693" s="7">
        <v>0.25422305796069999</v>
      </c>
      <c r="J4693" s="8">
        <v>0.48841035324990001</v>
      </c>
    </row>
    <row r="4694" spans="1:10" s="1" customFormat="1" x14ac:dyDescent="0.35">
      <c r="B4694" s="9">
        <v>413.63268073199998</v>
      </c>
      <c r="C4694" s="10">
        <v>14.810619222</v>
      </c>
      <c r="D4694" s="9">
        <v>179.015535908</v>
      </c>
      <c r="E4694" s="9">
        <v>234.61714482400001</v>
      </c>
      <c r="F4694" s="10">
        <v>13.873809965</v>
      </c>
      <c r="G4694" s="10">
        <v>0.93680925699999995</v>
      </c>
      <c r="H4694" s="10">
        <v>35.637972552999997</v>
      </c>
      <c r="I4694" s="10">
        <v>24.329080738999998</v>
      </c>
      <c r="J4694" s="11">
        <v>488.410353246</v>
      </c>
    </row>
    <row r="4695" spans="1:10" s="1" customFormat="1" x14ac:dyDescent="0.35">
      <c r="A4695" s="1" t="s">
        <v>4650</v>
      </c>
      <c r="B4695" s="7">
        <v>0.14772126212280001</v>
      </c>
      <c r="C4695" s="6">
        <v>0.7749153785649</v>
      </c>
      <c r="D4695" s="7">
        <v>8.9508767139849996E-2</v>
      </c>
      <c r="E4695" s="7">
        <v>0.18118295515009999</v>
      </c>
      <c r="F4695" s="6">
        <v>0.68640589083009995</v>
      </c>
      <c r="G4695" s="6">
        <v>0.93023379286079999</v>
      </c>
      <c r="H4695" s="8">
        <v>0.22732783193030001</v>
      </c>
      <c r="I4695" s="8">
        <v>0.2013053189739</v>
      </c>
      <c r="J4695" s="8">
        <v>0.23036605329279999</v>
      </c>
    </row>
    <row r="4696" spans="1:10" s="1" customFormat="1" x14ac:dyDescent="0.35">
      <c r="B4696" s="10">
        <v>87.546392850000004</v>
      </c>
      <c r="C4696" s="9">
        <v>74.588111287999993</v>
      </c>
      <c r="D4696" s="10">
        <v>19.362510275000002</v>
      </c>
      <c r="E4696" s="10">
        <v>68.183882574999998</v>
      </c>
      <c r="F4696" s="9">
        <v>42.085828253000003</v>
      </c>
      <c r="G4696" s="9">
        <v>32.502283034999998</v>
      </c>
      <c r="H4696" s="11">
        <v>48.966682316000004</v>
      </c>
      <c r="I4696" s="11">
        <v>19.264866837</v>
      </c>
      <c r="J4696" s="11">
        <v>230.36605329099999</v>
      </c>
    </row>
    <row r="4697" spans="1:10" s="1" customFormat="1" x14ac:dyDescent="0.35">
      <c r="A4697" s="1" t="s">
        <v>4651</v>
      </c>
      <c r="B4697" s="6">
        <v>0.16677043159960001</v>
      </c>
      <c r="C4697" s="7">
        <v>3.1499478864180003E-2</v>
      </c>
      <c r="D4697" s="6">
        <v>0.3680327494399</v>
      </c>
      <c r="E4697" s="7">
        <v>5.1080872176160003E-2</v>
      </c>
      <c r="F4697" s="8">
        <v>4.9449718382269997E-2</v>
      </c>
      <c r="G4697" s="8">
        <v>0</v>
      </c>
      <c r="H4697" s="7">
        <v>3.2148531040199997E-2</v>
      </c>
      <c r="I4697" s="8">
        <v>4.8866217666299998E-2</v>
      </c>
      <c r="J4697" s="8">
        <v>0.1134690465369</v>
      </c>
    </row>
    <row r="4698" spans="1:10" s="1" customFormat="1" x14ac:dyDescent="0.35">
      <c r="B4698" s="9">
        <v>98.835804073000006</v>
      </c>
      <c r="C4698" s="10">
        <v>3.0319267110000001</v>
      </c>
      <c r="D4698" s="9">
        <v>79.612736498000004</v>
      </c>
      <c r="E4698" s="10">
        <v>19.223067575000002</v>
      </c>
      <c r="F4698" s="11">
        <v>3.0319267110000001</v>
      </c>
      <c r="G4698" s="11">
        <v>0</v>
      </c>
      <c r="H4698" s="10">
        <v>6.9248313899999996</v>
      </c>
      <c r="I4698" s="11">
        <v>4.6764843620000001</v>
      </c>
      <c r="J4698" s="11">
        <v>113.46904653599999</v>
      </c>
    </row>
    <row r="4699" spans="1:10" s="1" customFormat="1" x14ac:dyDescent="0.35">
      <c r="A4699" s="1" t="s">
        <v>4652</v>
      </c>
      <c r="B4699" s="6">
        <v>0.53117199256930003</v>
      </c>
      <c r="C4699" s="7">
        <v>0.1223719143513</v>
      </c>
      <c r="D4699" s="6">
        <v>0.45951800149209998</v>
      </c>
      <c r="E4699" s="6">
        <v>0.57236012330139996</v>
      </c>
      <c r="F4699" s="7">
        <v>0.1768275175316</v>
      </c>
      <c r="G4699" s="7">
        <v>2.6812012786539999E-2</v>
      </c>
      <c r="H4699" s="7">
        <v>0.13330076328980001</v>
      </c>
      <c r="I4699" s="7">
        <v>0.20535684029439999</v>
      </c>
      <c r="J4699" s="8">
        <v>0.37494130671300002</v>
      </c>
    </row>
    <row r="4700" spans="1:10" s="1" customFormat="1" x14ac:dyDescent="0.35">
      <c r="B4700" s="9">
        <v>314.79687665900002</v>
      </c>
      <c r="C4700" s="10">
        <v>11.778692510999999</v>
      </c>
      <c r="D4700" s="9">
        <v>99.40279941</v>
      </c>
      <c r="E4700" s="9">
        <v>215.39407724899999</v>
      </c>
      <c r="F4700" s="10">
        <v>10.841883254000001</v>
      </c>
      <c r="G4700" s="10">
        <v>0.93680925699999995</v>
      </c>
      <c r="H4700" s="10">
        <v>28.713141163</v>
      </c>
      <c r="I4700" s="10">
        <v>19.652596376999998</v>
      </c>
      <c r="J4700" s="11">
        <v>374.94130670999999</v>
      </c>
    </row>
    <row r="4701" spans="1:10" s="1" customFormat="1" x14ac:dyDescent="0.35">
      <c r="A4701" s="1" t="s">
        <v>4653</v>
      </c>
      <c r="B4701" s="8">
        <v>0.13372672276200001</v>
      </c>
      <c r="C4701" s="6">
        <v>0.2843139969604</v>
      </c>
      <c r="D4701" s="7">
        <v>7.9950446132570005E-2</v>
      </c>
      <c r="E4701" s="8">
        <v>0.16463838977180001</v>
      </c>
      <c r="F4701" s="6">
        <v>0.3343660987366</v>
      </c>
      <c r="G4701" s="8">
        <v>0.19648145743250001</v>
      </c>
      <c r="H4701" s="8">
        <v>0.15229983171930001</v>
      </c>
      <c r="I4701" s="8">
        <v>8.4078261697570003E-2</v>
      </c>
      <c r="J4701" s="8">
        <v>0.1474705595652</v>
      </c>
    </row>
    <row r="4702" spans="1:10" s="1" customFormat="1" x14ac:dyDescent="0.35">
      <c r="B4702" s="11">
        <v>79.252587184999996</v>
      </c>
      <c r="C4702" s="9">
        <v>27.366141687999999</v>
      </c>
      <c r="D4702" s="10">
        <v>17.294857076</v>
      </c>
      <c r="E4702" s="11">
        <v>61.957730109000003</v>
      </c>
      <c r="F4702" s="9">
        <v>20.501097664</v>
      </c>
      <c r="G4702" s="11">
        <v>6.8650440240000004</v>
      </c>
      <c r="H4702" s="11">
        <v>32.805562844000001</v>
      </c>
      <c r="I4702" s="11">
        <v>8.0462678469999993</v>
      </c>
      <c r="J4702" s="11">
        <v>147.47055956400001</v>
      </c>
    </row>
    <row r="4703" spans="1:10" s="1" customFormat="1" x14ac:dyDescent="0.35">
      <c r="A4703" s="1" t="s">
        <v>4654</v>
      </c>
      <c r="B4703" s="7">
        <v>1.39945393608E-2</v>
      </c>
      <c r="C4703" s="6">
        <v>0.49060138160450001</v>
      </c>
      <c r="D4703" s="7">
        <v>9.5583210072830004E-3</v>
      </c>
      <c r="E4703" s="7">
        <v>1.6544565378250001E-2</v>
      </c>
      <c r="F4703" s="6">
        <v>0.3520397920935</v>
      </c>
      <c r="G4703" s="6">
        <v>0.73375233542819995</v>
      </c>
      <c r="H4703" s="8">
        <v>7.5028000211000007E-2</v>
      </c>
      <c r="I4703" s="8">
        <v>0.1172270572764</v>
      </c>
      <c r="J4703" s="8">
        <v>8.2895493727660002E-2</v>
      </c>
    </row>
    <row r="4704" spans="1:10" s="1" customFormat="1" x14ac:dyDescent="0.35">
      <c r="B4704" s="10">
        <v>8.2938056650000007</v>
      </c>
      <c r="C4704" s="9">
        <v>47.221969600000001</v>
      </c>
      <c r="D4704" s="10">
        <v>2.067653199</v>
      </c>
      <c r="E4704" s="10">
        <v>6.2261524660000003</v>
      </c>
      <c r="F4704" s="9">
        <v>21.584730588999999</v>
      </c>
      <c r="G4704" s="9">
        <v>25.637239010999998</v>
      </c>
      <c r="H4704" s="11">
        <v>16.161119471999999</v>
      </c>
      <c r="I4704" s="11">
        <v>11.21859899</v>
      </c>
      <c r="J4704" s="11">
        <v>82.895493727000002</v>
      </c>
    </row>
    <row r="4705" spans="1:10" s="1" customFormat="1" x14ac:dyDescent="0.35">
      <c r="A4705" s="1" t="s">
        <v>4655</v>
      </c>
      <c r="B4705" s="7">
        <v>0.14764767231190001</v>
      </c>
      <c r="C4705" s="7">
        <v>7.1213228219649996E-2</v>
      </c>
      <c r="D4705" s="7">
        <v>7.5826551062270001E-2</v>
      </c>
      <c r="E4705" s="7">
        <v>0.1889318727714</v>
      </c>
      <c r="F4705" s="7">
        <v>8.7316873256100005E-2</v>
      </c>
      <c r="G4705" s="7">
        <v>4.2954194352679997E-2</v>
      </c>
      <c r="H4705" s="6">
        <v>0.59349785026449997</v>
      </c>
      <c r="I4705" s="8">
        <v>0.2200387811964</v>
      </c>
      <c r="J4705" s="8">
        <v>0.24325507284289999</v>
      </c>
    </row>
    <row r="4706" spans="1:10" s="1" customFormat="1" x14ac:dyDescent="0.35">
      <c r="B4706" s="10">
        <v>87.502780154000007</v>
      </c>
      <c r="C4706" s="10">
        <v>6.8545035219999999</v>
      </c>
      <c r="D4706" s="10">
        <v>16.402777303000001</v>
      </c>
      <c r="E4706" s="10">
        <v>71.100002850999999</v>
      </c>
      <c r="F4706" s="10">
        <v>5.3536879280000003</v>
      </c>
      <c r="G4706" s="10">
        <v>1.5008155940000001</v>
      </c>
      <c r="H4706" s="9">
        <v>127.84013485</v>
      </c>
      <c r="I4706" s="11">
        <v>21.057654315000001</v>
      </c>
      <c r="J4706" s="11">
        <v>243.25507284099999</v>
      </c>
    </row>
    <row r="4707" spans="1:10" s="1" customFormat="1" x14ac:dyDescent="0.35">
      <c r="A4707" s="1" t="s">
        <v>4656</v>
      </c>
      <c r="B4707" s="7">
        <v>6.6886413963790003E-3</v>
      </c>
      <c r="C4707" s="8">
        <v>0</v>
      </c>
      <c r="D4707" s="7">
        <v>7.1139308658850001E-3</v>
      </c>
      <c r="E4707" s="7">
        <v>6.4441766009689996E-3</v>
      </c>
      <c r="F4707" s="8">
        <v>0</v>
      </c>
      <c r="G4707" s="8">
        <v>0</v>
      </c>
      <c r="H4707" s="7">
        <v>1.3725023475109999E-2</v>
      </c>
      <c r="I4707" s="6">
        <v>0.32443284186900001</v>
      </c>
      <c r="J4707" s="8">
        <v>3.7968520614299998E-2</v>
      </c>
    </row>
    <row r="4708" spans="1:10" s="1" customFormat="1" x14ac:dyDescent="0.35">
      <c r="B4708" s="10">
        <v>3.9639955609999999</v>
      </c>
      <c r="C4708" s="11">
        <v>0</v>
      </c>
      <c r="D4708" s="10">
        <v>1.53888344</v>
      </c>
      <c r="E4708" s="10">
        <v>2.4251121210000002</v>
      </c>
      <c r="F4708" s="11">
        <v>0</v>
      </c>
      <c r="G4708" s="11">
        <v>0</v>
      </c>
      <c r="H4708" s="10">
        <v>2.956386196</v>
      </c>
      <c r="I4708" s="9">
        <v>31.048138857000001</v>
      </c>
      <c r="J4708" s="11">
        <v>37.968520613999999</v>
      </c>
    </row>
    <row r="4709" spans="1:10" s="1" customFormat="1" x14ac:dyDescent="0.35">
      <c r="A4709" s="1" t="s">
        <v>4657</v>
      </c>
      <c r="B4709" s="8">
        <v>1</v>
      </c>
      <c r="C4709" s="8">
        <v>1</v>
      </c>
      <c r="D4709" s="8">
        <v>1</v>
      </c>
      <c r="E4709" s="8">
        <v>1</v>
      </c>
      <c r="F4709" s="8">
        <v>1</v>
      </c>
      <c r="G4709" s="8">
        <v>1</v>
      </c>
      <c r="H4709" s="8">
        <v>1</v>
      </c>
      <c r="I4709" s="8">
        <v>1</v>
      </c>
      <c r="J4709" s="8">
        <v>1</v>
      </c>
    </row>
    <row r="4710" spans="1:10" s="1" customFormat="1" x14ac:dyDescent="0.35">
      <c r="B4710" s="11">
        <v>592.64584929700004</v>
      </c>
      <c r="C4710" s="11">
        <v>96.253234031999995</v>
      </c>
      <c r="D4710" s="11">
        <v>216.31970692600001</v>
      </c>
      <c r="E4710" s="11">
        <v>376.326142371</v>
      </c>
      <c r="F4710" s="11">
        <v>61.313326146000001</v>
      </c>
      <c r="G4710" s="11">
        <v>34.939907886</v>
      </c>
      <c r="H4710" s="11">
        <v>215.40117591500001</v>
      </c>
      <c r="I4710" s="11">
        <v>95.699740747999996</v>
      </c>
      <c r="J4710" s="11">
        <v>999.99999999199997</v>
      </c>
    </row>
    <row r="4711" spans="1:10" x14ac:dyDescent="0.35">
      <c r="A4711" s="3" t="s">
        <v>4658</v>
      </c>
    </row>
    <row r="4712" spans="1:10" s="1" customFormat="1" x14ac:dyDescent="0.35">
      <c r="A4712" s="1" t="s">
        <v>4659</v>
      </c>
    </row>
    <row r="4713" spans="1:10" s="1" customFormat="1" x14ac:dyDescent="0.35"/>
    <row r="4714" spans="1:10" s="1" customFormat="1" x14ac:dyDescent="0.35"/>
    <row r="4715" spans="1:10" s="1" customFormat="1" x14ac:dyDescent="0.35"/>
    <row r="4716" spans="1:10" s="1" customFormat="1" x14ac:dyDescent="0.35">
      <c r="A4716" s="4" t="s">
        <v>4660</v>
      </c>
    </row>
    <row r="4717" spans="1:10" x14ac:dyDescent="0.35">
      <c r="A4717" s="3" t="s">
        <v>4661</v>
      </c>
    </row>
    <row r="4718" spans="1:10" s="1" customFormat="1" ht="31" x14ac:dyDescent="0.35">
      <c r="A4718" s="5" t="s">
        <v>4662</v>
      </c>
      <c r="B4718" s="5" t="s">
        <v>4663</v>
      </c>
      <c r="C4718" s="5" t="s">
        <v>4664</v>
      </c>
      <c r="D4718" s="5" t="s">
        <v>4665</v>
      </c>
      <c r="E4718" s="5" t="s">
        <v>4666</v>
      </c>
      <c r="F4718" s="5" t="s">
        <v>4667</v>
      </c>
      <c r="G4718" s="5" t="s">
        <v>4668</v>
      </c>
      <c r="H4718" s="5" t="s">
        <v>4669</v>
      </c>
      <c r="I4718" s="5" t="s">
        <v>4670</v>
      </c>
      <c r="J4718" s="5" t="s">
        <v>4671</v>
      </c>
    </row>
    <row r="4719" spans="1:10" s="1" customFormat="1" x14ac:dyDescent="0.35">
      <c r="A4719" s="1" t="s">
        <v>4672</v>
      </c>
      <c r="B4719" s="6">
        <v>0.54679971482449996</v>
      </c>
      <c r="C4719" s="7">
        <v>0.20868449649990001</v>
      </c>
      <c r="D4719" s="6">
        <v>0.57052042944250003</v>
      </c>
      <c r="E4719" s="8">
        <v>0.47864370092440001</v>
      </c>
      <c r="F4719" s="7">
        <v>0.17495087558899999</v>
      </c>
      <c r="G4719" s="8">
        <v>0.2440090723276</v>
      </c>
      <c r="H4719" s="7">
        <v>0.1568622344857</v>
      </c>
      <c r="I4719" s="7">
        <v>3.9907664076759997E-2</v>
      </c>
      <c r="J4719" s="8">
        <v>0.48841035324990001</v>
      </c>
    </row>
    <row r="4720" spans="1:10" s="1" customFormat="1" x14ac:dyDescent="0.35">
      <c r="B4720" s="9">
        <v>464.063485249</v>
      </c>
      <c r="C4720" s="10">
        <v>12.275264613999999</v>
      </c>
      <c r="D4720" s="9">
        <v>359.18565071299997</v>
      </c>
      <c r="E4720" s="11">
        <v>104.87783453599999</v>
      </c>
      <c r="F4720" s="10">
        <v>5.2640319819999997</v>
      </c>
      <c r="G4720" s="11">
        <v>7.0112326319999996</v>
      </c>
      <c r="H4720" s="10">
        <v>11.240300048</v>
      </c>
      <c r="I4720" s="10">
        <v>0.83130333499999998</v>
      </c>
      <c r="J4720" s="11">
        <v>488.410353246</v>
      </c>
    </row>
    <row r="4721" spans="1:10" s="1" customFormat="1" x14ac:dyDescent="0.35">
      <c r="A4721" s="1" t="s">
        <v>4673</v>
      </c>
      <c r="B4721" s="7">
        <v>0.19763569666229999</v>
      </c>
      <c r="C4721" s="6">
        <v>0.74342630265599996</v>
      </c>
      <c r="D4721" s="7">
        <v>0.18562453446339999</v>
      </c>
      <c r="E4721" s="8">
        <v>0.2321470067542</v>
      </c>
      <c r="F4721" s="6">
        <v>0.74611616787519996</v>
      </c>
      <c r="G4721" s="6">
        <v>0.74060957722499998</v>
      </c>
      <c r="H4721" s="8">
        <v>0.24570865064889999</v>
      </c>
      <c r="I4721" s="8">
        <v>6.2307594311249999E-2</v>
      </c>
      <c r="J4721" s="8">
        <v>0.23036605329279999</v>
      </c>
    </row>
    <row r="4722" spans="1:10" s="1" customFormat="1" x14ac:dyDescent="0.35">
      <c r="B4722" s="10">
        <v>167.73145215</v>
      </c>
      <c r="C4722" s="9">
        <v>43.729911608999998</v>
      </c>
      <c r="D4722" s="10">
        <v>116.864648063</v>
      </c>
      <c r="E4722" s="11">
        <v>50.866804086999998</v>
      </c>
      <c r="F4722" s="9">
        <v>22.449612537</v>
      </c>
      <c r="G4722" s="9">
        <v>21.280299071999998</v>
      </c>
      <c r="H4722" s="11">
        <v>17.606780667999999</v>
      </c>
      <c r="I4722" s="11">
        <v>1.2979088640000001</v>
      </c>
      <c r="J4722" s="11">
        <v>230.36605329099999</v>
      </c>
    </row>
    <row r="4723" spans="1:10" s="1" customFormat="1" x14ac:dyDescent="0.35">
      <c r="A4723" s="1" t="s">
        <v>4674</v>
      </c>
      <c r="B4723" s="6">
        <v>0.1269319539755</v>
      </c>
      <c r="C4723" s="8">
        <v>3.9725751203730002E-2</v>
      </c>
      <c r="D4723" s="8">
        <v>0.1293192054426</v>
      </c>
      <c r="E4723" s="8">
        <v>0.1200727363342</v>
      </c>
      <c r="F4723" s="8">
        <v>0</v>
      </c>
      <c r="G4723" s="8">
        <v>8.1325059929350005E-2</v>
      </c>
      <c r="H4723" s="7">
        <v>3.5936430733760003E-2</v>
      </c>
      <c r="I4723" s="8">
        <v>3.9907664076759997E-2</v>
      </c>
      <c r="J4723" s="8">
        <v>0.1134690465369</v>
      </c>
    </row>
    <row r="4724" spans="1:10" s="1" customFormat="1" x14ac:dyDescent="0.35">
      <c r="B4724" s="9">
        <v>107.725888208</v>
      </c>
      <c r="C4724" s="11">
        <v>2.336752927</v>
      </c>
      <c r="D4724" s="11">
        <v>81.416195739000003</v>
      </c>
      <c r="E4724" s="11">
        <v>26.309692469000002</v>
      </c>
      <c r="F4724" s="11">
        <v>0</v>
      </c>
      <c r="G4724" s="11">
        <v>2.336752927</v>
      </c>
      <c r="H4724" s="10">
        <v>2.5751020659999999</v>
      </c>
      <c r="I4724" s="11">
        <v>0.83130333499999998</v>
      </c>
      <c r="J4724" s="11">
        <v>113.46904653599999</v>
      </c>
    </row>
    <row r="4725" spans="1:10" s="1" customFormat="1" x14ac:dyDescent="0.35">
      <c r="A4725" s="1" t="s">
        <v>4675</v>
      </c>
      <c r="B4725" s="6">
        <v>0.41986776084900002</v>
      </c>
      <c r="C4725" s="7">
        <v>0.1689587452962</v>
      </c>
      <c r="D4725" s="6">
        <v>0.44120122399990003</v>
      </c>
      <c r="E4725" s="8">
        <v>0.35857096459019999</v>
      </c>
      <c r="F4725" s="7">
        <v>0.17495087558899999</v>
      </c>
      <c r="G4725" s="8">
        <v>0.16268401239819999</v>
      </c>
      <c r="H4725" s="7">
        <v>0.120925803752</v>
      </c>
      <c r="I4725" s="7">
        <v>0</v>
      </c>
      <c r="J4725" s="8">
        <v>0.37494130671300002</v>
      </c>
    </row>
    <row r="4726" spans="1:10" s="1" customFormat="1" x14ac:dyDescent="0.35">
      <c r="B4726" s="9">
        <v>356.33759704099998</v>
      </c>
      <c r="C4726" s="10">
        <v>9.9385116870000001</v>
      </c>
      <c r="D4726" s="9">
        <v>277.76945497399998</v>
      </c>
      <c r="E4726" s="11">
        <v>78.568142066999997</v>
      </c>
      <c r="F4726" s="10">
        <v>5.2640319819999997</v>
      </c>
      <c r="G4726" s="11">
        <v>4.6744797050000004</v>
      </c>
      <c r="H4726" s="10">
        <v>8.6651979820000005</v>
      </c>
      <c r="I4726" s="10">
        <v>0</v>
      </c>
      <c r="J4726" s="11">
        <v>374.94130670999999</v>
      </c>
    </row>
    <row r="4727" spans="1:10" s="1" customFormat="1" x14ac:dyDescent="0.35">
      <c r="A4727" s="1" t="s">
        <v>4676</v>
      </c>
      <c r="B4727" s="8">
        <v>0.14877814033299999</v>
      </c>
      <c r="C4727" s="8">
        <v>0.14751647766289999</v>
      </c>
      <c r="D4727" s="8">
        <v>0.1407805823311</v>
      </c>
      <c r="E4727" s="8">
        <v>0.1717572825349</v>
      </c>
      <c r="F4727" s="8">
        <v>0.2372166981171</v>
      </c>
      <c r="G4727" s="8">
        <v>5.3585789120430001E-2</v>
      </c>
      <c r="H4727" s="8">
        <v>0.16552201265319999</v>
      </c>
      <c r="I4727" s="8">
        <v>3.1970311647870002E-2</v>
      </c>
      <c r="J4727" s="8">
        <v>0.1474705595652</v>
      </c>
    </row>
    <row r="4728" spans="1:10" s="1" customFormat="1" x14ac:dyDescent="0.35">
      <c r="B4728" s="11">
        <v>126.266529517</v>
      </c>
      <c r="C4728" s="11">
        <v>8.6772320349999994</v>
      </c>
      <c r="D4728" s="11">
        <v>88.631997143000007</v>
      </c>
      <c r="E4728" s="11">
        <v>37.634532374000003</v>
      </c>
      <c r="F4728" s="11">
        <v>7.137525213</v>
      </c>
      <c r="G4728" s="11">
        <v>1.5397068220000001</v>
      </c>
      <c r="H4728" s="11">
        <v>11.860835036999999</v>
      </c>
      <c r="I4728" s="11">
        <v>0.66596297500000001</v>
      </c>
      <c r="J4728" s="11">
        <v>147.47055956400001</v>
      </c>
    </row>
    <row r="4729" spans="1:10" s="1" customFormat="1" x14ac:dyDescent="0.35">
      <c r="A4729" s="1" t="s">
        <v>4677</v>
      </c>
      <c r="B4729" s="7">
        <v>4.8857556329340003E-2</v>
      </c>
      <c r="C4729" s="6">
        <v>0.5959098249932</v>
      </c>
      <c r="D4729" s="7">
        <v>4.4843952132279999E-2</v>
      </c>
      <c r="E4729" s="8">
        <v>6.038972421931E-2</v>
      </c>
      <c r="F4729" s="6">
        <v>0.50889946975809996</v>
      </c>
      <c r="G4729" s="6">
        <v>0.68702378810459996</v>
      </c>
      <c r="H4729" s="8">
        <v>8.0186637995719998E-2</v>
      </c>
      <c r="I4729" s="8">
        <v>3.033728266338E-2</v>
      </c>
      <c r="J4729" s="8">
        <v>8.2895493727660002E-2</v>
      </c>
    </row>
    <row r="4730" spans="1:10" s="1" customFormat="1" x14ac:dyDescent="0.35">
      <c r="B4730" s="10">
        <v>41.464922633</v>
      </c>
      <c r="C4730" s="9">
        <v>35.052679574000003</v>
      </c>
      <c r="D4730" s="10">
        <v>28.232650920000001</v>
      </c>
      <c r="E4730" s="11">
        <v>13.232271712999999</v>
      </c>
      <c r="F4730" s="9">
        <v>15.312087324</v>
      </c>
      <c r="G4730" s="9">
        <v>19.740592249999999</v>
      </c>
      <c r="H4730" s="11">
        <v>5.7459456309999997</v>
      </c>
      <c r="I4730" s="11">
        <v>0.63194588900000004</v>
      </c>
      <c r="J4730" s="11">
        <v>82.895493727000002</v>
      </c>
    </row>
    <row r="4731" spans="1:10" s="1" customFormat="1" x14ac:dyDescent="0.35">
      <c r="A4731" s="1" t="s">
        <v>4678</v>
      </c>
      <c r="B4731" s="8">
        <v>0.23550854621020001</v>
      </c>
      <c r="C4731" s="7">
        <v>4.788920084402E-2</v>
      </c>
      <c r="D4731" s="8">
        <v>0.2209043895724</v>
      </c>
      <c r="E4731" s="8">
        <v>0.27747022901930002</v>
      </c>
      <c r="F4731" s="8">
        <v>7.8932956535789994E-2</v>
      </c>
      <c r="G4731" s="7">
        <v>1.5381350447399999E-2</v>
      </c>
      <c r="H4731" s="6">
        <v>0.56608960095159999</v>
      </c>
      <c r="I4731" s="8">
        <v>0</v>
      </c>
      <c r="J4731" s="8">
        <v>0.24325507284289999</v>
      </c>
    </row>
    <row r="4732" spans="1:10" s="1" customFormat="1" x14ac:dyDescent="0.35">
      <c r="B4732" s="11">
        <v>199.87376327600001</v>
      </c>
      <c r="C4732" s="10">
        <v>2.8169443460000001</v>
      </c>
      <c r="D4732" s="11">
        <v>139.075978386</v>
      </c>
      <c r="E4732" s="11">
        <v>60.797784890000003</v>
      </c>
      <c r="F4732" s="11">
        <v>2.3749844420000001</v>
      </c>
      <c r="G4732" s="10">
        <v>0.44195990400000001</v>
      </c>
      <c r="H4732" s="9">
        <v>40.564365219000003</v>
      </c>
      <c r="I4732" s="11">
        <v>0</v>
      </c>
      <c r="J4732" s="11">
        <v>243.25507284099999</v>
      </c>
    </row>
    <row r="4733" spans="1:10" s="1" customFormat="1" x14ac:dyDescent="0.35">
      <c r="A4733" s="1" t="s">
        <v>4679</v>
      </c>
      <c r="B4733" s="7">
        <v>2.0056042303039999E-2</v>
      </c>
      <c r="C4733" s="8">
        <v>0</v>
      </c>
      <c r="D4733" s="7">
        <v>2.2950646521749999E-2</v>
      </c>
      <c r="E4733" s="7">
        <v>1.1739063302050001E-2</v>
      </c>
      <c r="F4733" s="8">
        <v>0</v>
      </c>
      <c r="G4733" s="8">
        <v>0</v>
      </c>
      <c r="H4733" s="8">
        <v>3.1339513913769997E-2</v>
      </c>
      <c r="I4733" s="6">
        <v>0.89778474161199995</v>
      </c>
      <c r="J4733" s="8">
        <v>3.7968520614299998E-2</v>
      </c>
    </row>
    <row r="4734" spans="1:10" s="1" customFormat="1" x14ac:dyDescent="0.35">
      <c r="B4734" s="10">
        <v>17.021363835999999</v>
      </c>
      <c r="C4734" s="11">
        <v>0</v>
      </c>
      <c r="D4734" s="10">
        <v>14.449163394999999</v>
      </c>
      <c r="E4734" s="10">
        <v>2.5722004410000001</v>
      </c>
      <c r="F4734" s="11">
        <v>0</v>
      </c>
      <c r="G4734" s="11">
        <v>0</v>
      </c>
      <c r="H4734" s="11">
        <v>2.245700126</v>
      </c>
      <c r="I4734" s="9">
        <v>18.701456652000001</v>
      </c>
      <c r="J4734" s="11">
        <v>37.968520613999999</v>
      </c>
    </row>
    <row r="4735" spans="1:10" s="1" customFormat="1" x14ac:dyDescent="0.35">
      <c r="A4735" s="1" t="s">
        <v>4680</v>
      </c>
      <c r="B4735" s="8">
        <v>1</v>
      </c>
      <c r="C4735" s="8">
        <v>1</v>
      </c>
      <c r="D4735" s="8">
        <v>1</v>
      </c>
      <c r="E4735" s="8">
        <v>1</v>
      </c>
      <c r="F4735" s="8">
        <v>1</v>
      </c>
      <c r="G4735" s="8">
        <v>1</v>
      </c>
      <c r="H4735" s="8">
        <v>1</v>
      </c>
      <c r="I4735" s="8">
        <v>1</v>
      </c>
      <c r="J4735" s="8">
        <v>1</v>
      </c>
    </row>
    <row r="4736" spans="1:10" s="1" customFormat="1" x14ac:dyDescent="0.35">
      <c r="B4736" s="11">
        <v>848.69006451099995</v>
      </c>
      <c r="C4736" s="11">
        <v>58.822120568999999</v>
      </c>
      <c r="D4736" s="11">
        <v>629.57544055699998</v>
      </c>
      <c r="E4736" s="11">
        <v>219.114623954</v>
      </c>
      <c r="F4736" s="11">
        <v>30.088628961000001</v>
      </c>
      <c r="G4736" s="11">
        <v>28.733491608000001</v>
      </c>
      <c r="H4736" s="11">
        <v>71.657146061000006</v>
      </c>
      <c r="I4736" s="11">
        <v>20.830668850999999</v>
      </c>
      <c r="J4736" s="11">
        <v>999.99999999199997</v>
      </c>
    </row>
    <row r="4737" spans="1:10" x14ac:dyDescent="0.35">
      <c r="A4737" s="3" t="s">
        <v>4681</v>
      </c>
    </row>
    <row r="4738" spans="1:10" s="1" customFormat="1" x14ac:dyDescent="0.35">
      <c r="A4738" s="1" t="s">
        <v>4682</v>
      </c>
    </row>
    <row r="4739" spans="1:10" s="1" customFormat="1" x14ac:dyDescent="0.35"/>
    <row r="4740" spans="1:10" s="1" customFormat="1" x14ac:dyDescent="0.35"/>
    <row r="4741" spans="1:10" s="1" customFormat="1" x14ac:dyDescent="0.35"/>
    <row r="4742" spans="1:10" s="1" customFormat="1" x14ac:dyDescent="0.35">
      <c r="A4742" s="4" t="s">
        <v>4683</v>
      </c>
    </row>
    <row r="4743" spans="1:10" x14ac:dyDescent="0.35">
      <c r="A4743" s="3" t="s">
        <v>4684</v>
      </c>
    </row>
    <row r="4744" spans="1:10" s="1" customFormat="1" ht="31" x14ac:dyDescent="0.35">
      <c r="A4744" s="5" t="s">
        <v>4685</v>
      </c>
      <c r="B4744" s="5" t="s">
        <v>4686</v>
      </c>
      <c r="C4744" s="5" t="s">
        <v>4687</v>
      </c>
      <c r="D4744" s="5" t="s">
        <v>4688</v>
      </c>
      <c r="E4744" s="5" t="s">
        <v>4689</v>
      </c>
      <c r="F4744" s="5" t="s">
        <v>4690</v>
      </c>
      <c r="G4744" s="5" t="s">
        <v>4691</v>
      </c>
      <c r="H4744" s="5" t="s">
        <v>4692</v>
      </c>
      <c r="I4744" s="5" t="s">
        <v>4693</v>
      </c>
      <c r="J4744" s="5" t="s">
        <v>4694</v>
      </c>
    </row>
    <row r="4745" spans="1:10" s="1" customFormat="1" x14ac:dyDescent="0.35">
      <c r="A4745" s="1" t="s">
        <v>4695</v>
      </c>
      <c r="B4745" s="8">
        <v>0.60672250407600004</v>
      </c>
      <c r="C4745" s="6">
        <v>0.6145380869207</v>
      </c>
      <c r="D4745" s="8">
        <v>0.66298765102820001</v>
      </c>
      <c r="E4745" s="8">
        <v>0.59384793888039999</v>
      </c>
      <c r="F4745" s="6">
        <v>0.64109699001459997</v>
      </c>
      <c r="G4745" s="8">
        <v>0.55111100198609997</v>
      </c>
      <c r="H4745" s="7">
        <v>0.41742678583780002</v>
      </c>
      <c r="I4745" s="7">
        <v>0.38227578750789998</v>
      </c>
      <c r="J4745" s="8">
        <v>0.48841035324990001</v>
      </c>
    </row>
    <row r="4746" spans="1:10" s="1" customFormat="1" x14ac:dyDescent="0.35">
      <c r="B4746" s="11">
        <v>63.965080510999996</v>
      </c>
      <c r="C4746" s="9">
        <v>183.70621964700001</v>
      </c>
      <c r="D4746" s="11">
        <v>13.015572930999999</v>
      </c>
      <c r="E4746" s="11">
        <v>50.949507580000002</v>
      </c>
      <c r="F4746" s="9">
        <v>135.08236527599999</v>
      </c>
      <c r="G4746" s="11">
        <v>48.623854371</v>
      </c>
      <c r="H4746" s="10">
        <v>154.86165484599999</v>
      </c>
      <c r="I4746" s="10">
        <v>85.877398241999998</v>
      </c>
      <c r="J4746" s="11">
        <v>488.410353246</v>
      </c>
    </row>
    <row r="4747" spans="1:10" s="1" customFormat="1" x14ac:dyDescent="0.35">
      <c r="A4747" s="1" t="s">
        <v>4696</v>
      </c>
      <c r="B4747" s="8">
        <v>0.33407904365009999</v>
      </c>
      <c r="C4747" s="8">
        <v>0.26987507190940002</v>
      </c>
      <c r="D4747" s="8">
        <v>0.26185653811569998</v>
      </c>
      <c r="E4747" s="8">
        <v>0.35060496433920002</v>
      </c>
      <c r="F4747" s="8">
        <v>0.24092361048720001</v>
      </c>
      <c r="G4747" s="8">
        <v>0.3390159846993</v>
      </c>
      <c r="H4747" s="8">
        <v>0.1889322476793</v>
      </c>
      <c r="I4747" s="8">
        <v>0.1975449812799</v>
      </c>
      <c r="J4747" s="8">
        <v>0.23036605329279999</v>
      </c>
    </row>
    <row r="4748" spans="1:10" s="1" customFormat="1" x14ac:dyDescent="0.35">
      <c r="B4748" s="11">
        <v>35.221032317999999</v>
      </c>
      <c r="C4748" s="11">
        <v>80.674786953999998</v>
      </c>
      <c r="D4748" s="11">
        <v>5.1406883130000001</v>
      </c>
      <c r="E4748" s="11">
        <v>30.080344005000001</v>
      </c>
      <c r="F4748" s="11">
        <v>50.763818364999999</v>
      </c>
      <c r="G4748" s="11">
        <v>29.910968588999999</v>
      </c>
      <c r="H4748" s="11">
        <v>70.092197056000003</v>
      </c>
      <c r="I4748" s="11">
        <v>44.378036963</v>
      </c>
      <c r="J4748" s="11">
        <v>230.36605329099999</v>
      </c>
    </row>
    <row r="4749" spans="1:10" s="1" customFormat="1" x14ac:dyDescent="0.35">
      <c r="A4749" s="1" t="s">
        <v>4697</v>
      </c>
      <c r="B4749" s="8">
        <v>0.18463451428290001</v>
      </c>
      <c r="C4749" s="6">
        <v>0.16682781213760001</v>
      </c>
      <c r="D4749" s="6">
        <v>0.43164422145510001</v>
      </c>
      <c r="E4749" s="8">
        <v>0.12811386604530001</v>
      </c>
      <c r="F4749" s="8">
        <v>0.14380585581559999</v>
      </c>
      <c r="G4749" s="6">
        <v>0.22180807897429999</v>
      </c>
      <c r="H4749" s="7">
        <v>7.4521284941960003E-2</v>
      </c>
      <c r="I4749" s="8">
        <v>7.3387440630429998E-2</v>
      </c>
      <c r="J4749" s="8">
        <v>0.1134690465369</v>
      </c>
    </row>
    <row r="4750" spans="1:10" s="1" customFormat="1" x14ac:dyDescent="0.35">
      <c r="B4750" s="11">
        <v>19.465507693999999</v>
      </c>
      <c r="C4750" s="9">
        <v>49.870475650000003</v>
      </c>
      <c r="D4750" s="9">
        <v>8.4739087309999999</v>
      </c>
      <c r="E4750" s="11">
        <v>10.991598963</v>
      </c>
      <c r="F4750" s="11">
        <v>30.300618232000001</v>
      </c>
      <c r="G4750" s="9">
        <v>19.569857418000002</v>
      </c>
      <c r="H4750" s="10">
        <v>27.646739258</v>
      </c>
      <c r="I4750" s="11">
        <v>16.486323934000001</v>
      </c>
      <c r="J4750" s="11">
        <v>113.46904653599999</v>
      </c>
    </row>
    <row r="4751" spans="1:10" s="1" customFormat="1" x14ac:dyDescent="0.35">
      <c r="A4751" s="1" t="s">
        <v>4698</v>
      </c>
      <c r="B4751" s="8">
        <v>0.42208798979310003</v>
      </c>
      <c r="C4751" s="6">
        <v>0.44771027478309999</v>
      </c>
      <c r="D4751" s="8">
        <v>0.2313434295731</v>
      </c>
      <c r="E4751" s="8">
        <v>0.46573407283509999</v>
      </c>
      <c r="F4751" s="6">
        <v>0.49729113419889998</v>
      </c>
      <c r="G4751" s="8">
        <v>0.32930292301179998</v>
      </c>
      <c r="H4751" s="8">
        <v>0.34290550089580002</v>
      </c>
      <c r="I4751" s="8">
        <v>0.3088883468775</v>
      </c>
      <c r="J4751" s="8">
        <v>0.37494130671300002</v>
      </c>
    </row>
    <row r="4752" spans="1:10" s="1" customFormat="1" x14ac:dyDescent="0.35">
      <c r="B4752" s="11">
        <v>44.499572817000001</v>
      </c>
      <c r="C4752" s="9">
        <v>133.83574399700001</v>
      </c>
      <c r="D4752" s="11">
        <v>4.5416641999999996</v>
      </c>
      <c r="E4752" s="11">
        <v>39.957908617000001</v>
      </c>
      <c r="F4752" s="9">
        <v>104.781747044</v>
      </c>
      <c r="G4752" s="11">
        <v>29.053996952999999</v>
      </c>
      <c r="H4752" s="11">
        <v>127.214915588</v>
      </c>
      <c r="I4752" s="11">
        <v>69.391074308</v>
      </c>
      <c r="J4752" s="11">
        <v>374.94130670999999</v>
      </c>
    </row>
    <row r="4753" spans="1:10" s="1" customFormat="1" x14ac:dyDescent="0.35">
      <c r="A4753" s="1" t="s">
        <v>4699</v>
      </c>
      <c r="B4753" s="8">
        <v>0.14828290318599999</v>
      </c>
      <c r="C4753" s="8">
        <v>0.18765628207250001</v>
      </c>
      <c r="D4753" s="8">
        <v>3.9722032585639999E-2</v>
      </c>
      <c r="E4753" s="8">
        <v>0.17312375195179999</v>
      </c>
      <c r="F4753" s="8">
        <v>0.1857469082597</v>
      </c>
      <c r="G4753" s="8">
        <v>0.1922161848126</v>
      </c>
      <c r="H4753" s="8">
        <v>0.12787670999879999</v>
      </c>
      <c r="I4753" s="8">
        <v>0.12597304032930001</v>
      </c>
      <c r="J4753" s="8">
        <v>0.1474705595652</v>
      </c>
    </row>
    <row r="4754" spans="1:10" s="1" customFormat="1" x14ac:dyDescent="0.35">
      <c r="B4754" s="11">
        <v>15.633057579000001</v>
      </c>
      <c r="C4754" s="11">
        <v>56.096809792999998</v>
      </c>
      <c r="D4754" s="11">
        <v>0.77981092299999999</v>
      </c>
      <c r="E4754" s="11">
        <v>14.853246656</v>
      </c>
      <c r="F4754" s="11">
        <v>39.137809257000001</v>
      </c>
      <c r="G4754" s="11">
        <v>16.959000536000001</v>
      </c>
      <c r="H4754" s="11">
        <v>47.441131231999996</v>
      </c>
      <c r="I4754" s="11">
        <v>28.299560960000001</v>
      </c>
      <c r="J4754" s="11">
        <v>147.47055956400001</v>
      </c>
    </row>
    <row r="4755" spans="1:10" s="1" customFormat="1" x14ac:dyDescent="0.35">
      <c r="A4755" s="1" t="s">
        <v>4700</v>
      </c>
      <c r="B4755" s="6">
        <v>0.18579614046420001</v>
      </c>
      <c r="C4755" s="8">
        <v>8.2218789836969994E-2</v>
      </c>
      <c r="D4755" s="8">
        <v>0.2221345055301</v>
      </c>
      <c r="E4755" s="6">
        <v>0.1774812123873</v>
      </c>
      <c r="F4755" s="8">
        <v>5.5176702227499999E-2</v>
      </c>
      <c r="G4755" s="8">
        <v>0.1467997998867</v>
      </c>
      <c r="H4755" s="8">
        <v>6.1055537680479999E-2</v>
      </c>
      <c r="I4755" s="8">
        <v>7.1571940950679994E-2</v>
      </c>
      <c r="J4755" s="8">
        <v>8.2895493727660002E-2</v>
      </c>
    </row>
    <row r="4756" spans="1:10" s="1" customFormat="1" x14ac:dyDescent="0.35">
      <c r="B4756" s="9">
        <v>19.587974739</v>
      </c>
      <c r="C4756" s="11">
        <v>24.577977161</v>
      </c>
      <c r="D4756" s="11">
        <v>4.3608773899999997</v>
      </c>
      <c r="E4756" s="9">
        <v>15.227097348999999</v>
      </c>
      <c r="F4756" s="11">
        <v>11.626009108</v>
      </c>
      <c r="G4756" s="11">
        <v>12.951968053</v>
      </c>
      <c r="H4756" s="11">
        <v>22.651065824</v>
      </c>
      <c r="I4756" s="11">
        <v>16.078476002999999</v>
      </c>
      <c r="J4756" s="11">
        <v>82.895493727000002</v>
      </c>
    </row>
    <row r="4757" spans="1:10" s="1" customFormat="1" x14ac:dyDescent="0.35">
      <c r="A4757" s="1" t="s">
        <v>4701</v>
      </c>
      <c r="B4757" s="7">
        <v>5.0474670137499997E-2</v>
      </c>
      <c r="C4757" s="7">
        <v>0.1131191441732</v>
      </c>
      <c r="D4757" s="7">
        <v>2.8306866710080002E-2</v>
      </c>
      <c r="E4757" s="7">
        <v>5.5547096780430003E-2</v>
      </c>
      <c r="F4757" s="7">
        <v>0.1144784006327</v>
      </c>
      <c r="G4757" s="7">
        <v>0.10987301331469999</v>
      </c>
      <c r="H4757" s="6">
        <v>0.38696983848220001</v>
      </c>
      <c r="I4757" s="8">
        <v>0.26956037334850003</v>
      </c>
      <c r="J4757" s="8">
        <v>0.24325507284289999</v>
      </c>
    </row>
    <row r="4758" spans="1:10" s="1" customFormat="1" x14ac:dyDescent="0.35">
      <c r="B4758" s="10">
        <v>5.3214052839999999</v>
      </c>
      <c r="C4758" s="10">
        <v>33.815138212000001</v>
      </c>
      <c r="D4758" s="10">
        <v>0.55571184100000004</v>
      </c>
      <c r="E4758" s="10">
        <v>4.765693443</v>
      </c>
      <c r="F4758" s="10">
        <v>24.121175690000001</v>
      </c>
      <c r="G4758" s="10">
        <v>9.6939625219999996</v>
      </c>
      <c r="H4758" s="9">
        <v>143.56239608000001</v>
      </c>
      <c r="I4758" s="11">
        <v>60.556133265</v>
      </c>
      <c r="J4758" s="11">
        <v>243.25507284099999</v>
      </c>
    </row>
    <row r="4759" spans="1:10" s="1" customFormat="1" x14ac:dyDescent="0.35">
      <c r="A4759" s="1" t="s">
        <v>4702</v>
      </c>
      <c r="B4759" s="8">
        <v>8.7237821363990008E-3</v>
      </c>
      <c r="C4759" s="7">
        <v>2.4676969966760001E-3</v>
      </c>
      <c r="D4759" s="8">
        <v>4.6848944146E-2</v>
      </c>
      <c r="E4759" s="8">
        <v>0</v>
      </c>
      <c r="F4759" s="7">
        <v>3.5009988655450002E-3</v>
      </c>
      <c r="G4759" s="8">
        <v>0</v>
      </c>
      <c r="H4759" s="7">
        <v>6.6711280007000001E-3</v>
      </c>
      <c r="I4759" s="6">
        <v>0.15061885786359999</v>
      </c>
      <c r="J4759" s="8">
        <v>3.7968520614299998E-2</v>
      </c>
    </row>
    <row r="4760" spans="1:10" s="1" customFormat="1" x14ac:dyDescent="0.35">
      <c r="B4760" s="11">
        <v>0.919724294</v>
      </c>
      <c r="C4760" s="10">
        <v>0.73767809699999998</v>
      </c>
      <c r="D4760" s="11">
        <v>0.919724294</v>
      </c>
      <c r="E4760" s="11">
        <v>0</v>
      </c>
      <c r="F4760" s="10">
        <v>0.73767809699999998</v>
      </c>
      <c r="G4760" s="11">
        <v>0</v>
      </c>
      <c r="H4760" s="10">
        <v>2.4749296329999999</v>
      </c>
      <c r="I4760" s="9">
        <v>33.836188589999999</v>
      </c>
      <c r="J4760" s="11">
        <v>37.968520613999999</v>
      </c>
    </row>
    <row r="4761" spans="1:10" s="1" customFormat="1" x14ac:dyDescent="0.35">
      <c r="A4761" s="1" t="s">
        <v>4703</v>
      </c>
      <c r="B4761" s="8">
        <v>1</v>
      </c>
      <c r="C4761" s="8">
        <v>1</v>
      </c>
      <c r="D4761" s="8">
        <v>1</v>
      </c>
      <c r="E4761" s="8">
        <v>1</v>
      </c>
      <c r="F4761" s="8">
        <v>1</v>
      </c>
      <c r="G4761" s="8">
        <v>1</v>
      </c>
      <c r="H4761" s="8">
        <v>1</v>
      </c>
      <c r="I4761" s="8">
        <v>1</v>
      </c>
      <c r="J4761" s="8">
        <v>1</v>
      </c>
    </row>
    <row r="4762" spans="1:10" s="1" customFormat="1" x14ac:dyDescent="0.35">
      <c r="B4762" s="11">
        <v>105.42724240699999</v>
      </c>
      <c r="C4762" s="11">
        <v>298.93382291</v>
      </c>
      <c r="D4762" s="11">
        <v>19.631697378999998</v>
      </c>
      <c r="E4762" s="11">
        <v>85.795545028000006</v>
      </c>
      <c r="F4762" s="11">
        <v>210.705037428</v>
      </c>
      <c r="G4762" s="11">
        <v>88.228785482000006</v>
      </c>
      <c r="H4762" s="11">
        <v>370.99117761500003</v>
      </c>
      <c r="I4762" s="11">
        <v>224.64775706</v>
      </c>
      <c r="J4762" s="11">
        <v>999.99999999199997</v>
      </c>
    </row>
    <row r="4763" spans="1:10" x14ac:dyDescent="0.35">
      <c r="A4763" s="3" t="s">
        <v>4704</v>
      </c>
    </row>
    <row r="4764" spans="1:10" s="1" customFormat="1" x14ac:dyDescent="0.35">
      <c r="A4764" s="1" t="s">
        <v>4705</v>
      </c>
    </row>
    <row r="4765" spans="1:10" s="1" customFormat="1" x14ac:dyDescent="0.35"/>
    <row r="4766" spans="1:10" s="1" customFormat="1" x14ac:dyDescent="0.35"/>
    <row r="4767" spans="1:10" s="1" customFormat="1" x14ac:dyDescent="0.35"/>
    <row r="4768" spans="1:10" s="1" customFormat="1" x14ac:dyDescent="0.35">
      <c r="A4768" s="4" t="s">
        <v>4706</v>
      </c>
    </row>
    <row r="4769" spans="1:10" x14ac:dyDescent="0.35">
      <c r="A4769" s="3" t="s">
        <v>4707</v>
      </c>
    </row>
    <row r="4770" spans="1:10" s="1" customFormat="1" ht="31" x14ac:dyDescent="0.35">
      <c r="A4770" s="5" t="s">
        <v>4708</v>
      </c>
      <c r="B4770" s="5" t="s">
        <v>4709</v>
      </c>
      <c r="C4770" s="5" t="s">
        <v>4710</v>
      </c>
      <c r="D4770" s="5" t="s">
        <v>4711</v>
      </c>
      <c r="E4770" s="5" t="s">
        <v>4712</v>
      </c>
      <c r="F4770" s="5" t="s">
        <v>4713</v>
      </c>
      <c r="G4770" s="5" t="s">
        <v>4714</v>
      </c>
      <c r="H4770" s="5" t="s">
        <v>4715</v>
      </c>
      <c r="I4770" s="5" t="s">
        <v>4716</v>
      </c>
      <c r="J4770" s="5" t="s">
        <v>4717</v>
      </c>
    </row>
    <row r="4771" spans="1:10" s="1" customFormat="1" x14ac:dyDescent="0.35">
      <c r="A4771" s="1" t="s">
        <v>4718</v>
      </c>
      <c r="B4771" s="8">
        <v>0.60164581275719997</v>
      </c>
      <c r="C4771" s="6">
        <v>0.52181964530930003</v>
      </c>
      <c r="D4771" s="8">
        <v>0.61354053952160004</v>
      </c>
      <c r="E4771" s="8">
        <v>0.58429091948909995</v>
      </c>
      <c r="F4771" s="8">
        <v>0.28230716578280002</v>
      </c>
      <c r="G4771" s="6">
        <v>0.53142697943640005</v>
      </c>
      <c r="H4771" s="7">
        <v>5.6986655533119997E-2</v>
      </c>
      <c r="I4771" s="7">
        <v>0.1399846893842</v>
      </c>
      <c r="J4771" s="8">
        <v>0.48841035324990001</v>
      </c>
    </row>
    <row r="4772" spans="1:10" s="1" customFormat="1" x14ac:dyDescent="0.35">
      <c r="B4772" s="11">
        <v>15.425138476000001</v>
      </c>
      <c r="C4772" s="9">
        <v>465.66836792499998</v>
      </c>
      <c r="D4772" s="11">
        <v>9.3332555080000006</v>
      </c>
      <c r="E4772" s="11">
        <v>6.0918829680000002</v>
      </c>
      <c r="F4772" s="11">
        <v>9.7156718820000005</v>
      </c>
      <c r="G4772" s="9">
        <v>455.952696043</v>
      </c>
      <c r="H4772" s="10">
        <v>2.8545356970000002</v>
      </c>
      <c r="I4772" s="10">
        <v>4.4623111480000004</v>
      </c>
      <c r="J4772" s="11">
        <v>488.410353246</v>
      </c>
    </row>
    <row r="4773" spans="1:10" s="1" customFormat="1" x14ac:dyDescent="0.35">
      <c r="A4773" s="1" t="s">
        <v>4719</v>
      </c>
      <c r="B4773" s="8">
        <v>0.23324455044420001</v>
      </c>
      <c r="C4773" s="8">
        <v>0.22864661281109999</v>
      </c>
      <c r="D4773" s="8">
        <v>0.22802667098400001</v>
      </c>
      <c r="E4773" s="8">
        <v>0.24085765017409999</v>
      </c>
      <c r="F4773" s="8">
        <v>0.37028899649140001</v>
      </c>
      <c r="G4773" s="8">
        <v>0.22296504787019999</v>
      </c>
      <c r="H4773" s="8">
        <v>0.31264975749700002</v>
      </c>
      <c r="I4773" s="8">
        <v>0.14688678287170001</v>
      </c>
      <c r="J4773" s="8">
        <v>0.23036605329279999</v>
      </c>
    </row>
    <row r="4774" spans="1:10" s="1" customFormat="1" x14ac:dyDescent="0.35">
      <c r="B4774" s="11">
        <v>5.9799792719999996</v>
      </c>
      <c r="C4774" s="11">
        <v>204.04271087999999</v>
      </c>
      <c r="D4774" s="11">
        <v>3.4687702699999998</v>
      </c>
      <c r="E4774" s="11">
        <v>2.5112090020000002</v>
      </c>
      <c r="F4774" s="11">
        <v>12.743588642000001</v>
      </c>
      <c r="G4774" s="11">
        <v>191.299122238</v>
      </c>
      <c r="H4774" s="11">
        <v>15.661033010000001</v>
      </c>
      <c r="I4774" s="11">
        <v>4.6823301290000003</v>
      </c>
      <c r="J4774" s="11">
        <v>230.36605329099999</v>
      </c>
    </row>
    <row r="4775" spans="1:10" s="1" customFormat="1" x14ac:dyDescent="0.35">
      <c r="A4775" s="1" t="s">
        <v>4720</v>
      </c>
      <c r="B4775" s="6">
        <v>0.36469701253620002</v>
      </c>
      <c r="C4775" s="8">
        <v>0.11284905010479999</v>
      </c>
      <c r="D4775" s="8">
        <v>0.27218559728590003</v>
      </c>
      <c r="E4775" s="6">
        <v>0.49967495440519999</v>
      </c>
      <c r="F4775" s="8">
        <v>8.874394086246E-2</v>
      </c>
      <c r="G4775" s="8">
        <v>0.11381595520770001</v>
      </c>
      <c r="H4775" s="7">
        <v>1.3067960366910001E-2</v>
      </c>
      <c r="I4775" s="8">
        <v>8.653624262298E-2</v>
      </c>
      <c r="J4775" s="8">
        <v>0.1134690465369</v>
      </c>
    </row>
    <row r="4776" spans="1:10" s="1" customFormat="1" x14ac:dyDescent="0.35">
      <c r="B4776" s="9">
        <v>9.3501887670000006</v>
      </c>
      <c r="C4776" s="11">
        <v>100.705738959</v>
      </c>
      <c r="D4776" s="11">
        <v>4.1405213859999996</v>
      </c>
      <c r="E4776" s="9">
        <v>5.209667381</v>
      </c>
      <c r="F4776" s="11">
        <v>3.054144972</v>
      </c>
      <c r="G4776" s="11">
        <v>97.651593986999998</v>
      </c>
      <c r="H4776" s="10">
        <v>0.65459113199999996</v>
      </c>
      <c r="I4776" s="11">
        <v>2.7585276780000001</v>
      </c>
      <c r="J4776" s="11">
        <v>113.46904653599999</v>
      </c>
    </row>
    <row r="4777" spans="1:10" s="1" customFormat="1" x14ac:dyDescent="0.35">
      <c r="A4777" s="1" t="s">
        <v>4721</v>
      </c>
      <c r="B4777" s="8">
        <v>0.23694880022100001</v>
      </c>
      <c r="C4777" s="6">
        <v>0.40897059520439999</v>
      </c>
      <c r="D4777" s="8">
        <v>0.34135494223570001</v>
      </c>
      <c r="E4777" s="8">
        <v>8.4615965083960007E-2</v>
      </c>
      <c r="F4777" s="8">
        <v>0.19356322492040001</v>
      </c>
      <c r="G4777" s="6">
        <v>0.4176110242287</v>
      </c>
      <c r="H4777" s="7">
        <v>4.3918695166209998E-2</v>
      </c>
      <c r="I4777" s="7">
        <v>5.3448446761229999E-2</v>
      </c>
      <c r="J4777" s="8">
        <v>0.37494130671300002</v>
      </c>
    </row>
    <row r="4778" spans="1:10" s="1" customFormat="1" x14ac:dyDescent="0.35">
      <c r="B4778" s="11">
        <v>6.0749497090000002</v>
      </c>
      <c r="C4778" s="9">
        <v>364.96262896600001</v>
      </c>
      <c r="D4778" s="11">
        <v>5.1927341220000001</v>
      </c>
      <c r="E4778" s="11">
        <v>0.88221558700000002</v>
      </c>
      <c r="F4778" s="11">
        <v>6.6615269100000001</v>
      </c>
      <c r="G4778" s="9">
        <v>358.30110205599999</v>
      </c>
      <c r="H4778" s="10">
        <v>2.199944565</v>
      </c>
      <c r="I4778" s="10">
        <v>1.7037834700000001</v>
      </c>
      <c r="J4778" s="11">
        <v>374.94130670999999</v>
      </c>
    </row>
    <row r="4779" spans="1:10" s="1" customFormat="1" x14ac:dyDescent="0.35">
      <c r="A4779" s="1" t="s">
        <v>4722</v>
      </c>
      <c r="B4779" s="8">
        <v>3.4523508348150003E-2</v>
      </c>
      <c r="C4779" s="8">
        <v>0.154211832342</v>
      </c>
      <c r="D4779" s="8">
        <v>0</v>
      </c>
      <c r="E4779" s="8">
        <v>8.4894720271779994E-2</v>
      </c>
      <c r="F4779" s="8">
        <v>0.20777602614060001</v>
      </c>
      <c r="G4779" s="8">
        <v>0.152063263265</v>
      </c>
      <c r="H4779" s="8">
        <v>0.16346185686949999</v>
      </c>
      <c r="I4779" s="8">
        <v>2.4463016184669999E-2</v>
      </c>
      <c r="J4779" s="8">
        <v>0.1474705595652</v>
      </c>
    </row>
    <row r="4780" spans="1:10" s="1" customFormat="1" x14ac:dyDescent="0.35">
      <c r="B4780" s="11">
        <v>0.88512192000000001</v>
      </c>
      <c r="C4780" s="11">
        <v>137.61760969900001</v>
      </c>
      <c r="D4780" s="11">
        <v>0</v>
      </c>
      <c r="E4780" s="11">
        <v>0.88512192000000001</v>
      </c>
      <c r="F4780" s="11">
        <v>7.1506640270000004</v>
      </c>
      <c r="G4780" s="11">
        <v>130.46694567200001</v>
      </c>
      <c r="H4780" s="11">
        <v>8.1880170220000004</v>
      </c>
      <c r="I4780" s="11">
        <v>0.77981092299999999</v>
      </c>
      <c r="J4780" s="11">
        <v>147.47055956400001</v>
      </c>
    </row>
    <row r="4781" spans="1:10" s="1" customFormat="1" x14ac:dyDescent="0.35">
      <c r="A4781" s="1" t="s">
        <v>4723</v>
      </c>
      <c r="B4781" s="8">
        <v>0.198721042096</v>
      </c>
      <c r="C4781" s="8">
        <v>7.4434780469100001E-2</v>
      </c>
      <c r="D4781" s="8">
        <v>0.22802667098400001</v>
      </c>
      <c r="E4781" s="8">
        <v>0.15596292990230001</v>
      </c>
      <c r="F4781" s="8">
        <v>0.16251297035080001</v>
      </c>
      <c r="G4781" s="7">
        <v>7.090178460523E-2</v>
      </c>
      <c r="H4781" s="8">
        <v>0.14918790062750001</v>
      </c>
      <c r="I4781" s="8">
        <v>0.12242376668710001</v>
      </c>
      <c r="J4781" s="8">
        <v>8.2895493727660002E-2</v>
      </c>
    </row>
    <row r="4782" spans="1:10" s="1" customFormat="1" x14ac:dyDescent="0.35">
      <c r="B4782" s="11">
        <v>5.094857352</v>
      </c>
      <c r="C4782" s="11">
        <v>66.425101181000002</v>
      </c>
      <c r="D4782" s="11">
        <v>3.4687702699999998</v>
      </c>
      <c r="E4782" s="11">
        <v>1.626087082</v>
      </c>
      <c r="F4782" s="11">
        <v>5.5929246150000003</v>
      </c>
      <c r="G4782" s="10">
        <v>60.832176566000001</v>
      </c>
      <c r="H4782" s="11">
        <v>7.4730159880000002</v>
      </c>
      <c r="I4782" s="11">
        <v>3.902519206</v>
      </c>
      <c r="J4782" s="11">
        <v>82.895493727000002</v>
      </c>
    </row>
    <row r="4783" spans="1:10" s="1" customFormat="1" x14ac:dyDescent="0.35">
      <c r="A4783" s="1" t="s">
        <v>4724</v>
      </c>
      <c r="B4783" s="8">
        <v>0.12923648912880001</v>
      </c>
      <c r="C4783" s="8">
        <v>0.22864357588680001</v>
      </c>
      <c r="D4783" s="8">
        <v>9.7972841830029994E-2</v>
      </c>
      <c r="E4783" s="8">
        <v>0.17485143033680001</v>
      </c>
      <c r="F4783" s="8">
        <v>0.32048107847160001</v>
      </c>
      <c r="G4783" s="7">
        <v>0.2249597863219</v>
      </c>
      <c r="H4783" s="6">
        <v>0.58182151860590003</v>
      </c>
      <c r="I4783" s="8">
        <v>0.21198514686950001</v>
      </c>
      <c r="J4783" s="8">
        <v>0.24325507284289999</v>
      </c>
    </row>
    <row r="4784" spans="1:10" s="1" customFormat="1" x14ac:dyDescent="0.35">
      <c r="B4784" s="11">
        <v>3.3133958529999998</v>
      </c>
      <c r="C4784" s="11">
        <v>204.040000749</v>
      </c>
      <c r="D4784" s="11">
        <v>1.490375137</v>
      </c>
      <c r="E4784" s="11">
        <v>1.823020716</v>
      </c>
      <c r="F4784" s="11">
        <v>11.029436657</v>
      </c>
      <c r="G4784" s="10">
        <v>193.01056409200001</v>
      </c>
      <c r="H4784" s="9">
        <v>29.14419663</v>
      </c>
      <c r="I4784" s="11">
        <v>6.7574796089999998</v>
      </c>
      <c r="J4784" s="11">
        <v>243.25507284099999</v>
      </c>
    </row>
    <row r="4785" spans="1:10" s="1" customFormat="1" x14ac:dyDescent="0.35">
      <c r="A4785" s="1" t="s">
        <v>4725</v>
      </c>
      <c r="B4785" s="8">
        <v>3.5873147669769997E-2</v>
      </c>
      <c r="C4785" s="7">
        <v>2.089016599281E-2</v>
      </c>
      <c r="D4785" s="8">
        <v>6.0459947664370003E-2</v>
      </c>
      <c r="E4785" s="8">
        <v>0</v>
      </c>
      <c r="F4785" s="8">
        <v>2.6922759254210001E-2</v>
      </c>
      <c r="G4785" s="7">
        <v>2.0648186371409999E-2</v>
      </c>
      <c r="H4785" s="8">
        <v>4.8542068363970001E-2</v>
      </c>
      <c r="I4785" s="6">
        <v>0.50114338087459998</v>
      </c>
      <c r="J4785" s="8">
        <v>3.7968520614299998E-2</v>
      </c>
    </row>
    <row r="4786" spans="1:10" s="1" customFormat="1" x14ac:dyDescent="0.35">
      <c r="B4786" s="11">
        <v>0.919724294</v>
      </c>
      <c r="C4786" s="10">
        <v>18.642244674000001</v>
      </c>
      <c r="D4786" s="11">
        <v>0.919724294</v>
      </c>
      <c r="E4786" s="11">
        <v>0</v>
      </c>
      <c r="F4786" s="11">
        <v>0.926553509</v>
      </c>
      <c r="G4786" s="10">
        <v>17.715691164999999</v>
      </c>
      <c r="H4786" s="11">
        <v>2.4315353420000001</v>
      </c>
      <c r="I4786" s="9">
        <v>15.975016304</v>
      </c>
      <c r="J4786" s="11">
        <v>37.968520613999999</v>
      </c>
    </row>
    <row r="4787" spans="1:10" s="1" customFormat="1" x14ac:dyDescent="0.35">
      <c r="A4787" s="1" t="s">
        <v>4726</v>
      </c>
      <c r="B4787" s="8">
        <v>1</v>
      </c>
      <c r="C4787" s="8">
        <v>1</v>
      </c>
      <c r="D4787" s="8">
        <v>1</v>
      </c>
      <c r="E4787" s="8">
        <v>1</v>
      </c>
      <c r="F4787" s="8">
        <v>1</v>
      </c>
      <c r="G4787" s="8">
        <v>1</v>
      </c>
      <c r="H4787" s="8">
        <v>1</v>
      </c>
      <c r="I4787" s="8">
        <v>1</v>
      </c>
      <c r="J4787" s="8">
        <v>1</v>
      </c>
    </row>
    <row r="4788" spans="1:10" s="1" customFormat="1" x14ac:dyDescent="0.35">
      <c r="B4788" s="11">
        <v>25.638237895</v>
      </c>
      <c r="C4788" s="11">
        <v>892.39332422799998</v>
      </c>
      <c r="D4788" s="11">
        <v>15.212125209</v>
      </c>
      <c r="E4788" s="11">
        <v>10.426112686</v>
      </c>
      <c r="F4788" s="11">
        <v>34.415250690000001</v>
      </c>
      <c r="G4788" s="11">
        <v>857.97807353799999</v>
      </c>
      <c r="H4788" s="11">
        <v>50.091300679</v>
      </c>
      <c r="I4788" s="11">
        <v>31.877137189999999</v>
      </c>
      <c r="J4788" s="11">
        <v>999.99999999199997</v>
      </c>
    </row>
    <row r="4789" spans="1:10" x14ac:dyDescent="0.35">
      <c r="A4789" s="3" t="s">
        <v>4727</v>
      </c>
    </row>
    <row r="4790" spans="1:10" s="1" customFormat="1" x14ac:dyDescent="0.35">
      <c r="A4790" s="1" t="s">
        <v>4728</v>
      </c>
    </row>
    <row r="4791" spans="1:10" s="1" customFormat="1" x14ac:dyDescent="0.35"/>
    <row r="4792" spans="1:10" s="1" customFormat="1" x14ac:dyDescent="0.35"/>
    <row r="4793" spans="1:10" s="1" customFormat="1" x14ac:dyDescent="0.35"/>
    <row r="4794" spans="1:10" s="1" customFormat="1" x14ac:dyDescent="0.35">
      <c r="A4794" s="4" t="s">
        <v>4729</v>
      </c>
    </row>
    <row r="4795" spans="1:10" x14ac:dyDescent="0.35">
      <c r="A4795" s="3" t="s">
        <v>4730</v>
      </c>
    </row>
    <row r="4796" spans="1:10" s="1" customFormat="1" ht="31" x14ac:dyDescent="0.35">
      <c r="A4796" s="5" t="s">
        <v>4731</v>
      </c>
      <c r="B4796" s="5" t="s">
        <v>4732</v>
      </c>
      <c r="C4796" s="5" t="s">
        <v>4733</v>
      </c>
      <c r="D4796" s="5" t="s">
        <v>4734</v>
      </c>
      <c r="E4796" s="5" t="s">
        <v>4735</v>
      </c>
      <c r="F4796" s="5" t="s">
        <v>4736</v>
      </c>
      <c r="G4796" s="5" t="s">
        <v>4737</v>
      </c>
    </row>
    <row r="4797" spans="1:10" s="1" customFormat="1" x14ac:dyDescent="0.35">
      <c r="A4797" s="1" t="s">
        <v>4738</v>
      </c>
      <c r="B4797" s="6">
        <v>0.53366064606959995</v>
      </c>
      <c r="C4797" s="8">
        <v>0.37927479008319998</v>
      </c>
      <c r="D4797" s="7">
        <v>0.16879754604530001</v>
      </c>
      <c r="E4797" s="8">
        <v>0.52001245922369999</v>
      </c>
      <c r="F4797" s="7">
        <v>8.4063928166339993E-2</v>
      </c>
      <c r="G4797" s="8">
        <v>0.48841035324990001</v>
      </c>
    </row>
    <row r="4798" spans="1:10" s="1" customFormat="1" x14ac:dyDescent="0.35">
      <c r="B4798" s="9">
        <v>426.555266485</v>
      </c>
      <c r="C4798" s="11">
        <v>49.432323339</v>
      </c>
      <c r="D4798" s="10">
        <v>5.3849903430000001</v>
      </c>
      <c r="E4798" s="11">
        <v>4.5379732290000003</v>
      </c>
      <c r="F4798" s="10">
        <v>2.49979985</v>
      </c>
      <c r="G4798" s="11">
        <v>488.410353246</v>
      </c>
    </row>
    <row r="4799" spans="1:10" s="1" customFormat="1" x14ac:dyDescent="0.35">
      <c r="A4799" s="1" t="s">
        <v>4739</v>
      </c>
      <c r="B4799" s="8">
        <v>0.22581172181369999</v>
      </c>
      <c r="C4799" s="8">
        <v>0.22184423585810001</v>
      </c>
      <c r="D4799" s="8">
        <v>0.43371137639430002</v>
      </c>
      <c r="E4799" s="8">
        <v>0.34271301966489998</v>
      </c>
      <c r="F4799" s="8">
        <v>0.13901187546060001</v>
      </c>
      <c r="G4799" s="8">
        <v>0.23036605329279999</v>
      </c>
    </row>
    <row r="4800" spans="1:10" s="1" customFormat="1" x14ac:dyDescent="0.35">
      <c r="B4800" s="11">
        <v>180.491441299</v>
      </c>
      <c r="C4800" s="11">
        <v>28.913801508999999</v>
      </c>
      <c r="D4800" s="11">
        <v>13.836288668</v>
      </c>
      <c r="E4800" s="11">
        <v>2.9907408580000001</v>
      </c>
      <c r="F4800" s="11">
        <v>4.1337809569999999</v>
      </c>
      <c r="G4800" s="11">
        <v>230.36605329099999</v>
      </c>
    </row>
    <row r="4801" spans="1:7" s="1" customFormat="1" x14ac:dyDescent="0.35">
      <c r="A4801" s="1" t="s">
        <v>4740</v>
      </c>
      <c r="B4801" s="6">
        <v>0.12752158756429999</v>
      </c>
      <c r="C4801" s="8">
        <v>5.4981021308209997E-2</v>
      </c>
      <c r="D4801" s="8">
        <v>7.3585398689850007E-2</v>
      </c>
      <c r="E4801" s="8">
        <v>0.23234032223689999</v>
      </c>
      <c r="F4801" s="8">
        <v>0</v>
      </c>
      <c r="G4801" s="8">
        <v>0.1134690465369</v>
      </c>
    </row>
    <row r="4802" spans="1:7" s="1" customFormat="1" x14ac:dyDescent="0.35">
      <c r="B4802" s="9">
        <v>101.928079514</v>
      </c>
      <c r="C4802" s="11">
        <v>7.1658852470000003</v>
      </c>
      <c r="D4802" s="11">
        <v>2.3475261970000001</v>
      </c>
      <c r="E4802" s="11">
        <v>2.0275555779999999</v>
      </c>
      <c r="F4802" s="11">
        <v>0</v>
      </c>
      <c r="G4802" s="11">
        <v>113.46904653599999</v>
      </c>
    </row>
    <row r="4803" spans="1:7" s="1" customFormat="1" x14ac:dyDescent="0.35">
      <c r="A4803" s="1" t="s">
        <v>4741</v>
      </c>
      <c r="B4803" s="6">
        <v>0.40613905850530002</v>
      </c>
      <c r="C4803" s="8">
        <v>0.32429376877490002</v>
      </c>
      <c r="D4803" s="7">
        <v>9.521214735545E-2</v>
      </c>
      <c r="E4803" s="8">
        <v>0.28767213698670002</v>
      </c>
      <c r="F4803" s="7">
        <v>8.4063928166339993E-2</v>
      </c>
      <c r="G4803" s="8">
        <v>0.37494130671300002</v>
      </c>
    </row>
    <row r="4804" spans="1:7" s="1" customFormat="1" x14ac:dyDescent="0.35">
      <c r="B4804" s="9">
        <v>324.62718697100001</v>
      </c>
      <c r="C4804" s="11">
        <v>42.266438092000001</v>
      </c>
      <c r="D4804" s="10">
        <v>3.037464146</v>
      </c>
      <c r="E4804" s="11">
        <v>2.510417651</v>
      </c>
      <c r="F4804" s="10">
        <v>2.49979985</v>
      </c>
      <c r="G4804" s="11">
        <v>374.94130670999999</v>
      </c>
    </row>
    <row r="4805" spans="1:7" s="1" customFormat="1" x14ac:dyDescent="0.35">
      <c r="A4805" s="1" t="s">
        <v>4742</v>
      </c>
      <c r="B4805" s="8">
        <v>0.15015170418009999</v>
      </c>
      <c r="C4805" s="8">
        <v>0.13787400178920001</v>
      </c>
      <c r="D4805" s="8">
        <v>0.1988807389609</v>
      </c>
      <c r="E4805" s="8">
        <v>0.27044190710810001</v>
      </c>
      <c r="F4805" s="8">
        <v>2.6223687234159999E-2</v>
      </c>
      <c r="G4805" s="8">
        <v>0.1474705595652</v>
      </c>
    </row>
    <row r="4806" spans="1:7" s="1" customFormat="1" x14ac:dyDescent="0.35">
      <c r="B4806" s="11">
        <v>120.01634495899999</v>
      </c>
      <c r="C4806" s="11">
        <v>17.969642103000002</v>
      </c>
      <c r="D4806" s="11">
        <v>6.3447063290000001</v>
      </c>
      <c r="E4806" s="11">
        <v>2.3600552499999998</v>
      </c>
      <c r="F4806" s="11">
        <v>0.77981092299999999</v>
      </c>
      <c r="G4806" s="11">
        <v>147.47055956400001</v>
      </c>
    </row>
    <row r="4807" spans="1:7" s="1" customFormat="1" x14ac:dyDescent="0.35">
      <c r="A4807" s="1" t="s">
        <v>4743</v>
      </c>
      <c r="B4807" s="8">
        <v>7.5660017633519996E-2</v>
      </c>
      <c r="C4807" s="8">
        <v>8.3970234068939997E-2</v>
      </c>
      <c r="D4807" s="6">
        <v>0.23483063743339999</v>
      </c>
      <c r="E4807" s="8">
        <v>7.2271112556860001E-2</v>
      </c>
      <c r="F4807" s="8">
        <v>0.11278818822639999</v>
      </c>
      <c r="G4807" s="8">
        <v>8.2895493727660002E-2</v>
      </c>
    </row>
    <row r="4808" spans="1:7" s="1" customFormat="1" x14ac:dyDescent="0.35">
      <c r="B4808" s="11">
        <v>60.47509634</v>
      </c>
      <c r="C4808" s="11">
        <v>10.944159406000001</v>
      </c>
      <c r="D4808" s="9">
        <v>7.4915823389999998</v>
      </c>
      <c r="E4808" s="11">
        <v>0.63068560799999995</v>
      </c>
      <c r="F4808" s="11">
        <v>3.353970034</v>
      </c>
      <c r="G4808" s="11">
        <v>82.895493727000002</v>
      </c>
    </row>
    <row r="4809" spans="1:7" s="1" customFormat="1" x14ac:dyDescent="0.35">
      <c r="A4809" s="1" t="s">
        <v>4744</v>
      </c>
      <c r="B4809" s="7">
        <v>0.21461303271189999</v>
      </c>
      <c r="C4809" s="6">
        <v>0.36413691901090001</v>
      </c>
      <c r="D4809" s="8">
        <v>0.29910682780570003</v>
      </c>
      <c r="E4809" s="8">
        <v>0</v>
      </c>
      <c r="F4809" s="6">
        <v>0.49478197661369999</v>
      </c>
      <c r="G4809" s="8">
        <v>0.24325507284289999</v>
      </c>
    </row>
    <row r="4810" spans="1:7" s="1" customFormat="1" x14ac:dyDescent="0.35">
      <c r="B4810" s="10">
        <v>171.540322551</v>
      </c>
      <c r="C4810" s="9">
        <v>47.459347129999998</v>
      </c>
      <c r="D4810" s="11">
        <v>9.5421255639999991</v>
      </c>
      <c r="E4810" s="11">
        <v>0</v>
      </c>
      <c r="F4810" s="9">
        <v>14.713277595999999</v>
      </c>
      <c r="G4810" s="11">
        <v>243.25507284099999</v>
      </c>
    </row>
    <row r="4811" spans="1:7" s="1" customFormat="1" x14ac:dyDescent="0.35">
      <c r="A4811" s="1" t="s">
        <v>4745</v>
      </c>
      <c r="B4811" s="7">
        <v>2.5914599404850001E-2</v>
      </c>
      <c r="C4811" s="8">
        <v>3.4744055047810002E-2</v>
      </c>
      <c r="D4811" s="8">
        <v>9.8384249754610006E-2</v>
      </c>
      <c r="E4811" s="8">
        <v>0.13727452111140001</v>
      </c>
      <c r="F4811" s="6">
        <v>0.28214221975940001</v>
      </c>
      <c r="G4811" s="8">
        <v>3.7968520614299998E-2</v>
      </c>
    </row>
    <row r="4812" spans="1:7" s="1" customFormat="1" x14ac:dyDescent="0.35">
      <c r="B4812" s="10">
        <v>20.713554459000001</v>
      </c>
      <c r="C4812" s="11">
        <v>4.5283246029999997</v>
      </c>
      <c r="D4812" s="11">
        <v>3.1386607639999999</v>
      </c>
      <c r="E4812" s="11">
        <v>1.197948416</v>
      </c>
      <c r="F4812" s="9">
        <v>8.3900323720000003</v>
      </c>
      <c r="G4812" s="11">
        <v>37.968520613999999</v>
      </c>
    </row>
    <row r="4813" spans="1:7" s="1" customFormat="1" x14ac:dyDescent="0.35">
      <c r="A4813" s="1" t="s">
        <v>4746</v>
      </c>
      <c r="B4813" s="8">
        <v>1</v>
      </c>
      <c r="C4813" s="8">
        <v>1</v>
      </c>
      <c r="D4813" s="8">
        <v>1</v>
      </c>
      <c r="E4813" s="8">
        <v>1</v>
      </c>
      <c r="F4813" s="8">
        <v>1</v>
      </c>
      <c r="G4813" s="8">
        <v>1</v>
      </c>
    </row>
    <row r="4814" spans="1:7" s="1" customFormat="1" x14ac:dyDescent="0.35">
      <c r="B4814" s="11">
        <v>799.30058479399997</v>
      </c>
      <c r="C4814" s="11">
        <v>130.333796581</v>
      </c>
      <c r="D4814" s="11">
        <v>31.902065339</v>
      </c>
      <c r="E4814" s="11">
        <v>8.726662503</v>
      </c>
      <c r="F4814" s="11">
        <v>29.736890774999999</v>
      </c>
      <c r="G4814" s="11">
        <v>999.99999999199997</v>
      </c>
    </row>
    <row r="4815" spans="1:7" x14ac:dyDescent="0.35">
      <c r="A4815" s="3" t="s">
        <v>4747</v>
      </c>
    </row>
    <row r="4816" spans="1:7" s="1" customFormat="1" x14ac:dyDescent="0.35">
      <c r="A4816" s="1" t="s">
        <v>4748</v>
      </c>
    </row>
    <row r="4817" spans="1:10" s="1" customFormat="1" x14ac:dyDescent="0.35"/>
    <row r="4818" spans="1:10" s="1" customFormat="1" x14ac:dyDescent="0.35"/>
    <row r="4819" spans="1:10" s="1" customFormat="1" x14ac:dyDescent="0.35"/>
    <row r="4820" spans="1:10" s="1" customFormat="1" x14ac:dyDescent="0.35">
      <c r="A4820" s="4" t="s">
        <v>4749</v>
      </c>
    </row>
    <row r="4821" spans="1:10" x14ac:dyDescent="0.35">
      <c r="A4821" s="3" t="s">
        <v>4750</v>
      </c>
    </row>
    <row r="4822" spans="1:10" s="1" customFormat="1" ht="46.5" x14ac:dyDescent="0.35">
      <c r="A4822" s="5" t="s">
        <v>4751</v>
      </c>
      <c r="B4822" s="5" t="s">
        <v>4752</v>
      </c>
      <c r="C4822" s="5" t="s">
        <v>4753</v>
      </c>
      <c r="D4822" s="5" t="s">
        <v>4754</v>
      </c>
      <c r="E4822" s="5" t="s">
        <v>4755</v>
      </c>
      <c r="F4822" s="5" t="s">
        <v>4756</v>
      </c>
      <c r="G4822" s="5" t="s">
        <v>4757</v>
      </c>
      <c r="H4822" s="5" t="s">
        <v>4758</v>
      </c>
      <c r="I4822" s="5" t="s">
        <v>4759</v>
      </c>
      <c r="J4822" s="5" t="s">
        <v>4760</v>
      </c>
    </row>
    <row r="4823" spans="1:10" s="1" customFormat="1" x14ac:dyDescent="0.35">
      <c r="A4823" s="1" t="s">
        <v>4761</v>
      </c>
      <c r="B4823" s="6">
        <v>0.51465759075799999</v>
      </c>
      <c r="C4823" s="8">
        <v>0.3465810243761</v>
      </c>
      <c r="D4823" s="8">
        <v>0</v>
      </c>
      <c r="E4823" s="6">
        <v>0.5428243654953</v>
      </c>
      <c r="F4823" s="7">
        <v>0.27960405375539998</v>
      </c>
      <c r="G4823" s="8">
        <v>0</v>
      </c>
      <c r="H4823" s="8">
        <v>0</v>
      </c>
      <c r="I4823" s="7">
        <v>0</v>
      </c>
      <c r="J4823" s="8">
        <v>0.48841035324990001</v>
      </c>
    </row>
    <row r="4824" spans="1:10" s="1" customFormat="1" x14ac:dyDescent="0.35">
      <c r="B4824" s="9">
        <v>480.786499402</v>
      </c>
      <c r="C4824" s="11">
        <v>7.6238538440000001</v>
      </c>
      <c r="D4824" s="11">
        <v>0</v>
      </c>
      <c r="E4824" s="9">
        <v>452.83564638299998</v>
      </c>
      <c r="F4824" s="10">
        <v>27.950853019</v>
      </c>
      <c r="G4824" s="11">
        <v>0</v>
      </c>
      <c r="H4824" s="11">
        <v>0</v>
      </c>
      <c r="I4824" s="10">
        <v>0</v>
      </c>
      <c r="J4824" s="11">
        <v>488.410353246</v>
      </c>
    </row>
    <row r="4825" spans="1:10" s="1" customFormat="1" x14ac:dyDescent="0.35">
      <c r="A4825" s="1" t="s">
        <v>4762</v>
      </c>
      <c r="B4825" s="7">
        <v>0.21962499856250001</v>
      </c>
      <c r="C4825" s="6">
        <v>0.62341318653419997</v>
      </c>
      <c r="D4825" s="6">
        <v>1</v>
      </c>
      <c r="E4825" s="7">
        <v>0.20460492281709999</v>
      </c>
      <c r="F4825" s="6">
        <v>0.34496849148699998</v>
      </c>
      <c r="G4825" s="6">
        <v>1</v>
      </c>
      <c r="H4825" s="6">
        <v>1</v>
      </c>
      <c r="I4825" s="8">
        <v>0.1528874550679</v>
      </c>
      <c r="J4825" s="8">
        <v>0.23036605329279999</v>
      </c>
    </row>
    <row r="4826" spans="1:10" s="1" customFormat="1" x14ac:dyDescent="0.35">
      <c r="B4826" s="10">
        <v>205.170847834</v>
      </c>
      <c r="C4826" s="9">
        <v>13.713419617</v>
      </c>
      <c r="D4826" s="9">
        <v>5.6461665270000001</v>
      </c>
      <c r="E4826" s="10">
        <v>170.685784144</v>
      </c>
      <c r="F4826" s="9">
        <v>34.485063689999997</v>
      </c>
      <c r="G4826" s="9">
        <v>1.186319189</v>
      </c>
      <c r="H4826" s="9">
        <v>4.4598473380000003</v>
      </c>
      <c r="I4826" s="11">
        <v>5.8356193129999996</v>
      </c>
      <c r="J4826" s="11">
        <v>230.36605329099999</v>
      </c>
    </row>
    <row r="4827" spans="1:10" s="1" customFormat="1" x14ac:dyDescent="0.35">
      <c r="A4827" s="1" t="s">
        <v>4763</v>
      </c>
      <c r="B4827" s="8">
        <v>0.1139770336061</v>
      </c>
      <c r="C4827" s="8">
        <v>0.31791000463300001</v>
      </c>
      <c r="D4827" s="8">
        <v>0</v>
      </c>
      <c r="E4827" s="8">
        <v>0.12714473953829999</v>
      </c>
      <c r="F4827" s="7">
        <v>4.0916852680359999E-3</v>
      </c>
      <c r="G4827" s="8">
        <v>0</v>
      </c>
      <c r="H4827" s="8">
        <v>0</v>
      </c>
      <c r="I4827" s="8">
        <v>0</v>
      </c>
      <c r="J4827" s="8">
        <v>0.1134690465369</v>
      </c>
    </row>
    <row r="4828" spans="1:10" s="1" customFormat="1" x14ac:dyDescent="0.35">
      <c r="B4828" s="11">
        <v>106.47587830000001</v>
      </c>
      <c r="C4828" s="11">
        <v>6.9931682359999998</v>
      </c>
      <c r="D4828" s="11">
        <v>0</v>
      </c>
      <c r="E4828" s="11">
        <v>106.066849561</v>
      </c>
      <c r="F4828" s="10">
        <v>0.40902873899999997</v>
      </c>
      <c r="G4828" s="11">
        <v>0</v>
      </c>
      <c r="H4828" s="11">
        <v>0</v>
      </c>
      <c r="I4828" s="11">
        <v>0</v>
      </c>
      <c r="J4828" s="11">
        <v>113.46904653599999</v>
      </c>
    </row>
    <row r="4829" spans="1:10" s="1" customFormat="1" x14ac:dyDescent="0.35">
      <c r="A4829" s="1" t="s">
        <v>4764</v>
      </c>
      <c r="B4829" s="6">
        <v>0.40068055715180001</v>
      </c>
      <c r="C4829" s="7">
        <v>2.867101974311E-2</v>
      </c>
      <c r="D4829" s="8">
        <v>0</v>
      </c>
      <c r="E4829" s="6">
        <v>0.41567962595699998</v>
      </c>
      <c r="F4829" s="8">
        <v>0.27551236848740002</v>
      </c>
      <c r="G4829" s="8">
        <v>0</v>
      </c>
      <c r="H4829" s="8">
        <v>0</v>
      </c>
      <c r="I4829" s="7">
        <v>0</v>
      </c>
      <c r="J4829" s="8">
        <v>0.37494130671300002</v>
      </c>
    </row>
    <row r="4830" spans="1:10" s="1" customFormat="1" x14ac:dyDescent="0.35">
      <c r="B4830" s="9">
        <v>374.31062110200003</v>
      </c>
      <c r="C4830" s="10">
        <v>0.63068560799999995</v>
      </c>
      <c r="D4830" s="11">
        <v>0</v>
      </c>
      <c r="E4830" s="9">
        <v>346.76879682200001</v>
      </c>
      <c r="F4830" s="11">
        <v>27.54182428</v>
      </c>
      <c r="G4830" s="11">
        <v>0</v>
      </c>
      <c r="H4830" s="11">
        <v>0</v>
      </c>
      <c r="I4830" s="10">
        <v>0</v>
      </c>
      <c r="J4830" s="11">
        <v>374.94130670999999</v>
      </c>
    </row>
    <row r="4831" spans="1:10" s="1" customFormat="1" x14ac:dyDescent="0.35">
      <c r="A4831" s="1" t="s">
        <v>4765</v>
      </c>
      <c r="B4831" s="8">
        <v>0.15373920040139999</v>
      </c>
      <c r="C4831" s="8">
        <v>0.1153586089024</v>
      </c>
      <c r="D4831" s="8">
        <v>0.13811334102010001</v>
      </c>
      <c r="E4831" s="8">
        <v>0.14160958526959999</v>
      </c>
      <c r="F4831" s="6">
        <v>0.25496161460459998</v>
      </c>
      <c r="G4831" s="8">
        <v>0</v>
      </c>
      <c r="H4831" s="8">
        <v>0.17485148344779999</v>
      </c>
      <c r="I4831" s="7">
        <v>1.3937492465709999E-2</v>
      </c>
      <c r="J4831" s="8">
        <v>0.1474705595652</v>
      </c>
    </row>
    <row r="4832" spans="1:10" s="1" customFormat="1" x14ac:dyDescent="0.35">
      <c r="B4832" s="11">
        <v>143.621182917</v>
      </c>
      <c r="C4832" s="11">
        <v>2.537580283</v>
      </c>
      <c r="D4832" s="11">
        <v>0.77981092299999999</v>
      </c>
      <c r="E4832" s="11">
        <v>118.133731932</v>
      </c>
      <c r="F4832" s="9">
        <v>25.487450984999999</v>
      </c>
      <c r="G4832" s="11">
        <v>0</v>
      </c>
      <c r="H4832" s="11">
        <v>0.77981092299999999</v>
      </c>
      <c r="I4832" s="10">
        <v>0.531985441</v>
      </c>
      <c r="J4832" s="11">
        <v>147.47055956400001</v>
      </c>
    </row>
    <row r="4833" spans="1:10" s="1" customFormat="1" x14ac:dyDescent="0.35">
      <c r="A4833" s="1" t="s">
        <v>4766</v>
      </c>
      <c r="B4833" s="7">
        <v>6.5885798161019998E-2</v>
      </c>
      <c r="C4833" s="6">
        <v>0.50805457763189998</v>
      </c>
      <c r="D4833" s="6">
        <v>0.86188665897990002</v>
      </c>
      <c r="E4833" s="7">
        <v>6.2995337547530006E-2</v>
      </c>
      <c r="F4833" s="8">
        <v>9.0006876882410006E-2</v>
      </c>
      <c r="G4833" s="6">
        <v>1</v>
      </c>
      <c r="H4833" s="6">
        <v>0.82514851655220001</v>
      </c>
      <c r="I4833" s="8">
        <v>0.13894996260219999</v>
      </c>
      <c r="J4833" s="8">
        <v>8.2895493727660002E-2</v>
      </c>
    </row>
    <row r="4834" spans="1:10" s="1" customFormat="1" x14ac:dyDescent="0.35">
      <c r="B4834" s="10">
        <v>61.549664917000001</v>
      </c>
      <c r="C4834" s="9">
        <v>11.175839334000001</v>
      </c>
      <c r="D4834" s="9">
        <v>4.8663556039999998</v>
      </c>
      <c r="E4834" s="10">
        <v>52.552052212</v>
      </c>
      <c r="F4834" s="11">
        <v>8.9976127049999999</v>
      </c>
      <c r="G4834" s="9">
        <v>1.186319189</v>
      </c>
      <c r="H4834" s="9">
        <v>3.680036415</v>
      </c>
      <c r="I4834" s="11">
        <v>5.3036338719999998</v>
      </c>
      <c r="J4834" s="11">
        <v>82.895493727000002</v>
      </c>
    </row>
    <row r="4835" spans="1:10" s="1" customFormat="1" x14ac:dyDescent="0.35">
      <c r="A4835" s="1" t="s">
        <v>4767</v>
      </c>
      <c r="B4835" s="8">
        <v>0.24364444072380001</v>
      </c>
      <c r="C4835" s="8">
        <v>0</v>
      </c>
      <c r="D4835" s="8">
        <v>0</v>
      </c>
      <c r="E4835" s="8">
        <v>0.2278527086877</v>
      </c>
      <c r="F4835" s="6">
        <v>0.37542745475759998</v>
      </c>
      <c r="G4835" s="8">
        <v>0</v>
      </c>
      <c r="H4835" s="8">
        <v>0</v>
      </c>
      <c r="I4835" s="8">
        <v>0.4098984929824</v>
      </c>
      <c r="J4835" s="8">
        <v>0.24325507284289999</v>
      </c>
    </row>
    <row r="4836" spans="1:10" s="1" customFormat="1" x14ac:dyDescent="0.35">
      <c r="B4836" s="11">
        <v>227.609501653</v>
      </c>
      <c r="C4836" s="11">
        <v>0</v>
      </c>
      <c r="D4836" s="11">
        <v>0</v>
      </c>
      <c r="E4836" s="11">
        <v>190.07958223200001</v>
      </c>
      <c r="F4836" s="9">
        <v>37.529919421000002</v>
      </c>
      <c r="G4836" s="11">
        <v>0</v>
      </c>
      <c r="H4836" s="11">
        <v>0</v>
      </c>
      <c r="I4836" s="11">
        <v>15.645571188</v>
      </c>
      <c r="J4836" s="11">
        <v>243.25507284099999</v>
      </c>
    </row>
    <row r="4837" spans="1:10" s="1" customFormat="1" x14ac:dyDescent="0.35">
      <c r="A4837" s="1" t="s">
        <v>4768</v>
      </c>
      <c r="B4837" s="7">
        <v>2.2072969955769999E-2</v>
      </c>
      <c r="C4837" s="8">
        <v>3.0005789089650001E-2</v>
      </c>
      <c r="D4837" s="8">
        <v>0</v>
      </c>
      <c r="E4837" s="7">
        <v>2.4718002999969999E-2</v>
      </c>
      <c r="F4837" s="8">
        <v>0</v>
      </c>
      <c r="G4837" s="8">
        <v>0</v>
      </c>
      <c r="H4837" s="8">
        <v>0</v>
      </c>
      <c r="I4837" s="6">
        <v>0.43721405194969998</v>
      </c>
      <c r="J4837" s="8">
        <v>3.7968520614299998E-2</v>
      </c>
    </row>
    <row r="4838" spans="1:10" s="1" customFormat="1" x14ac:dyDescent="0.35">
      <c r="B4838" s="10">
        <v>20.620284528999999</v>
      </c>
      <c r="C4838" s="11">
        <v>0.66004695700000005</v>
      </c>
      <c r="D4838" s="11">
        <v>0</v>
      </c>
      <c r="E4838" s="10">
        <v>20.620284528999999</v>
      </c>
      <c r="F4838" s="11">
        <v>0</v>
      </c>
      <c r="G4838" s="11">
        <v>0</v>
      </c>
      <c r="H4838" s="11">
        <v>0</v>
      </c>
      <c r="I4838" s="9">
        <v>16.688189128000001</v>
      </c>
      <c r="J4838" s="11">
        <v>37.968520613999999</v>
      </c>
    </row>
    <row r="4839" spans="1:10" s="1" customFormat="1" x14ac:dyDescent="0.35">
      <c r="A4839" s="1" t="s">
        <v>4769</v>
      </c>
      <c r="B4839" s="8">
        <v>1</v>
      </c>
      <c r="C4839" s="8">
        <v>1</v>
      </c>
      <c r="D4839" s="8">
        <v>1</v>
      </c>
      <c r="E4839" s="8">
        <v>1</v>
      </c>
      <c r="F4839" s="8">
        <v>1</v>
      </c>
      <c r="G4839" s="8">
        <v>1</v>
      </c>
      <c r="H4839" s="8">
        <v>1</v>
      </c>
      <c r="I4839" s="8">
        <v>1</v>
      </c>
      <c r="J4839" s="8">
        <v>1</v>
      </c>
    </row>
    <row r="4840" spans="1:10" s="1" customFormat="1" x14ac:dyDescent="0.35">
      <c r="B4840" s="11">
        <v>934.18713341800003</v>
      </c>
      <c r="C4840" s="11">
        <v>21.997320418000001</v>
      </c>
      <c r="D4840" s="11">
        <v>5.6461665270000001</v>
      </c>
      <c r="E4840" s="11">
        <v>834.22129728799996</v>
      </c>
      <c r="F4840" s="11">
        <v>99.96583613</v>
      </c>
      <c r="G4840" s="11">
        <v>1.186319189</v>
      </c>
      <c r="H4840" s="11">
        <v>4.4598473380000003</v>
      </c>
      <c r="I4840" s="11">
        <v>38.169379628999998</v>
      </c>
      <c r="J4840" s="11">
        <v>999.99999999199997</v>
      </c>
    </row>
    <row r="4841" spans="1:10" x14ac:dyDescent="0.35">
      <c r="A4841" s="3" t="s">
        <v>4770</v>
      </c>
    </row>
    <row r="4842" spans="1:10" s="1" customFormat="1" x14ac:dyDescent="0.35">
      <c r="A4842" s="1" t="s">
        <v>4771</v>
      </c>
    </row>
    <row r="4843" spans="1:10" s="1" customFormat="1" x14ac:dyDescent="0.35"/>
    <row r="4844" spans="1:10" s="1" customFormat="1" x14ac:dyDescent="0.35"/>
    <row r="4845" spans="1:10" s="1" customFormat="1" x14ac:dyDescent="0.35"/>
    <row r="4846" spans="1:10" s="1" customFormat="1" x14ac:dyDescent="0.35">
      <c r="A4846" s="4" t="s">
        <v>4772</v>
      </c>
    </row>
    <row r="4847" spans="1:10" x14ac:dyDescent="0.35">
      <c r="A4847" s="3" t="s">
        <v>4773</v>
      </c>
    </row>
    <row r="4848" spans="1:10" s="1" customFormat="1" ht="46.5" x14ac:dyDescent="0.35">
      <c r="A4848" s="5" t="s">
        <v>4774</v>
      </c>
      <c r="B4848" s="5" t="s">
        <v>4775</v>
      </c>
      <c r="C4848" s="5" t="s">
        <v>4776</v>
      </c>
      <c r="D4848" s="5" t="s">
        <v>4777</v>
      </c>
      <c r="E4848" s="5" t="s">
        <v>4778</v>
      </c>
      <c r="F4848" s="5" t="s">
        <v>4779</v>
      </c>
      <c r="G4848" s="5" t="s">
        <v>4780</v>
      </c>
      <c r="H4848" s="5" t="s">
        <v>4781</v>
      </c>
      <c r="I4848" s="5" t="s">
        <v>4782</v>
      </c>
      <c r="J4848" s="5" t="s">
        <v>4783</v>
      </c>
    </row>
    <row r="4849" spans="1:10" s="1" customFormat="1" x14ac:dyDescent="0.35">
      <c r="A4849" s="1" t="s">
        <v>4784</v>
      </c>
      <c r="B4849" s="6">
        <v>0.52491953524599999</v>
      </c>
      <c r="C4849" s="8">
        <v>0.3693007184089</v>
      </c>
      <c r="D4849" s="7">
        <v>1.9668713436049999E-2</v>
      </c>
      <c r="E4849" s="6">
        <v>0.55803668667009998</v>
      </c>
      <c r="F4849" s="7">
        <v>0.2580938016864</v>
      </c>
      <c r="G4849" s="7">
        <v>4.6324193867380001E-2</v>
      </c>
      <c r="H4849" s="7">
        <v>0</v>
      </c>
      <c r="I4849" s="7">
        <v>6.8907567178029996E-2</v>
      </c>
      <c r="J4849" s="8">
        <v>0.48841035324990001</v>
      </c>
    </row>
    <row r="4850" spans="1:10" s="1" customFormat="1" x14ac:dyDescent="0.35">
      <c r="B4850" s="9">
        <v>475.49822058500001</v>
      </c>
      <c r="C4850" s="11">
        <v>9.0866139369999992</v>
      </c>
      <c r="D4850" s="10">
        <v>0.38614614200000003</v>
      </c>
      <c r="E4850" s="9">
        <v>449.68464623</v>
      </c>
      <c r="F4850" s="10">
        <v>25.813574355</v>
      </c>
      <c r="G4850" s="10">
        <v>0.38614614200000003</v>
      </c>
      <c r="H4850" s="10">
        <v>0</v>
      </c>
      <c r="I4850" s="10">
        <v>3.4393725819999998</v>
      </c>
      <c r="J4850" s="11">
        <v>488.410353246</v>
      </c>
    </row>
    <row r="4851" spans="1:10" s="1" customFormat="1" x14ac:dyDescent="0.35">
      <c r="A4851" s="1" t="s">
        <v>4785</v>
      </c>
      <c r="B4851" s="7">
        <v>0.20747430234370001</v>
      </c>
      <c r="C4851" s="6">
        <v>0.60337421650440004</v>
      </c>
      <c r="D4851" s="6">
        <v>0.8363371634283</v>
      </c>
      <c r="E4851" s="7">
        <v>0.18593391039859999</v>
      </c>
      <c r="F4851" s="6">
        <v>0.38102578955639999</v>
      </c>
      <c r="G4851" s="6">
        <v>0.61453762622130004</v>
      </c>
      <c r="H4851" s="6">
        <v>1</v>
      </c>
      <c r="I4851" s="8">
        <v>0.22359263579159999</v>
      </c>
      <c r="J4851" s="8">
        <v>0.23036605329279999</v>
      </c>
    </row>
    <row r="4852" spans="1:10" s="1" customFormat="1" x14ac:dyDescent="0.35">
      <c r="B4852" s="10">
        <v>187.94054127800001</v>
      </c>
      <c r="C4852" s="9">
        <v>14.845973191000001</v>
      </c>
      <c r="D4852" s="9">
        <v>16.419394696000001</v>
      </c>
      <c r="E4852" s="10">
        <v>149.831770414</v>
      </c>
      <c r="F4852" s="9">
        <v>38.108770864</v>
      </c>
      <c r="G4852" s="9">
        <v>5.1226219750000004</v>
      </c>
      <c r="H4852" s="9">
        <v>11.296772721</v>
      </c>
      <c r="I4852" s="11">
        <v>11.160144126</v>
      </c>
      <c r="J4852" s="11">
        <v>230.36605329099999</v>
      </c>
    </row>
    <row r="4853" spans="1:10" s="1" customFormat="1" x14ac:dyDescent="0.35">
      <c r="A4853" s="1" t="s">
        <v>4786</v>
      </c>
      <c r="B4853" s="8">
        <v>0.1184034011109</v>
      </c>
      <c r="C4853" s="8">
        <v>0.2368311547834</v>
      </c>
      <c r="D4853" s="8">
        <v>1.9668713436049999E-2</v>
      </c>
      <c r="E4853" s="8">
        <v>0.13309907274419999</v>
      </c>
      <c r="F4853" s="7">
        <v>0</v>
      </c>
      <c r="G4853" s="8">
        <v>4.6324193867380001E-2</v>
      </c>
      <c r="H4853" s="8">
        <v>0</v>
      </c>
      <c r="I4853" s="8">
        <v>0</v>
      </c>
      <c r="J4853" s="8">
        <v>0.1134690465369</v>
      </c>
    </row>
    <row r="4854" spans="1:10" s="1" customFormat="1" x14ac:dyDescent="0.35">
      <c r="B4854" s="11">
        <v>107.255689223</v>
      </c>
      <c r="C4854" s="11">
        <v>5.8272111710000001</v>
      </c>
      <c r="D4854" s="11">
        <v>0.38614614200000003</v>
      </c>
      <c r="E4854" s="11">
        <v>107.255689223</v>
      </c>
      <c r="F4854" s="10">
        <v>0</v>
      </c>
      <c r="G4854" s="11">
        <v>0.38614614200000003</v>
      </c>
      <c r="H4854" s="11">
        <v>0</v>
      </c>
      <c r="I4854" s="11">
        <v>0</v>
      </c>
      <c r="J4854" s="11">
        <v>113.46904653599999</v>
      </c>
    </row>
    <row r="4855" spans="1:10" s="1" customFormat="1" x14ac:dyDescent="0.35">
      <c r="A4855" s="1" t="s">
        <v>4787</v>
      </c>
      <c r="B4855" s="6">
        <v>0.40651613413510002</v>
      </c>
      <c r="C4855" s="8">
        <v>0.1324695636255</v>
      </c>
      <c r="D4855" s="7">
        <v>0</v>
      </c>
      <c r="E4855" s="6">
        <v>0.42493761392590002</v>
      </c>
      <c r="F4855" s="7">
        <v>0.2580938016864</v>
      </c>
      <c r="G4855" s="8">
        <v>0</v>
      </c>
      <c r="H4855" s="7">
        <v>0</v>
      </c>
      <c r="I4855" s="7">
        <v>6.8907567178029996E-2</v>
      </c>
      <c r="J4855" s="8">
        <v>0.37494130671300002</v>
      </c>
    </row>
    <row r="4856" spans="1:10" s="1" customFormat="1" x14ac:dyDescent="0.35">
      <c r="B4856" s="9">
        <v>368.24253136200002</v>
      </c>
      <c r="C4856" s="11">
        <v>3.259402766</v>
      </c>
      <c r="D4856" s="10">
        <v>0</v>
      </c>
      <c r="E4856" s="9">
        <v>342.42895700700001</v>
      </c>
      <c r="F4856" s="10">
        <v>25.813574355</v>
      </c>
      <c r="G4856" s="11">
        <v>0</v>
      </c>
      <c r="H4856" s="10">
        <v>0</v>
      </c>
      <c r="I4856" s="10">
        <v>3.4393725819999998</v>
      </c>
      <c r="J4856" s="11">
        <v>374.94130670999999</v>
      </c>
    </row>
    <row r="4857" spans="1:10" s="1" customFormat="1" x14ac:dyDescent="0.35">
      <c r="A4857" s="1" t="s">
        <v>4788</v>
      </c>
      <c r="B4857" s="8">
        <v>0.150961488225</v>
      </c>
      <c r="C4857" s="8">
        <v>0.2510678377235</v>
      </c>
      <c r="D4857" s="8">
        <v>9.1279394255890003E-2</v>
      </c>
      <c r="E4857" s="8">
        <v>0.13881262689480001</v>
      </c>
      <c r="F4857" s="6">
        <v>0.24884517377650001</v>
      </c>
      <c r="G4857" s="8">
        <v>0.1214329066319</v>
      </c>
      <c r="H4857" s="8">
        <v>6.9029531022640006E-2</v>
      </c>
      <c r="I4857" s="8">
        <v>5.5147909708429997E-2</v>
      </c>
      <c r="J4857" s="8">
        <v>0.1474705595652</v>
      </c>
    </row>
    <row r="4858" spans="1:10" s="1" customFormat="1" x14ac:dyDescent="0.35">
      <c r="B4858" s="11">
        <v>136.748423726</v>
      </c>
      <c r="C4858" s="11">
        <v>6.1775035889999996</v>
      </c>
      <c r="D4858" s="11">
        <v>1.7920432900000001</v>
      </c>
      <c r="E4858" s="11">
        <v>111.85986245799999</v>
      </c>
      <c r="F4858" s="9">
        <v>24.888561268</v>
      </c>
      <c r="G4858" s="11">
        <v>1.012232367</v>
      </c>
      <c r="H4858" s="11">
        <v>0.77981092299999999</v>
      </c>
      <c r="I4858" s="11">
        <v>2.7525889590000001</v>
      </c>
      <c r="J4858" s="11">
        <v>147.47055956400001</v>
      </c>
    </row>
    <row r="4859" spans="1:10" s="1" customFormat="1" x14ac:dyDescent="0.35">
      <c r="A4859" s="1" t="s">
        <v>4789</v>
      </c>
      <c r="B4859" s="7">
        <v>5.6512814118609998E-2</v>
      </c>
      <c r="C4859" s="6">
        <v>0.35230637878089999</v>
      </c>
      <c r="D4859" s="6">
        <v>0.74505776917239996</v>
      </c>
      <c r="E4859" s="7">
        <v>4.7121283503800002E-2</v>
      </c>
      <c r="F4859" s="8">
        <v>0.1321806157798</v>
      </c>
      <c r="G4859" s="6">
        <v>0.4931047195894</v>
      </c>
      <c r="H4859" s="6">
        <v>0.93097046897739999</v>
      </c>
      <c r="I4859" s="8">
        <v>0.16844472608319999</v>
      </c>
      <c r="J4859" s="8">
        <v>8.2895493727660002E-2</v>
      </c>
    </row>
    <row r="4860" spans="1:10" s="1" customFormat="1" x14ac:dyDescent="0.35">
      <c r="B4860" s="10">
        <v>51.192117551999999</v>
      </c>
      <c r="C4860" s="9">
        <v>8.6684696020000001</v>
      </c>
      <c r="D4860" s="9">
        <v>14.627351406000001</v>
      </c>
      <c r="E4860" s="10">
        <v>37.971907956000003</v>
      </c>
      <c r="F4860" s="11">
        <v>13.220209596</v>
      </c>
      <c r="G4860" s="9">
        <v>4.1103896080000002</v>
      </c>
      <c r="H4860" s="9">
        <v>10.516961798000001</v>
      </c>
      <c r="I4860" s="11">
        <v>8.4075551669999999</v>
      </c>
      <c r="J4860" s="11">
        <v>82.895493727000002</v>
      </c>
    </row>
    <row r="4861" spans="1:10" s="1" customFormat="1" x14ac:dyDescent="0.35">
      <c r="A4861" s="1" t="s">
        <v>4790</v>
      </c>
      <c r="B4861" s="8">
        <v>0.24484269095450001</v>
      </c>
      <c r="C4861" s="7">
        <v>2.73250650867E-2</v>
      </c>
      <c r="D4861" s="8">
        <v>0.14399412313570001</v>
      </c>
      <c r="E4861" s="8">
        <v>0.23136015551700001</v>
      </c>
      <c r="F4861" s="6">
        <v>0.35347182279900002</v>
      </c>
      <c r="G4861" s="8">
        <v>0.3391381799114</v>
      </c>
      <c r="H4861" s="8">
        <v>0</v>
      </c>
      <c r="I4861" s="8">
        <v>0.35992921113229998</v>
      </c>
      <c r="J4861" s="8">
        <v>0.24325507284289999</v>
      </c>
    </row>
    <row r="4862" spans="1:10" s="1" customFormat="1" x14ac:dyDescent="0.35">
      <c r="B4862" s="11">
        <v>221.79068610499999</v>
      </c>
      <c r="C4862" s="10">
        <v>0.67233098899999999</v>
      </c>
      <c r="D4862" s="11">
        <v>2.8269655409999999</v>
      </c>
      <c r="E4862" s="11">
        <v>186.43775968599999</v>
      </c>
      <c r="F4862" s="9">
        <v>35.352926418999999</v>
      </c>
      <c r="G4862" s="11">
        <v>2.8269655409999999</v>
      </c>
      <c r="H4862" s="11">
        <v>0</v>
      </c>
      <c r="I4862" s="11">
        <v>17.965090205999999</v>
      </c>
      <c r="J4862" s="11">
        <v>243.25507284099999</v>
      </c>
    </row>
    <row r="4863" spans="1:10" s="1" customFormat="1" x14ac:dyDescent="0.35">
      <c r="A4863" s="1" t="s">
        <v>4791</v>
      </c>
      <c r="B4863" s="7">
        <v>2.2763471455869998E-2</v>
      </c>
      <c r="C4863" s="8">
        <v>0</v>
      </c>
      <c r="D4863" s="8">
        <v>0</v>
      </c>
      <c r="E4863" s="7">
        <v>2.4669247414359999E-2</v>
      </c>
      <c r="F4863" s="7">
        <v>7.4085859582560002E-3</v>
      </c>
      <c r="G4863" s="8">
        <v>0</v>
      </c>
      <c r="H4863" s="8">
        <v>0</v>
      </c>
      <c r="I4863" s="6">
        <v>0.34757058589810003</v>
      </c>
      <c r="J4863" s="8">
        <v>3.7968520614299998E-2</v>
      </c>
    </row>
    <row r="4864" spans="1:10" s="1" customFormat="1" x14ac:dyDescent="0.35">
      <c r="B4864" s="10">
        <v>20.620284528999999</v>
      </c>
      <c r="C4864" s="11">
        <v>0</v>
      </c>
      <c r="D4864" s="11">
        <v>0</v>
      </c>
      <c r="E4864" s="10">
        <v>19.879305539000001</v>
      </c>
      <c r="F4864" s="10">
        <v>0.74097899</v>
      </c>
      <c r="G4864" s="11">
        <v>0</v>
      </c>
      <c r="H4864" s="11">
        <v>0</v>
      </c>
      <c r="I4864" s="9">
        <v>17.348236085</v>
      </c>
      <c r="J4864" s="11">
        <v>37.968520613999999</v>
      </c>
    </row>
    <row r="4865" spans="1:10" s="1" customFormat="1" x14ac:dyDescent="0.35">
      <c r="A4865" s="1" t="s">
        <v>4792</v>
      </c>
      <c r="B4865" s="8">
        <v>1</v>
      </c>
      <c r="C4865" s="8">
        <v>1</v>
      </c>
      <c r="D4865" s="8">
        <v>1</v>
      </c>
      <c r="E4865" s="8">
        <v>1</v>
      </c>
      <c r="F4865" s="8">
        <v>1</v>
      </c>
      <c r="G4865" s="8">
        <v>1</v>
      </c>
      <c r="H4865" s="8">
        <v>1</v>
      </c>
      <c r="I4865" s="8">
        <v>1</v>
      </c>
      <c r="J4865" s="8">
        <v>1</v>
      </c>
    </row>
    <row r="4866" spans="1:10" s="1" customFormat="1" x14ac:dyDescent="0.35">
      <c r="B4866" s="11">
        <v>905.84973249699999</v>
      </c>
      <c r="C4866" s="11">
        <v>24.604918117</v>
      </c>
      <c r="D4866" s="11">
        <v>19.632506378999999</v>
      </c>
      <c r="E4866" s="11">
        <v>805.83348186900002</v>
      </c>
      <c r="F4866" s="11">
        <v>100.01625062799999</v>
      </c>
      <c r="G4866" s="11">
        <v>8.3357336580000005</v>
      </c>
      <c r="H4866" s="11">
        <v>11.296772721</v>
      </c>
      <c r="I4866" s="11">
        <v>49.912842998999999</v>
      </c>
      <c r="J4866" s="11">
        <v>999.99999999199997</v>
      </c>
    </row>
    <row r="4867" spans="1:10" x14ac:dyDescent="0.35">
      <c r="A4867" s="3" t="s">
        <v>4793</v>
      </c>
    </row>
    <row r="4868" spans="1:10" s="1" customFormat="1" x14ac:dyDescent="0.35">
      <c r="A4868" s="1" t="s">
        <v>4794</v>
      </c>
    </row>
    <row r="4869" spans="1:10" s="1" customFormat="1" x14ac:dyDescent="0.35"/>
    <row r="4870" spans="1:10" s="1" customFormat="1" x14ac:dyDescent="0.35"/>
    <row r="4871" spans="1:10" s="1" customFormat="1" x14ac:dyDescent="0.35"/>
    <row r="4872" spans="1:10" s="1" customFormat="1" x14ac:dyDescent="0.35">
      <c r="A4872" s="4" t="s">
        <v>4795</v>
      </c>
    </row>
    <row r="4873" spans="1:10" x14ac:dyDescent="0.35">
      <c r="A4873" s="3" t="s">
        <v>4796</v>
      </c>
    </row>
    <row r="4874" spans="1:10" s="1" customFormat="1" ht="46.5" x14ac:dyDescent="0.35">
      <c r="A4874" s="5" t="s">
        <v>4797</v>
      </c>
      <c r="B4874" s="5" t="s">
        <v>4798</v>
      </c>
      <c r="C4874" s="5" t="s">
        <v>4799</v>
      </c>
      <c r="D4874" s="5" t="s">
        <v>4800</v>
      </c>
      <c r="E4874" s="5" t="s">
        <v>4801</v>
      </c>
      <c r="F4874" s="5" t="s">
        <v>4802</v>
      </c>
      <c r="G4874" s="5" t="s">
        <v>4803</v>
      </c>
      <c r="H4874" s="5" t="s">
        <v>4804</v>
      </c>
      <c r="I4874" s="5" t="s">
        <v>4805</v>
      </c>
      <c r="J4874" s="5" t="s">
        <v>4806</v>
      </c>
    </row>
    <row r="4875" spans="1:10" s="1" customFormat="1" x14ac:dyDescent="0.35">
      <c r="A4875" s="1" t="s">
        <v>4807</v>
      </c>
      <c r="B4875" s="6">
        <v>0.53627279161179997</v>
      </c>
      <c r="C4875" s="8">
        <v>0.42217547805209998</v>
      </c>
      <c r="D4875" s="7">
        <v>0.113362400854</v>
      </c>
      <c r="E4875" s="6">
        <v>0.54981789348950005</v>
      </c>
      <c r="F4875" s="8">
        <v>0.4662897574796</v>
      </c>
      <c r="G4875" s="8">
        <v>0.198905912357</v>
      </c>
      <c r="H4875" s="7">
        <v>8.5476183381910001E-2</v>
      </c>
      <c r="I4875" s="7">
        <v>0.2148244524032</v>
      </c>
      <c r="J4875" s="8">
        <v>0.48841035324990001</v>
      </c>
    </row>
    <row r="4876" spans="1:10" s="1" customFormat="1" x14ac:dyDescent="0.35">
      <c r="B4876" s="9">
        <v>450.21096407800002</v>
      </c>
      <c r="C4876" s="11">
        <v>11.878211308999999</v>
      </c>
      <c r="D4876" s="10">
        <v>2.35738738</v>
      </c>
      <c r="E4876" s="9">
        <v>386.73114710200002</v>
      </c>
      <c r="F4876" s="11">
        <v>63.479816976000002</v>
      </c>
      <c r="G4876" s="11">
        <v>1.0168861380000001</v>
      </c>
      <c r="H4876" s="10">
        <v>1.340501242</v>
      </c>
      <c r="I4876" s="10">
        <v>23.963790479</v>
      </c>
      <c r="J4876" s="11">
        <v>488.410353246</v>
      </c>
    </row>
    <row r="4877" spans="1:10" s="1" customFormat="1" x14ac:dyDescent="0.35">
      <c r="A4877" s="1" t="s">
        <v>4808</v>
      </c>
      <c r="B4877" s="7">
        <v>0.209760463412</v>
      </c>
      <c r="C4877" s="8">
        <v>0.32811521887389999</v>
      </c>
      <c r="D4877" s="6">
        <v>0.60825169185130001</v>
      </c>
      <c r="E4877" s="8">
        <v>0.2057232173769</v>
      </c>
      <c r="F4877" s="8">
        <v>0.2306195702413</v>
      </c>
      <c r="G4877" s="6">
        <v>0.80109408764300005</v>
      </c>
      <c r="H4877" s="8">
        <v>0.54538725137650002</v>
      </c>
      <c r="I4877" s="8">
        <v>0.29034195373220001</v>
      </c>
      <c r="J4877" s="8">
        <v>0.23036605329279999</v>
      </c>
    </row>
    <row r="4878" spans="1:10" s="1" customFormat="1" x14ac:dyDescent="0.35">
      <c r="B4878" s="10">
        <v>176.09780308699999</v>
      </c>
      <c r="C4878" s="11">
        <v>9.2317581339999997</v>
      </c>
      <c r="D4878" s="9">
        <v>12.648681144999999</v>
      </c>
      <c r="E4878" s="11">
        <v>144.70168538300001</v>
      </c>
      <c r="F4878" s="11">
        <v>31.396117704000002</v>
      </c>
      <c r="G4878" s="9">
        <v>4.0955116079999998</v>
      </c>
      <c r="H4878" s="11">
        <v>8.5531695370000005</v>
      </c>
      <c r="I4878" s="11">
        <v>32.387810924999997</v>
      </c>
      <c r="J4878" s="11">
        <v>230.36605329099999</v>
      </c>
    </row>
    <row r="4879" spans="1:10" s="1" customFormat="1" x14ac:dyDescent="0.35">
      <c r="A4879" s="1" t="s">
        <v>4809</v>
      </c>
      <c r="B4879" s="8">
        <v>0.1253800740772</v>
      </c>
      <c r="C4879" s="8">
        <v>0.26328747880190001</v>
      </c>
      <c r="D4879" s="8">
        <v>0</v>
      </c>
      <c r="E4879" s="8">
        <v>0.13120356250199999</v>
      </c>
      <c r="F4879" s="8">
        <v>9.5292047211E-2</v>
      </c>
      <c r="G4879" s="8">
        <v>0</v>
      </c>
      <c r="H4879" s="8">
        <v>0</v>
      </c>
      <c r="I4879" s="7">
        <v>7.1928255931789998E-3</v>
      </c>
      <c r="J4879" s="8">
        <v>0.1134690465369</v>
      </c>
    </row>
    <row r="4880" spans="1:10" s="1" customFormat="1" x14ac:dyDescent="0.35">
      <c r="B4880" s="11">
        <v>105.258899779</v>
      </c>
      <c r="C4880" s="11">
        <v>7.4077829499999996</v>
      </c>
      <c r="D4880" s="11">
        <v>0</v>
      </c>
      <c r="E4880" s="11">
        <v>92.286018390999999</v>
      </c>
      <c r="F4880" s="11">
        <v>12.972881387999999</v>
      </c>
      <c r="G4880" s="11">
        <v>0</v>
      </c>
      <c r="H4880" s="11">
        <v>0</v>
      </c>
      <c r="I4880" s="10">
        <v>0.80236380699999998</v>
      </c>
      <c r="J4880" s="11">
        <v>113.46904653599999</v>
      </c>
    </row>
    <row r="4881" spans="1:10" s="1" customFormat="1" x14ac:dyDescent="0.35">
      <c r="A4881" s="1" t="s">
        <v>4810</v>
      </c>
      <c r="B4881" s="6">
        <v>0.41089271753459999</v>
      </c>
      <c r="C4881" s="8">
        <v>0.1588879992502</v>
      </c>
      <c r="D4881" s="7">
        <v>0.113362400854</v>
      </c>
      <c r="E4881" s="6">
        <v>0.41861433098750001</v>
      </c>
      <c r="F4881" s="8">
        <v>0.37099771026860001</v>
      </c>
      <c r="G4881" s="8">
        <v>0.198905912357</v>
      </c>
      <c r="H4881" s="7">
        <v>8.5476183381910001E-2</v>
      </c>
      <c r="I4881" s="7">
        <v>0.20763162681</v>
      </c>
      <c r="J4881" s="8">
        <v>0.37494130671300002</v>
      </c>
    </row>
    <row r="4882" spans="1:10" s="1" customFormat="1" x14ac:dyDescent="0.35">
      <c r="B4882" s="9">
        <v>344.95206429900003</v>
      </c>
      <c r="C4882" s="11">
        <v>4.4704283589999996</v>
      </c>
      <c r="D4882" s="10">
        <v>2.35738738</v>
      </c>
      <c r="E4882" s="9">
        <v>294.445128711</v>
      </c>
      <c r="F4882" s="11">
        <v>50.506935587999997</v>
      </c>
      <c r="G4882" s="11">
        <v>1.0168861380000001</v>
      </c>
      <c r="H4882" s="10">
        <v>1.340501242</v>
      </c>
      <c r="I4882" s="10">
        <v>23.161426672000001</v>
      </c>
      <c r="J4882" s="11">
        <v>374.94130670999999</v>
      </c>
    </row>
    <row r="4883" spans="1:10" s="1" customFormat="1" x14ac:dyDescent="0.35">
      <c r="A4883" s="1" t="s">
        <v>4811</v>
      </c>
      <c r="B4883" s="8">
        <v>0.1543775406357</v>
      </c>
      <c r="C4883" s="8">
        <v>0.21944907291759999</v>
      </c>
      <c r="D4883" s="8">
        <v>6.2353433160750003E-2</v>
      </c>
      <c r="E4883" s="8">
        <v>0.1504855987174</v>
      </c>
      <c r="F4883" s="8">
        <v>0.17448590944449999</v>
      </c>
      <c r="G4883" s="8">
        <v>0.13026431198960001</v>
      </c>
      <c r="H4883" s="8">
        <v>4.0215254560530003E-2</v>
      </c>
      <c r="I4883" s="8">
        <v>9.3202049458840003E-2</v>
      </c>
      <c r="J4883" s="8">
        <v>0.1474705595652</v>
      </c>
    </row>
    <row r="4884" spans="1:10" s="1" customFormat="1" x14ac:dyDescent="0.35">
      <c r="B4884" s="11">
        <v>129.602811272</v>
      </c>
      <c r="C4884" s="11">
        <v>6.174357809</v>
      </c>
      <c r="D4884" s="11">
        <v>1.2966485830000001</v>
      </c>
      <c r="E4884" s="11">
        <v>105.84862534200001</v>
      </c>
      <c r="F4884" s="11">
        <v>23.754185929999998</v>
      </c>
      <c r="G4884" s="11">
        <v>0.66596297500000001</v>
      </c>
      <c r="H4884" s="11">
        <v>0.63068560799999995</v>
      </c>
      <c r="I4884" s="11">
        <v>10.3967419</v>
      </c>
      <c r="J4884" s="11">
        <v>147.47055956400001</v>
      </c>
    </row>
    <row r="4885" spans="1:10" s="1" customFormat="1" x14ac:dyDescent="0.35">
      <c r="A4885" s="1" t="s">
        <v>4812</v>
      </c>
      <c r="B4885" s="7">
        <v>5.5382922776349999E-2</v>
      </c>
      <c r="C4885" s="8">
        <v>0.1086661459563</v>
      </c>
      <c r="D4885" s="6">
        <v>0.54589825869050002</v>
      </c>
      <c r="E4885" s="7">
        <v>5.5237618659480001E-2</v>
      </c>
      <c r="F4885" s="8">
        <v>5.6133660796810002E-2</v>
      </c>
      <c r="G4885" s="6">
        <v>0.67082977565339996</v>
      </c>
      <c r="H4885" s="6">
        <v>0.505171996816</v>
      </c>
      <c r="I4885" s="6">
        <v>0.1971399042734</v>
      </c>
      <c r="J4885" s="8">
        <v>8.2895493727660002E-2</v>
      </c>
    </row>
    <row r="4886" spans="1:10" s="1" customFormat="1" x14ac:dyDescent="0.35">
      <c r="B4886" s="10">
        <v>46.494991814999999</v>
      </c>
      <c r="C4886" s="11">
        <v>3.0574003250000001</v>
      </c>
      <c r="D4886" s="9">
        <v>11.352032562</v>
      </c>
      <c r="E4886" s="10">
        <v>38.853060040999999</v>
      </c>
      <c r="F4886" s="11">
        <v>7.6419317739999997</v>
      </c>
      <c r="G4886" s="9">
        <v>3.429548633</v>
      </c>
      <c r="H4886" s="9">
        <v>7.9224839290000002</v>
      </c>
      <c r="I4886" s="9">
        <v>21.991069025000002</v>
      </c>
      <c r="J4886" s="11">
        <v>82.895493727000002</v>
      </c>
    </row>
    <row r="4887" spans="1:10" s="1" customFormat="1" x14ac:dyDescent="0.35">
      <c r="A4887" s="1" t="s">
        <v>4813</v>
      </c>
      <c r="B4887" s="8">
        <v>0.2303673104515</v>
      </c>
      <c r="C4887" s="8">
        <v>0.24970930307399999</v>
      </c>
      <c r="D4887" s="8">
        <v>0.27838590729469997</v>
      </c>
      <c r="E4887" s="8">
        <v>0.2196737260038</v>
      </c>
      <c r="F4887" s="8">
        <v>0.28561750289420001</v>
      </c>
      <c r="G4887" s="8">
        <v>0</v>
      </c>
      <c r="H4887" s="8">
        <v>0.36913656524159999</v>
      </c>
      <c r="I4887" s="8">
        <v>0.33207013197809998</v>
      </c>
      <c r="J4887" s="8">
        <v>0.24325507284289999</v>
      </c>
    </row>
    <row r="4888" spans="1:10" s="1" customFormat="1" x14ac:dyDescent="0.35">
      <c r="B4888" s="11">
        <v>193.39763372799999</v>
      </c>
      <c r="C4888" s="11">
        <v>7.0257511910000003</v>
      </c>
      <c r="D4888" s="11">
        <v>5.7890748580000002</v>
      </c>
      <c r="E4888" s="11">
        <v>154.51420015900001</v>
      </c>
      <c r="F4888" s="11">
        <v>38.883433568999997</v>
      </c>
      <c r="G4888" s="11">
        <v>0</v>
      </c>
      <c r="H4888" s="11">
        <v>5.7890748580000002</v>
      </c>
      <c r="I4888" s="11">
        <v>37.042613064000001</v>
      </c>
      <c r="J4888" s="11">
        <v>243.25507284099999</v>
      </c>
    </row>
    <row r="4889" spans="1:10" s="1" customFormat="1" x14ac:dyDescent="0.35">
      <c r="A4889" s="1" t="s">
        <v>4814</v>
      </c>
      <c r="B4889" s="7">
        <v>2.3599434524619999E-2</v>
      </c>
      <c r="C4889" s="8">
        <v>0</v>
      </c>
      <c r="D4889" s="8">
        <v>0</v>
      </c>
      <c r="E4889" s="7">
        <v>2.4785163129780002E-2</v>
      </c>
      <c r="F4889" s="8">
        <v>1.7473169384949999E-2</v>
      </c>
      <c r="G4889" s="8">
        <v>0</v>
      </c>
      <c r="H4889" s="8">
        <v>0</v>
      </c>
      <c r="I4889" s="6">
        <v>0.16276346188640001</v>
      </c>
      <c r="J4889" s="8">
        <v>3.7968520614299998E-2</v>
      </c>
    </row>
    <row r="4890" spans="1:10" s="1" customFormat="1" x14ac:dyDescent="0.35">
      <c r="B4890" s="10">
        <v>19.812163389999998</v>
      </c>
      <c r="C4890" s="11">
        <v>0</v>
      </c>
      <c r="D4890" s="11">
        <v>0</v>
      </c>
      <c r="E4890" s="10">
        <v>17.433398734000001</v>
      </c>
      <c r="F4890" s="11">
        <v>2.378764656</v>
      </c>
      <c r="G4890" s="11">
        <v>0</v>
      </c>
      <c r="H4890" s="11">
        <v>0</v>
      </c>
      <c r="I4890" s="9">
        <v>18.156357224000001</v>
      </c>
      <c r="J4890" s="11">
        <v>37.968520613999999</v>
      </c>
    </row>
    <row r="4891" spans="1:10" s="1" customFormat="1" x14ac:dyDescent="0.35">
      <c r="A4891" s="1" t="s">
        <v>4815</v>
      </c>
      <c r="B4891" s="8">
        <v>1</v>
      </c>
      <c r="C4891" s="8">
        <v>1</v>
      </c>
      <c r="D4891" s="8">
        <v>1</v>
      </c>
      <c r="E4891" s="8">
        <v>1</v>
      </c>
      <c r="F4891" s="8">
        <v>1</v>
      </c>
      <c r="G4891" s="8">
        <v>1</v>
      </c>
      <c r="H4891" s="8">
        <v>1</v>
      </c>
      <c r="I4891" s="8">
        <v>1</v>
      </c>
      <c r="J4891" s="8">
        <v>1</v>
      </c>
    </row>
    <row r="4892" spans="1:10" s="1" customFormat="1" x14ac:dyDescent="0.35">
      <c r="B4892" s="11">
        <v>839.51856428300005</v>
      </c>
      <c r="C4892" s="11">
        <v>28.135720633999998</v>
      </c>
      <c r="D4892" s="11">
        <v>20.795143382999999</v>
      </c>
      <c r="E4892" s="11">
        <v>703.38043137800003</v>
      </c>
      <c r="F4892" s="11">
        <v>136.13813290499999</v>
      </c>
      <c r="G4892" s="11">
        <v>5.1123977460000001</v>
      </c>
      <c r="H4892" s="11">
        <v>15.682745637</v>
      </c>
      <c r="I4892" s="11">
        <v>111.55057169200001</v>
      </c>
      <c r="J4892" s="11">
        <v>999.99999999199997</v>
      </c>
    </row>
    <row r="4893" spans="1:10" x14ac:dyDescent="0.35">
      <c r="A4893" s="3" t="s">
        <v>4816</v>
      </c>
    </row>
    <row r="4894" spans="1:10" s="1" customFormat="1" x14ac:dyDescent="0.35">
      <c r="A4894" s="1" t="s">
        <v>4817</v>
      </c>
    </row>
    <row r="4895" spans="1:10" s="1" customFormat="1" x14ac:dyDescent="0.35"/>
    <row r="4896" spans="1:10" s="1" customFormat="1" x14ac:dyDescent="0.35"/>
    <row r="4897" spans="1:10" s="1" customFormat="1" x14ac:dyDescent="0.35"/>
    <row r="4898" spans="1:10" s="1" customFormat="1" x14ac:dyDescent="0.35">
      <c r="A4898" s="4" t="s">
        <v>4818</v>
      </c>
    </row>
    <row r="4899" spans="1:10" x14ac:dyDescent="0.35">
      <c r="A4899" s="3" t="s">
        <v>4819</v>
      </c>
    </row>
    <row r="4900" spans="1:10" s="1" customFormat="1" ht="46.5" x14ac:dyDescent="0.35">
      <c r="A4900" s="5" t="s">
        <v>4820</v>
      </c>
      <c r="B4900" s="5" t="s">
        <v>4821</v>
      </c>
      <c r="C4900" s="5" t="s">
        <v>4822</v>
      </c>
      <c r="D4900" s="5" t="s">
        <v>4823</v>
      </c>
      <c r="E4900" s="5" t="s">
        <v>4824</v>
      </c>
      <c r="F4900" s="5" t="s">
        <v>4825</v>
      </c>
      <c r="G4900" s="5" t="s">
        <v>4826</v>
      </c>
      <c r="H4900" s="5" t="s">
        <v>4827</v>
      </c>
      <c r="I4900" s="5" t="s">
        <v>4828</v>
      </c>
      <c r="J4900" s="5" t="s">
        <v>4829</v>
      </c>
    </row>
    <row r="4901" spans="1:10" s="1" customFormat="1" x14ac:dyDescent="0.35">
      <c r="A4901" s="1" t="s">
        <v>4830</v>
      </c>
      <c r="B4901" s="6">
        <v>0.53385828207200003</v>
      </c>
      <c r="C4901" s="8">
        <v>0.26323895221499999</v>
      </c>
      <c r="D4901" s="7">
        <v>3.9610684842589998E-2</v>
      </c>
      <c r="E4901" s="6">
        <v>0.55850975051859997</v>
      </c>
      <c r="F4901" s="7">
        <v>0.34304582392999999</v>
      </c>
      <c r="G4901" s="8">
        <v>0.1407024475161</v>
      </c>
      <c r="H4901" s="7">
        <v>0</v>
      </c>
      <c r="I4901" s="7">
        <v>9.721170086481E-2</v>
      </c>
      <c r="J4901" s="8">
        <v>0.48841035324990001</v>
      </c>
    </row>
    <row r="4902" spans="1:10" s="1" customFormat="1" x14ac:dyDescent="0.35">
      <c r="B4902" s="9">
        <v>472.91182052800002</v>
      </c>
      <c r="C4902" s="11">
        <v>8.5513805440000006</v>
      </c>
      <c r="D4902" s="10">
        <v>0.68272809400000001</v>
      </c>
      <c r="E4902" s="9">
        <v>438.14423384499997</v>
      </c>
      <c r="F4902" s="10">
        <v>34.767586682999998</v>
      </c>
      <c r="G4902" s="11">
        <v>0.68272809400000001</v>
      </c>
      <c r="H4902" s="10">
        <v>0</v>
      </c>
      <c r="I4902" s="10">
        <v>6.2644240800000004</v>
      </c>
      <c r="J4902" s="11">
        <v>488.410353246</v>
      </c>
    </row>
    <row r="4903" spans="1:10" s="1" customFormat="1" x14ac:dyDescent="0.35">
      <c r="A4903" s="1" t="s">
        <v>4831</v>
      </c>
      <c r="B4903" s="7">
        <v>0.1972114095768</v>
      </c>
      <c r="C4903" s="6">
        <v>0.65538580164930005</v>
      </c>
      <c r="D4903" s="6">
        <v>0.82799620953190001</v>
      </c>
      <c r="E4903" s="7">
        <v>0.19501886162330001</v>
      </c>
      <c r="F4903" s="8">
        <v>0.21418262837089999</v>
      </c>
      <c r="G4903" s="6">
        <v>0.85929755248390005</v>
      </c>
      <c r="H4903" s="6">
        <v>0.81573143544909998</v>
      </c>
      <c r="I4903" s="8">
        <v>0.31202267346989998</v>
      </c>
      <c r="J4903" s="8">
        <v>0.23036605329279999</v>
      </c>
    </row>
    <row r="4904" spans="1:10" s="1" customFormat="1" x14ac:dyDescent="0.35">
      <c r="B4904" s="10">
        <v>174.69731174699999</v>
      </c>
      <c r="C4904" s="9">
        <v>21.290365069</v>
      </c>
      <c r="D4904" s="9">
        <v>14.271307759999999</v>
      </c>
      <c r="E4904" s="10">
        <v>152.98996952499999</v>
      </c>
      <c r="F4904" s="11">
        <v>21.707342222000001</v>
      </c>
      <c r="G4904" s="9">
        <v>4.169554905</v>
      </c>
      <c r="H4904" s="9">
        <v>10.101752855000001</v>
      </c>
      <c r="I4904" s="11">
        <v>20.107068715</v>
      </c>
      <c r="J4904" s="11">
        <v>230.36605329099999</v>
      </c>
    </row>
    <row r="4905" spans="1:10" s="1" customFormat="1" x14ac:dyDescent="0.35">
      <c r="A4905" s="1" t="s">
        <v>4832</v>
      </c>
      <c r="B4905" s="8">
        <v>0.1181796421268</v>
      </c>
      <c r="C4905" s="8">
        <v>0.21519151259989999</v>
      </c>
      <c r="D4905" s="8">
        <v>0</v>
      </c>
      <c r="E4905" s="8">
        <v>0.13218331565790001</v>
      </c>
      <c r="F4905" s="7">
        <v>9.7854758611690008E-3</v>
      </c>
      <c r="G4905" s="8">
        <v>0</v>
      </c>
      <c r="H4905" s="8">
        <v>0</v>
      </c>
      <c r="I4905" s="8">
        <v>2.7785240523869999E-2</v>
      </c>
      <c r="J4905" s="8">
        <v>0.1134690465369</v>
      </c>
    </row>
    <row r="4906" spans="1:10" s="1" customFormat="1" x14ac:dyDescent="0.35">
      <c r="B4906" s="11">
        <v>104.68798852499999</v>
      </c>
      <c r="C4906" s="11">
        <v>6.9905479359999996</v>
      </c>
      <c r="D4906" s="11">
        <v>0</v>
      </c>
      <c r="E4906" s="11">
        <v>103.696233615</v>
      </c>
      <c r="F4906" s="10">
        <v>0.99175491000000005</v>
      </c>
      <c r="G4906" s="11">
        <v>0</v>
      </c>
      <c r="H4906" s="11">
        <v>0</v>
      </c>
      <c r="I4906" s="11">
        <v>1.790510075</v>
      </c>
      <c r="J4906" s="11">
        <v>113.46904653599999</v>
      </c>
    </row>
    <row r="4907" spans="1:10" s="1" customFormat="1" x14ac:dyDescent="0.35">
      <c r="A4907" s="1" t="s">
        <v>4833</v>
      </c>
      <c r="B4907" s="6">
        <v>0.41567863994519999</v>
      </c>
      <c r="C4907" s="7">
        <v>4.8047439615019998E-2</v>
      </c>
      <c r="D4907" s="7">
        <v>3.9610684842589998E-2</v>
      </c>
      <c r="E4907" s="6">
        <v>0.42632643486069999</v>
      </c>
      <c r="F4907" s="8">
        <v>0.33326034806889998</v>
      </c>
      <c r="G4907" s="8">
        <v>0.1407024475161</v>
      </c>
      <c r="H4907" s="7">
        <v>0</v>
      </c>
      <c r="I4907" s="7">
        <v>6.9426460340939994E-2</v>
      </c>
      <c r="J4907" s="8">
        <v>0.37494130671300002</v>
      </c>
    </row>
    <row r="4908" spans="1:10" s="1" customFormat="1" x14ac:dyDescent="0.35">
      <c r="B4908" s="9">
        <v>368.22383200299998</v>
      </c>
      <c r="C4908" s="10">
        <v>1.5608326079999999</v>
      </c>
      <c r="D4908" s="10">
        <v>0.68272809400000001</v>
      </c>
      <c r="E4908" s="9">
        <v>334.44800022999999</v>
      </c>
      <c r="F4908" s="11">
        <v>33.775831773</v>
      </c>
      <c r="G4908" s="11">
        <v>0.68272809400000001</v>
      </c>
      <c r="H4908" s="10">
        <v>0</v>
      </c>
      <c r="I4908" s="10">
        <v>4.4739140050000001</v>
      </c>
      <c r="J4908" s="11">
        <v>374.94130670999999</v>
      </c>
    </row>
    <row r="4909" spans="1:10" s="1" customFormat="1" x14ac:dyDescent="0.35">
      <c r="A4909" s="1" t="s">
        <v>4834</v>
      </c>
      <c r="B4909" s="8">
        <v>0.14888011252069999</v>
      </c>
      <c r="C4909" s="6">
        <v>0.33388051721310003</v>
      </c>
      <c r="D4909" s="8">
        <v>6.2631273350649996E-2</v>
      </c>
      <c r="E4909" s="8">
        <v>0.1448974108028</v>
      </c>
      <c r="F4909" s="8">
        <v>0.1797078543442</v>
      </c>
      <c r="G4909" s="8">
        <v>9.249756848323E-2</v>
      </c>
      <c r="H4909" s="8">
        <v>5.0928792627939999E-2</v>
      </c>
      <c r="I4909" s="8">
        <v>5.6815285127580002E-2</v>
      </c>
      <c r="J4909" s="8">
        <v>0.1474705595652</v>
      </c>
    </row>
    <row r="4910" spans="1:10" s="1" customFormat="1" x14ac:dyDescent="0.35">
      <c r="B4910" s="11">
        <v>131.883624207</v>
      </c>
      <c r="C4910" s="9">
        <v>10.846188738</v>
      </c>
      <c r="D4910" s="11">
        <v>1.079509987</v>
      </c>
      <c r="E4910" s="11">
        <v>113.670289522</v>
      </c>
      <c r="F4910" s="11">
        <v>18.213334685</v>
      </c>
      <c r="G4910" s="11">
        <v>0.448824379</v>
      </c>
      <c r="H4910" s="11">
        <v>0.63068560799999995</v>
      </c>
      <c r="I4910" s="11">
        <v>3.661236632</v>
      </c>
      <c r="J4910" s="11">
        <v>147.47055956400001</v>
      </c>
    </row>
    <row r="4911" spans="1:10" s="1" customFormat="1" x14ac:dyDescent="0.35">
      <c r="A4911" s="1" t="s">
        <v>4835</v>
      </c>
      <c r="B4911" s="7">
        <v>4.8331297056090003E-2</v>
      </c>
      <c r="C4911" s="6">
        <v>0.32150528443620002</v>
      </c>
      <c r="D4911" s="6">
        <v>0.76536493618129997</v>
      </c>
      <c r="E4911" s="7">
        <v>5.0121450820499999E-2</v>
      </c>
      <c r="F4911" s="8">
        <v>3.4474774026640002E-2</v>
      </c>
      <c r="G4911" s="6">
        <v>0.76679998400070004</v>
      </c>
      <c r="H4911" s="6">
        <v>0.76480264282120003</v>
      </c>
      <c r="I4911" s="6">
        <v>0.2552073883423</v>
      </c>
      <c r="J4911" s="8">
        <v>8.2895493727660002E-2</v>
      </c>
    </row>
    <row r="4912" spans="1:10" s="1" customFormat="1" x14ac:dyDescent="0.35">
      <c r="B4912" s="10">
        <v>42.813687539999997</v>
      </c>
      <c r="C4912" s="9">
        <v>10.444176331</v>
      </c>
      <c r="D4912" s="9">
        <v>13.191797772999999</v>
      </c>
      <c r="E4912" s="10">
        <v>39.319680003000002</v>
      </c>
      <c r="F4912" s="11">
        <v>3.4940075369999999</v>
      </c>
      <c r="G4912" s="9">
        <v>3.7207305260000001</v>
      </c>
      <c r="H4912" s="9">
        <v>9.4710672470000006</v>
      </c>
      <c r="I4912" s="9">
        <v>16.445832082999999</v>
      </c>
      <c r="J4912" s="11">
        <v>82.895493727000002</v>
      </c>
    </row>
    <row r="4913" spans="1:10" s="1" customFormat="1" x14ac:dyDescent="0.35">
      <c r="A4913" s="1" t="s">
        <v>4836</v>
      </c>
      <c r="B4913" s="8">
        <v>0.2449027949542</v>
      </c>
      <c r="C4913" s="7">
        <v>6.1056881343160001E-2</v>
      </c>
      <c r="D4913" s="8">
        <v>0.1323931056255</v>
      </c>
      <c r="E4913" s="7">
        <v>0.22139412931229999</v>
      </c>
      <c r="F4913" s="6">
        <v>0.42686949152179998</v>
      </c>
      <c r="G4913" s="8">
        <v>0</v>
      </c>
      <c r="H4913" s="8">
        <v>0.18426856455089999</v>
      </c>
      <c r="I4913" s="8">
        <v>0.34210432683780001</v>
      </c>
      <c r="J4913" s="8">
        <v>0.24325507284289999</v>
      </c>
    </row>
    <row r="4914" spans="1:10" s="1" customFormat="1" x14ac:dyDescent="0.35">
      <c r="B4914" s="11">
        <v>216.94414136399999</v>
      </c>
      <c r="C4914" s="10">
        <v>1.9834474449999999</v>
      </c>
      <c r="D4914" s="11">
        <v>2.281921987</v>
      </c>
      <c r="E4914" s="10">
        <v>173.68105225599999</v>
      </c>
      <c r="F4914" s="9">
        <v>43.263089108000003</v>
      </c>
      <c r="G4914" s="11">
        <v>0</v>
      </c>
      <c r="H4914" s="11">
        <v>2.281921987</v>
      </c>
      <c r="I4914" s="11">
        <v>22.045562045</v>
      </c>
      <c r="J4914" s="11">
        <v>243.25507284099999</v>
      </c>
    </row>
    <row r="4915" spans="1:10" s="1" customFormat="1" x14ac:dyDescent="0.35">
      <c r="A4915" s="1" t="s">
        <v>4837</v>
      </c>
      <c r="B4915" s="7">
        <v>2.4027513396969999E-2</v>
      </c>
      <c r="C4915" s="8">
        <v>2.0318364792600001E-2</v>
      </c>
      <c r="D4915" s="8">
        <v>0</v>
      </c>
      <c r="E4915" s="7">
        <v>2.507725854577E-2</v>
      </c>
      <c r="F4915" s="8">
        <v>1.5902056177269999E-2</v>
      </c>
      <c r="G4915" s="8">
        <v>0</v>
      </c>
      <c r="H4915" s="8">
        <v>0</v>
      </c>
      <c r="I4915" s="6">
        <v>0.24866129882749999</v>
      </c>
      <c r="J4915" s="8">
        <v>3.7968520614299998E-2</v>
      </c>
    </row>
    <row r="4916" spans="1:10" s="1" customFormat="1" x14ac:dyDescent="0.35">
      <c r="B4916" s="10">
        <v>21.284478455999999</v>
      </c>
      <c r="C4916" s="11">
        <v>0.66004695700000005</v>
      </c>
      <c r="D4916" s="11">
        <v>0</v>
      </c>
      <c r="E4916" s="10">
        <v>19.672810048999999</v>
      </c>
      <c r="F4916" s="11">
        <v>1.611668407</v>
      </c>
      <c r="G4916" s="11">
        <v>0</v>
      </c>
      <c r="H4916" s="11">
        <v>0</v>
      </c>
      <c r="I4916" s="9">
        <v>16.023995201000002</v>
      </c>
      <c r="J4916" s="11">
        <v>37.968520613999999</v>
      </c>
    </row>
    <row r="4917" spans="1:10" s="1" customFormat="1" x14ac:dyDescent="0.35">
      <c r="A4917" s="1" t="s">
        <v>4838</v>
      </c>
      <c r="B4917" s="8">
        <v>1</v>
      </c>
      <c r="C4917" s="8">
        <v>1</v>
      </c>
      <c r="D4917" s="8">
        <v>1</v>
      </c>
      <c r="E4917" s="8">
        <v>1</v>
      </c>
      <c r="F4917" s="8">
        <v>1</v>
      </c>
      <c r="G4917" s="8">
        <v>1</v>
      </c>
      <c r="H4917" s="8">
        <v>1</v>
      </c>
      <c r="I4917" s="8">
        <v>1</v>
      </c>
      <c r="J4917" s="8">
        <v>1</v>
      </c>
    </row>
    <row r="4918" spans="1:10" s="1" customFormat="1" x14ac:dyDescent="0.35">
      <c r="B4918" s="11">
        <v>885.83775209500004</v>
      </c>
      <c r="C4918" s="11">
        <v>32.485240015000002</v>
      </c>
      <c r="D4918" s="11">
        <v>17.235957841000001</v>
      </c>
      <c r="E4918" s="11">
        <v>784.48806567500003</v>
      </c>
      <c r="F4918" s="11">
        <v>101.34968642</v>
      </c>
      <c r="G4918" s="11">
        <v>4.8522829989999998</v>
      </c>
      <c r="H4918" s="11">
        <v>12.383674842</v>
      </c>
      <c r="I4918" s="11">
        <v>64.441050040999997</v>
      </c>
      <c r="J4918" s="11">
        <v>999.99999999199997</v>
      </c>
    </row>
    <row r="4919" spans="1:10" x14ac:dyDescent="0.35">
      <c r="A4919" s="3" t="s">
        <v>4839</v>
      </c>
    </row>
    <row r="4920" spans="1:10" s="1" customFormat="1" x14ac:dyDescent="0.35">
      <c r="A4920" s="1" t="s">
        <v>4840</v>
      </c>
    </row>
    <row r="4921" spans="1:10" s="1" customFormat="1" x14ac:dyDescent="0.35"/>
    <row r="4922" spans="1:10" s="1" customFormat="1" x14ac:dyDescent="0.35"/>
    <row r="4923" spans="1:10" s="1" customFormat="1" x14ac:dyDescent="0.35"/>
    <row r="4924" spans="1:10" s="1" customFormat="1" x14ac:dyDescent="0.35">
      <c r="A4924" s="4" t="s">
        <v>4841</v>
      </c>
    </row>
    <row r="4925" spans="1:10" x14ac:dyDescent="0.35">
      <c r="A4925" s="3" t="s">
        <v>4842</v>
      </c>
    </row>
    <row r="4926" spans="1:10" s="1" customFormat="1" ht="31" x14ac:dyDescent="0.35">
      <c r="A4926" s="5" t="s">
        <v>4843</v>
      </c>
      <c r="B4926" s="5" t="s">
        <v>4844</v>
      </c>
      <c r="C4926" s="5" t="s">
        <v>4845</v>
      </c>
      <c r="D4926" s="5" t="s">
        <v>4846</v>
      </c>
      <c r="E4926" s="5" t="s">
        <v>4847</v>
      </c>
      <c r="F4926" s="5" t="s">
        <v>4848</v>
      </c>
      <c r="G4926" s="5" t="s">
        <v>4849</v>
      </c>
    </row>
    <row r="4927" spans="1:10" s="1" customFormat="1" x14ac:dyDescent="0.35">
      <c r="A4927" s="1" t="s">
        <v>4850</v>
      </c>
      <c r="B4927" s="6">
        <v>0.55007207262909996</v>
      </c>
      <c r="C4927" s="7">
        <v>0.36423582633130003</v>
      </c>
      <c r="D4927" s="7">
        <v>0.28575997148810001</v>
      </c>
      <c r="E4927" s="8">
        <v>0.3850634329673</v>
      </c>
      <c r="F4927" s="8">
        <v>0.1247131962294</v>
      </c>
      <c r="G4927" s="8">
        <v>0.48841035324990001</v>
      </c>
    </row>
    <row r="4928" spans="1:10" s="1" customFormat="1" x14ac:dyDescent="0.35">
      <c r="B4928" s="9">
        <v>396.02794856600002</v>
      </c>
      <c r="C4928" s="10">
        <v>68.102541505999994</v>
      </c>
      <c r="D4928" s="10">
        <v>12.916620715000001</v>
      </c>
      <c r="E4928" s="11">
        <v>7.9769042949999998</v>
      </c>
      <c r="F4928" s="11">
        <v>3.3863381640000001</v>
      </c>
      <c r="G4928" s="11">
        <v>488.410353246</v>
      </c>
    </row>
    <row r="4929" spans="1:7" s="1" customFormat="1" x14ac:dyDescent="0.35">
      <c r="A4929" s="1" t="s">
        <v>4851</v>
      </c>
      <c r="B4929" s="8">
        <v>0.2127296318345</v>
      </c>
      <c r="C4929" s="8">
        <v>0.28745119156729998</v>
      </c>
      <c r="D4929" s="8">
        <v>0.30444110115430001</v>
      </c>
      <c r="E4929" s="8">
        <v>0.26456063296350002</v>
      </c>
      <c r="F4929" s="8">
        <v>0.1555088542634</v>
      </c>
      <c r="G4929" s="8">
        <v>0.23036605329279999</v>
      </c>
    </row>
    <row r="4930" spans="1:7" s="1" customFormat="1" x14ac:dyDescent="0.35">
      <c r="B4930" s="11">
        <v>153.156075152</v>
      </c>
      <c r="C4930" s="11">
        <v>53.745829733000001</v>
      </c>
      <c r="D4930" s="11">
        <v>13.761025427</v>
      </c>
      <c r="E4930" s="11">
        <v>5.4805901280000002</v>
      </c>
      <c r="F4930" s="11">
        <v>4.2225328510000004</v>
      </c>
      <c r="G4930" s="11">
        <v>230.36605329099999</v>
      </c>
    </row>
    <row r="4931" spans="1:7" s="1" customFormat="1" x14ac:dyDescent="0.35">
      <c r="A4931" s="1" t="s">
        <v>4852</v>
      </c>
      <c r="B4931" s="6">
        <v>0.14041562755119999</v>
      </c>
      <c r="C4931" s="8">
        <v>3.9401491229719997E-2</v>
      </c>
      <c r="D4931" s="8">
        <v>1.7703854143830001E-2</v>
      </c>
      <c r="E4931" s="8">
        <v>0.18452009110270001</v>
      </c>
      <c r="F4931" s="7">
        <v>1.4221119465400001E-2</v>
      </c>
      <c r="G4931" s="8">
        <v>0.1134690465369</v>
      </c>
    </row>
    <row r="4932" spans="1:7" s="1" customFormat="1" x14ac:dyDescent="0.35">
      <c r="B4932" s="9">
        <v>101.093139777</v>
      </c>
      <c r="C4932" s="11">
        <v>7.3670449140000001</v>
      </c>
      <c r="D4932" s="11">
        <v>0.80023093499999998</v>
      </c>
      <c r="E4932" s="11">
        <v>3.8224847679999998</v>
      </c>
      <c r="F4932" s="10">
        <v>0.38614614200000003</v>
      </c>
      <c r="G4932" s="11">
        <v>113.46904653599999</v>
      </c>
    </row>
    <row r="4933" spans="1:7" s="1" customFormat="1" x14ac:dyDescent="0.35">
      <c r="A4933" s="1" t="s">
        <v>4853</v>
      </c>
      <c r="B4933" s="6">
        <v>0.4096564450779</v>
      </c>
      <c r="C4933" s="8">
        <v>0.3248343351015</v>
      </c>
      <c r="D4933" s="8">
        <v>0.26805611734430002</v>
      </c>
      <c r="E4933" s="8">
        <v>0.20054334186459999</v>
      </c>
      <c r="F4933" s="8">
        <v>0.110492076764</v>
      </c>
      <c r="G4933" s="8">
        <v>0.37494130671300002</v>
      </c>
    </row>
    <row r="4934" spans="1:7" s="1" customFormat="1" x14ac:dyDescent="0.35">
      <c r="B4934" s="9">
        <v>294.93480878899999</v>
      </c>
      <c r="C4934" s="11">
        <v>60.735496591999997</v>
      </c>
      <c r="D4934" s="11">
        <v>12.11638978</v>
      </c>
      <c r="E4934" s="11">
        <v>4.1544195269999999</v>
      </c>
      <c r="F4934" s="11">
        <v>3.0001920219999998</v>
      </c>
      <c r="G4934" s="11">
        <v>374.94130670999999</v>
      </c>
    </row>
    <row r="4935" spans="1:7" s="1" customFormat="1" x14ac:dyDescent="0.35">
      <c r="A4935" s="1" t="s">
        <v>4854</v>
      </c>
      <c r="B4935" s="8">
        <v>0.1462158977112</v>
      </c>
      <c r="C4935" s="8">
        <v>0.18524304119980001</v>
      </c>
      <c r="D4935" s="8">
        <v>7.4081449629500001E-2</v>
      </c>
      <c r="E4935" s="8">
        <v>0.2035805866714</v>
      </c>
      <c r="F4935" s="8">
        <v>0</v>
      </c>
      <c r="G4935" s="8">
        <v>0.1474705595652</v>
      </c>
    </row>
    <row r="4936" spans="1:7" s="1" customFormat="1" x14ac:dyDescent="0.35">
      <c r="B4936" s="11">
        <v>105.269081816</v>
      </c>
      <c r="C4936" s="11">
        <v>34.635587688000001</v>
      </c>
      <c r="D4936" s="11">
        <v>3.34855152</v>
      </c>
      <c r="E4936" s="11">
        <v>4.2173385400000001</v>
      </c>
      <c r="F4936" s="11">
        <v>0</v>
      </c>
      <c r="G4936" s="11">
        <v>147.47055956400001</v>
      </c>
    </row>
    <row r="4937" spans="1:7" s="1" customFormat="1" x14ac:dyDescent="0.35">
      <c r="A4937" s="1" t="s">
        <v>4855</v>
      </c>
      <c r="B4937" s="7">
        <v>6.6513734123289994E-2</v>
      </c>
      <c r="C4937" s="8">
        <v>0.1022081503675</v>
      </c>
      <c r="D4937" s="6">
        <v>0.23035965152480001</v>
      </c>
      <c r="E4937" s="8">
        <v>6.0980046292090001E-2</v>
      </c>
      <c r="F4937" s="8">
        <v>0.1555088542634</v>
      </c>
      <c r="G4937" s="8">
        <v>8.2895493727660002E-2</v>
      </c>
    </row>
    <row r="4938" spans="1:7" s="1" customFormat="1" x14ac:dyDescent="0.35">
      <c r="B4938" s="10">
        <v>47.886993336000003</v>
      </c>
      <c r="C4938" s="11">
        <v>19.110242045</v>
      </c>
      <c r="D4938" s="9">
        <v>10.412473907000001</v>
      </c>
      <c r="E4938" s="11">
        <v>1.2632515879999999</v>
      </c>
      <c r="F4938" s="11">
        <v>4.2225328510000004</v>
      </c>
      <c r="G4938" s="11">
        <v>82.895493727000002</v>
      </c>
    </row>
    <row r="4939" spans="1:7" s="1" customFormat="1" x14ac:dyDescent="0.35">
      <c r="A4939" s="1" t="s">
        <v>4856</v>
      </c>
      <c r="B4939" s="7">
        <v>0.2070945963153</v>
      </c>
      <c r="C4939" s="6">
        <v>0.34688761335540003</v>
      </c>
      <c r="D4939" s="8">
        <v>0.2924084431499</v>
      </c>
      <c r="E4939" s="8">
        <v>0.2419708475904</v>
      </c>
      <c r="F4939" s="8">
        <v>0.40759151752450001</v>
      </c>
      <c r="G4939" s="8">
        <v>0.24325507284289999</v>
      </c>
    </row>
    <row r="4940" spans="1:7" s="1" customFormat="1" x14ac:dyDescent="0.35">
      <c r="B4940" s="10">
        <v>149.09909486199999</v>
      </c>
      <c r="C4940" s="9">
        <v>64.858880919000001</v>
      </c>
      <c r="D4940" s="11">
        <v>13.217137916</v>
      </c>
      <c r="E4940" s="11">
        <v>5.012624228</v>
      </c>
      <c r="F4940" s="11">
        <v>11.067334916</v>
      </c>
      <c r="G4940" s="11">
        <v>243.25507284099999</v>
      </c>
    </row>
    <row r="4941" spans="1:7" s="1" customFormat="1" x14ac:dyDescent="0.35">
      <c r="A4941" s="1" t="s">
        <v>4857</v>
      </c>
      <c r="B4941" s="8">
        <v>3.0103699221119998E-2</v>
      </c>
      <c r="C4941" s="7">
        <v>1.4253687460679999E-3</v>
      </c>
      <c r="D4941" s="8">
        <v>0.1173904842078</v>
      </c>
      <c r="E4941" s="8">
        <v>0.1084050864788</v>
      </c>
      <c r="F4941" s="6">
        <v>0.31218643198279999</v>
      </c>
      <c r="G4941" s="8">
        <v>3.7968520614299998E-2</v>
      </c>
    </row>
    <row r="4942" spans="1:7" s="1" customFormat="1" x14ac:dyDescent="0.35">
      <c r="B4942" s="11">
        <v>21.673353075000001</v>
      </c>
      <c r="C4942" s="10">
        <v>0.26650655200000001</v>
      </c>
      <c r="D4942" s="11">
        <v>5.3061608040000001</v>
      </c>
      <c r="E4942" s="11">
        <v>2.245700126</v>
      </c>
      <c r="F4942" s="9">
        <v>8.4768000570000002</v>
      </c>
      <c r="G4942" s="11">
        <v>37.968520613999999</v>
      </c>
    </row>
    <row r="4943" spans="1:7" s="1" customFormat="1" x14ac:dyDescent="0.35">
      <c r="A4943" s="1" t="s">
        <v>4858</v>
      </c>
      <c r="B4943" s="8">
        <v>1</v>
      </c>
      <c r="C4943" s="8">
        <v>1</v>
      </c>
      <c r="D4943" s="8">
        <v>1</v>
      </c>
      <c r="E4943" s="8">
        <v>1</v>
      </c>
      <c r="F4943" s="8">
        <v>1</v>
      </c>
      <c r="G4943" s="8">
        <v>1</v>
      </c>
    </row>
    <row r="4944" spans="1:7" s="1" customFormat="1" x14ac:dyDescent="0.35">
      <c r="B4944" s="11">
        <v>719.95647165499997</v>
      </c>
      <c r="C4944" s="11">
        <v>186.97375871</v>
      </c>
      <c r="D4944" s="11">
        <v>45.200944862</v>
      </c>
      <c r="E4944" s="11">
        <v>20.715818776999999</v>
      </c>
      <c r="F4944" s="11">
        <v>27.153005988</v>
      </c>
      <c r="G4944" s="11">
        <v>999.99999999199997</v>
      </c>
    </row>
    <row r="4945" spans="1:8" x14ac:dyDescent="0.35">
      <c r="A4945" s="3" t="s">
        <v>4859</v>
      </c>
    </row>
    <row r="4946" spans="1:8" s="1" customFormat="1" x14ac:dyDescent="0.35">
      <c r="A4946" s="1" t="s">
        <v>4860</v>
      </c>
    </row>
    <row r="4947" spans="1:8" s="1" customFormat="1" x14ac:dyDescent="0.35"/>
    <row r="4948" spans="1:8" s="1" customFormat="1" x14ac:dyDescent="0.35"/>
    <row r="4949" spans="1:8" s="1" customFormat="1" x14ac:dyDescent="0.35"/>
    <row r="4950" spans="1:8" s="1" customFormat="1" x14ac:dyDescent="0.35">
      <c r="A4950" s="4" t="s">
        <v>4861</v>
      </c>
    </row>
    <row r="4951" spans="1:8" x14ac:dyDescent="0.35">
      <c r="A4951" s="3" t="s">
        <v>4862</v>
      </c>
    </row>
    <row r="4952" spans="1:8" s="1" customFormat="1" ht="31" x14ac:dyDescent="0.35">
      <c r="A4952" s="5" t="s">
        <v>4863</v>
      </c>
      <c r="B4952" s="5" t="s">
        <v>4864</v>
      </c>
      <c r="C4952" s="5" t="s">
        <v>4865</v>
      </c>
      <c r="D4952" s="5" t="s">
        <v>4866</v>
      </c>
      <c r="E4952" s="5" t="s">
        <v>4867</v>
      </c>
      <c r="F4952" s="5" t="s">
        <v>4868</v>
      </c>
      <c r="G4952" s="5" t="s">
        <v>4869</v>
      </c>
      <c r="H4952" s="5" t="s">
        <v>4870</v>
      </c>
    </row>
    <row r="4953" spans="1:8" s="1" customFormat="1" x14ac:dyDescent="0.35">
      <c r="A4953" s="1" t="s">
        <v>4871</v>
      </c>
      <c r="B4953" s="8">
        <v>0.52406581840739996</v>
      </c>
      <c r="C4953" s="6">
        <v>0.80761859051759999</v>
      </c>
      <c r="D4953" s="8">
        <v>0.4626882564607</v>
      </c>
      <c r="E4953" s="8">
        <v>0.42892823955999998</v>
      </c>
      <c r="F4953" s="8">
        <v>1</v>
      </c>
      <c r="G4953" s="8">
        <v>0.4237203466858</v>
      </c>
      <c r="H4953" s="8">
        <v>0.5010308696943</v>
      </c>
    </row>
    <row r="4954" spans="1:8" s="1" customFormat="1" x14ac:dyDescent="0.35">
      <c r="B4954" s="11">
        <v>291.48010224299998</v>
      </c>
      <c r="C4954" s="9">
        <v>22.736049297000001</v>
      </c>
      <c r="D4954" s="11">
        <v>72.498447403</v>
      </c>
      <c r="E4954" s="11">
        <v>26.184659807999999</v>
      </c>
      <c r="F4954" s="11">
        <v>0.98449166200000005</v>
      </c>
      <c r="G4954" s="11">
        <v>63.163360374</v>
      </c>
      <c r="H4954" s="11">
        <v>477.04711078700001</v>
      </c>
    </row>
    <row r="4955" spans="1:8" s="1" customFormat="1" x14ac:dyDescent="0.35">
      <c r="A4955" s="1" t="s">
        <v>4872</v>
      </c>
      <c r="B4955" s="8">
        <v>0.2238330509375</v>
      </c>
      <c r="C4955" s="8">
        <v>5.5729223973169997E-2</v>
      </c>
      <c r="D4955" s="8">
        <v>0.24122429303430001</v>
      </c>
      <c r="E4955" s="8">
        <v>0.31515322195529999</v>
      </c>
      <c r="F4955" s="8">
        <v>0</v>
      </c>
      <c r="G4955" s="8">
        <v>0.25199121505240002</v>
      </c>
      <c r="H4955" s="8">
        <v>0.23175685877460001</v>
      </c>
    </row>
    <row r="4956" spans="1:8" s="1" customFormat="1" x14ac:dyDescent="0.35">
      <c r="B4956" s="11">
        <v>124.493676712</v>
      </c>
      <c r="C4956" s="11">
        <v>1.5688870939999999</v>
      </c>
      <c r="D4956" s="11">
        <v>37.797342977</v>
      </c>
      <c r="E4956" s="11">
        <v>19.239068784000001</v>
      </c>
      <c r="F4956" s="11">
        <v>0</v>
      </c>
      <c r="G4956" s="11">
        <v>37.563954744999997</v>
      </c>
      <c r="H4956" s="11">
        <v>220.66293031199999</v>
      </c>
    </row>
    <row r="4957" spans="1:8" s="1" customFormat="1" x14ac:dyDescent="0.35">
      <c r="A4957" s="1" t="s">
        <v>4873</v>
      </c>
      <c r="B4957" s="8">
        <v>0.112480643179</v>
      </c>
      <c r="C4957" s="8">
        <v>0.26583878560680002</v>
      </c>
      <c r="D4957" s="8">
        <v>0.12950411726389999</v>
      </c>
      <c r="E4957" s="8">
        <v>0.1045841711025</v>
      </c>
      <c r="F4957" s="8">
        <v>0</v>
      </c>
      <c r="G4957" s="8">
        <v>8.4118811344460004E-2</v>
      </c>
      <c r="H4957" s="8">
        <v>0.1147535323586</v>
      </c>
    </row>
    <row r="4958" spans="1:8" s="1" customFormat="1" x14ac:dyDescent="0.35">
      <c r="B4958" s="11">
        <v>62.560594915000003</v>
      </c>
      <c r="C4958" s="11">
        <v>7.4838838599999997</v>
      </c>
      <c r="D4958" s="11">
        <v>20.291951011999998</v>
      </c>
      <c r="E4958" s="11">
        <v>6.384520041</v>
      </c>
      <c r="F4958" s="11">
        <v>0</v>
      </c>
      <c r="G4958" s="11">
        <v>12.539465798</v>
      </c>
      <c r="H4958" s="11">
        <v>109.260415626</v>
      </c>
    </row>
    <row r="4959" spans="1:8" s="1" customFormat="1" x14ac:dyDescent="0.35">
      <c r="A4959" s="1" t="s">
        <v>4874</v>
      </c>
      <c r="B4959" s="8">
        <v>0.41158517522839999</v>
      </c>
      <c r="C4959" s="8">
        <v>0.54177980491080002</v>
      </c>
      <c r="D4959" s="8">
        <v>0.33318413919680001</v>
      </c>
      <c r="E4959" s="8">
        <v>0.32434406845750002</v>
      </c>
      <c r="F4959" s="8">
        <v>1</v>
      </c>
      <c r="G4959" s="8">
        <v>0.3396015353413</v>
      </c>
      <c r="H4959" s="8">
        <v>0.38627733733570002</v>
      </c>
    </row>
    <row r="4960" spans="1:8" s="1" customFormat="1" x14ac:dyDescent="0.35">
      <c r="B4960" s="11">
        <v>228.91950732800001</v>
      </c>
      <c r="C4960" s="11">
        <v>15.252165437</v>
      </c>
      <c r="D4960" s="11">
        <v>52.206496391000002</v>
      </c>
      <c r="E4960" s="11">
        <v>19.800139767000001</v>
      </c>
      <c r="F4960" s="11">
        <v>0.98449166200000005</v>
      </c>
      <c r="G4960" s="11">
        <v>50.623894575999998</v>
      </c>
      <c r="H4960" s="11">
        <v>367.78669516100001</v>
      </c>
    </row>
    <row r="4961" spans="1:8" s="1" customFormat="1" x14ac:dyDescent="0.35">
      <c r="A4961" s="1" t="s">
        <v>4875</v>
      </c>
      <c r="B4961" s="8">
        <v>0.15830945275870001</v>
      </c>
      <c r="C4961" s="8">
        <v>5.5729223973169997E-2</v>
      </c>
      <c r="D4961" s="8">
        <v>0.15180654358019999</v>
      </c>
      <c r="E4961" s="8">
        <v>0.24365326585909999</v>
      </c>
      <c r="F4961" s="8">
        <v>0</v>
      </c>
      <c r="G4961" s="8">
        <v>0.1004469562759</v>
      </c>
      <c r="H4961" s="8">
        <v>0.1504553413975</v>
      </c>
    </row>
    <row r="4962" spans="1:8" s="1" customFormat="1" x14ac:dyDescent="0.35">
      <c r="B4962" s="11">
        <v>88.050114805000007</v>
      </c>
      <c r="C4962" s="11">
        <v>1.5688870939999999</v>
      </c>
      <c r="D4962" s="11">
        <v>23.786509731999999</v>
      </c>
      <c r="E4962" s="11">
        <v>14.874231373000001</v>
      </c>
      <c r="F4962" s="11">
        <v>0</v>
      </c>
      <c r="G4962" s="11">
        <v>14.97347802</v>
      </c>
      <c r="H4962" s="11">
        <v>143.253221024</v>
      </c>
    </row>
    <row r="4963" spans="1:8" s="1" customFormat="1" x14ac:dyDescent="0.35">
      <c r="A4963" s="1" t="s">
        <v>4876</v>
      </c>
      <c r="B4963" s="8">
        <v>6.5523598178759995E-2</v>
      </c>
      <c r="C4963" s="8">
        <v>0</v>
      </c>
      <c r="D4963" s="8">
        <v>8.9417749454060003E-2</v>
      </c>
      <c r="E4963" s="8">
        <v>7.1499956096199996E-2</v>
      </c>
      <c r="F4963" s="8">
        <v>0</v>
      </c>
      <c r="G4963" s="8">
        <v>0.15154425877649999</v>
      </c>
      <c r="H4963" s="8">
        <v>8.1301517377099994E-2</v>
      </c>
    </row>
    <row r="4964" spans="1:8" s="1" customFormat="1" x14ac:dyDescent="0.35">
      <c r="B4964" s="11">
        <v>36.443561907000003</v>
      </c>
      <c r="C4964" s="11">
        <v>0</v>
      </c>
      <c r="D4964" s="11">
        <v>14.010833245000001</v>
      </c>
      <c r="E4964" s="11">
        <v>4.3648374109999999</v>
      </c>
      <c r="F4964" s="11">
        <v>0</v>
      </c>
      <c r="G4964" s="11">
        <v>22.590476724999998</v>
      </c>
      <c r="H4964" s="11">
        <v>77.409709288000002</v>
      </c>
    </row>
    <row r="4965" spans="1:8" s="1" customFormat="1" x14ac:dyDescent="0.35">
      <c r="A4965" s="1" t="s">
        <v>4877</v>
      </c>
      <c r="B4965" s="8">
        <v>0.23474000388339999</v>
      </c>
      <c r="C4965" s="8">
        <v>0.1122286872511</v>
      </c>
      <c r="D4965" s="8">
        <v>0.27069510797169999</v>
      </c>
      <c r="E4965" s="8">
        <v>0.14963954565849999</v>
      </c>
      <c r="F4965" s="8">
        <v>0</v>
      </c>
      <c r="G4965" s="8">
        <v>0.28111588468229998</v>
      </c>
      <c r="H4965" s="8">
        <v>0.2385964451199</v>
      </c>
    </row>
    <row r="4966" spans="1:8" s="1" customFormat="1" x14ac:dyDescent="0.35">
      <c r="B4966" s="11">
        <v>130.56001351200001</v>
      </c>
      <c r="C4966" s="11">
        <v>3.159457937</v>
      </c>
      <c r="D4966" s="11">
        <v>42.415113791000003</v>
      </c>
      <c r="E4966" s="11">
        <v>9.1350026310000008</v>
      </c>
      <c r="F4966" s="11">
        <v>0</v>
      </c>
      <c r="G4966" s="11">
        <v>41.905525826000002</v>
      </c>
      <c r="H4966" s="11">
        <v>227.175113697</v>
      </c>
    </row>
    <row r="4967" spans="1:8" s="1" customFormat="1" x14ac:dyDescent="0.35">
      <c r="A4967" s="1" t="s">
        <v>4878</v>
      </c>
      <c r="B4967" s="8">
        <v>1.7361126771690001E-2</v>
      </c>
      <c r="C4967" s="8">
        <v>2.4423498258059999E-2</v>
      </c>
      <c r="D4967" s="8">
        <v>2.5392342533309999E-2</v>
      </c>
      <c r="E4967" s="8">
        <v>0.1062789928262</v>
      </c>
      <c r="F4967" s="8">
        <v>0</v>
      </c>
      <c r="G4967" s="8">
        <v>4.3172553579550001E-2</v>
      </c>
      <c r="H4967" s="8">
        <v>2.8615826411210001E-2</v>
      </c>
    </row>
    <row r="4968" spans="1:8" s="1" customFormat="1" x14ac:dyDescent="0.35">
      <c r="B4968" s="11">
        <v>9.6560829360000007</v>
      </c>
      <c r="C4968" s="11">
        <v>0.68756943800000003</v>
      </c>
      <c r="D4968" s="11">
        <v>3.9787165199999999</v>
      </c>
      <c r="E4968" s="11">
        <v>6.4879833390000003</v>
      </c>
      <c r="F4968" s="11">
        <v>0</v>
      </c>
      <c r="G4968" s="11">
        <v>6.4356681980000001</v>
      </c>
      <c r="H4968" s="11">
        <v>27.246020431000002</v>
      </c>
    </row>
    <row r="4969" spans="1:8" s="1" customFormat="1" x14ac:dyDescent="0.35">
      <c r="A4969" s="1" t="s">
        <v>4879</v>
      </c>
      <c r="B4969" s="8">
        <v>1</v>
      </c>
      <c r="C4969" s="8">
        <v>1</v>
      </c>
      <c r="D4969" s="8">
        <v>1</v>
      </c>
      <c r="E4969" s="8">
        <v>1</v>
      </c>
      <c r="F4969" s="8">
        <v>1</v>
      </c>
      <c r="G4969" s="8">
        <v>1</v>
      </c>
      <c r="H4969" s="8">
        <v>1</v>
      </c>
    </row>
    <row r="4970" spans="1:8" s="1" customFormat="1" x14ac:dyDescent="0.35">
      <c r="B4970" s="11">
        <v>556.18987540299997</v>
      </c>
      <c r="C4970" s="11">
        <v>28.151963766000001</v>
      </c>
      <c r="D4970" s="11">
        <v>156.68962069099999</v>
      </c>
      <c r="E4970" s="11">
        <v>61.046714561999998</v>
      </c>
      <c r="F4970" s="11">
        <v>0.98449166200000005</v>
      </c>
      <c r="G4970" s="11">
        <v>149.068509143</v>
      </c>
      <c r="H4970" s="11">
        <v>952.13117522699997</v>
      </c>
    </row>
    <row r="4971" spans="1:8" x14ac:dyDescent="0.35">
      <c r="A4971" s="3" t="s">
        <v>4880</v>
      </c>
    </row>
    <row r="4972" spans="1:8" s="1" customFormat="1" x14ac:dyDescent="0.35">
      <c r="A4972" s="1" t="s">
        <v>4881</v>
      </c>
    </row>
    <row r="4973" spans="1:8" s="1" customFormat="1" x14ac:dyDescent="0.35"/>
    <row r="4974" spans="1:8" s="1" customFormat="1" x14ac:dyDescent="0.35"/>
    <row r="4975" spans="1:8" s="1" customFormat="1" x14ac:dyDescent="0.35"/>
    <row r="4976" spans="1:8" s="1" customFormat="1" x14ac:dyDescent="0.35">
      <c r="A4976" s="4" t="s">
        <v>4882</v>
      </c>
    </row>
    <row r="4977" spans="1:6" x14ac:dyDescent="0.35">
      <c r="A4977" s="3" t="s">
        <v>4883</v>
      </c>
    </row>
    <row r="4978" spans="1:6" s="1" customFormat="1" ht="31" x14ac:dyDescent="0.35">
      <c r="A4978" s="5" t="s">
        <v>4884</v>
      </c>
      <c r="B4978" s="5" t="s">
        <v>4885</v>
      </c>
      <c r="C4978" s="5" t="s">
        <v>4886</v>
      </c>
      <c r="D4978" s="5" t="s">
        <v>4887</v>
      </c>
      <c r="E4978" s="5" t="s">
        <v>4888</v>
      </c>
      <c r="F4978" s="5" t="s">
        <v>4889</v>
      </c>
    </row>
    <row r="4979" spans="1:6" s="1" customFormat="1" x14ac:dyDescent="0.35">
      <c r="A4979" s="1" t="s">
        <v>4890</v>
      </c>
      <c r="B4979" s="6">
        <v>0.69615094987170001</v>
      </c>
      <c r="C4979" s="8">
        <v>0.54433675186579999</v>
      </c>
      <c r="D4979" s="7">
        <v>0.115278481068</v>
      </c>
      <c r="E4979" s="7">
        <v>0.238905471467</v>
      </c>
      <c r="F4979" s="8">
        <v>0.48841035324990001</v>
      </c>
    </row>
    <row r="4980" spans="1:6" s="1" customFormat="1" x14ac:dyDescent="0.35">
      <c r="B4980" s="9">
        <v>300.50717843500001</v>
      </c>
      <c r="C4980" s="11">
        <v>111.295754808</v>
      </c>
      <c r="D4980" s="10">
        <v>9.6258213300000008</v>
      </c>
      <c r="E4980" s="10">
        <v>66.981598672999993</v>
      </c>
      <c r="F4980" s="11">
        <v>488.410353246</v>
      </c>
    </row>
    <row r="4981" spans="1:6" s="1" customFormat="1" x14ac:dyDescent="0.35">
      <c r="A4981" s="1" t="s">
        <v>4891</v>
      </c>
      <c r="B4981" s="7">
        <v>0.13045339557649999</v>
      </c>
      <c r="C4981" s="8">
        <v>0.24769117348069999</v>
      </c>
      <c r="D4981" s="6">
        <v>0.76369812556219996</v>
      </c>
      <c r="E4981" s="8">
        <v>0.21272283472779999</v>
      </c>
      <c r="F4981" s="8">
        <v>0.23036605329279999</v>
      </c>
    </row>
    <row r="4982" spans="1:6" s="1" customFormat="1" x14ac:dyDescent="0.35">
      <c r="B4982" s="10">
        <v>56.312760658000002</v>
      </c>
      <c r="C4982" s="11">
        <v>50.643238799000002</v>
      </c>
      <c r="D4982" s="9">
        <v>63.769245036999997</v>
      </c>
      <c r="E4982" s="11">
        <v>59.640808796999998</v>
      </c>
      <c r="F4982" s="11">
        <v>230.36605329099999</v>
      </c>
    </row>
    <row r="4983" spans="1:6" s="1" customFormat="1" x14ac:dyDescent="0.35">
      <c r="A4983" s="1" t="s">
        <v>4892</v>
      </c>
      <c r="B4983" s="6">
        <v>0.20967148237630001</v>
      </c>
      <c r="C4983" s="8">
        <v>6.5899760487530004E-2</v>
      </c>
      <c r="D4983" s="7">
        <v>7.8393592432839995E-3</v>
      </c>
      <c r="E4983" s="7">
        <v>3.1500358998749999E-2</v>
      </c>
      <c r="F4983" s="8">
        <v>0.1134690465369</v>
      </c>
    </row>
    <row r="4984" spans="1:6" s="1" customFormat="1" x14ac:dyDescent="0.35">
      <c r="B4984" s="9">
        <v>90.508797810000004</v>
      </c>
      <c r="C4984" s="11">
        <v>13.473945237000001</v>
      </c>
      <c r="D4984" s="10">
        <v>0.65459113199999996</v>
      </c>
      <c r="E4984" s="10">
        <v>8.8317123570000007</v>
      </c>
      <c r="F4984" s="11">
        <v>113.46904653599999</v>
      </c>
    </row>
    <row r="4985" spans="1:6" s="1" customFormat="1" x14ac:dyDescent="0.35">
      <c r="A4985" s="1" t="s">
        <v>4893</v>
      </c>
      <c r="B4985" s="6">
        <v>0.4864794674954</v>
      </c>
      <c r="C4985" s="6">
        <v>0.47843699137829998</v>
      </c>
      <c r="D4985" s="7">
        <v>0.1074391218247</v>
      </c>
      <c r="E4985" s="7">
        <v>0.20740511246820001</v>
      </c>
      <c r="F4985" s="8">
        <v>0.37494130671300002</v>
      </c>
    </row>
    <row r="4986" spans="1:6" s="1" customFormat="1" x14ac:dyDescent="0.35">
      <c r="B4986" s="9">
        <v>209.99838062500001</v>
      </c>
      <c r="C4986" s="9">
        <v>97.821809571000003</v>
      </c>
      <c r="D4986" s="10">
        <v>8.9712301980000007</v>
      </c>
      <c r="E4986" s="10">
        <v>58.149886316</v>
      </c>
      <c r="F4986" s="11">
        <v>374.94130670999999</v>
      </c>
    </row>
    <row r="4987" spans="1:6" s="1" customFormat="1" x14ac:dyDescent="0.35">
      <c r="A4987" s="1" t="s">
        <v>4894</v>
      </c>
      <c r="B4987" s="7">
        <v>0.1093338665408</v>
      </c>
      <c r="C4987" s="8">
        <v>0.1988558485286</v>
      </c>
      <c r="D4987" s="6">
        <v>0.26542036225909998</v>
      </c>
      <c r="E4987" s="8">
        <v>0.13358624118769999</v>
      </c>
      <c r="F4987" s="8">
        <v>0.1474705595652</v>
      </c>
    </row>
    <row r="4988" spans="1:6" s="1" customFormat="1" x14ac:dyDescent="0.35">
      <c r="B4988" s="10">
        <v>47.196102723999999</v>
      </c>
      <c r="C4988" s="11">
        <v>40.658308820999999</v>
      </c>
      <c r="D4988" s="9">
        <v>22.162757184</v>
      </c>
      <c r="E4988" s="11">
        <v>37.453390835</v>
      </c>
      <c r="F4988" s="11">
        <v>147.47055956400001</v>
      </c>
    </row>
    <row r="4989" spans="1:6" s="1" customFormat="1" x14ac:dyDescent="0.35">
      <c r="A4989" s="1" t="s">
        <v>4895</v>
      </c>
      <c r="B4989" s="7">
        <v>2.1119529035750002E-2</v>
      </c>
      <c r="C4989" s="8">
        <v>4.8835324952050001E-2</v>
      </c>
      <c r="D4989" s="6">
        <v>0.49827776330309997</v>
      </c>
      <c r="E4989" s="8">
        <v>7.9136593540020006E-2</v>
      </c>
      <c r="F4989" s="8">
        <v>8.2895493727660002E-2</v>
      </c>
    </row>
    <row r="4990" spans="1:6" s="1" customFormat="1" x14ac:dyDescent="0.35">
      <c r="B4990" s="10">
        <v>9.1166579339999991</v>
      </c>
      <c r="C4990" s="11">
        <v>9.9849299780000003</v>
      </c>
      <c r="D4990" s="9">
        <v>41.606487852999997</v>
      </c>
      <c r="E4990" s="11">
        <v>22.187417962000001</v>
      </c>
      <c r="F4990" s="11">
        <v>82.895493727000002</v>
      </c>
    </row>
    <row r="4991" spans="1:6" s="1" customFormat="1" x14ac:dyDescent="0.35">
      <c r="A4991" s="1" t="s">
        <v>4896</v>
      </c>
      <c r="B4991" s="7">
        <v>0.15613671943810001</v>
      </c>
      <c r="C4991" s="8">
        <v>0.18074320124900001</v>
      </c>
      <c r="D4991" s="7">
        <v>0.1074364309575</v>
      </c>
      <c r="E4991" s="6">
        <v>0.46342425882119997</v>
      </c>
      <c r="F4991" s="8">
        <v>0.24325507284289999</v>
      </c>
    </row>
    <row r="4992" spans="1:6" s="1" customFormat="1" x14ac:dyDescent="0.35">
      <c r="B4992" s="10">
        <v>67.399469924000002</v>
      </c>
      <c r="C4992" s="11">
        <v>36.954974913000001</v>
      </c>
      <c r="D4992" s="10">
        <v>8.9710055089999994</v>
      </c>
      <c r="E4992" s="9">
        <v>129.92962249499999</v>
      </c>
      <c r="F4992" s="11">
        <v>243.25507284099999</v>
      </c>
    </row>
    <row r="4993" spans="1:6" s="1" customFormat="1" x14ac:dyDescent="0.35">
      <c r="A4993" s="1" t="s">
        <v>4897</v>
      </c>
      <c r="B4993" s="7">
        <v>1.725893511374E-2</v>
      </c>
      <c r="C4993" s="8">
        <v>2.7228873404460001E-2</v>
      </c>
      <c r="D4993" s="8">
        <v>1.3586962412250001E-2</v>
      </c>
      <c r="E4993" s="6">
        <v>8.4947434984099998E-2</v>
      </c>
      <c r="F4993" s="8">
        <v>3.7968520614299998E-2</v>
      </c>
    </row>
    <row r="4994" spans="1:6" s="1" customFormat="1" x14ac:dyDescent="0.35">
      <c r="B4994" s="10">
        <v>7.4501570309999998</v>
      </c>
      <c r="C4994" s="11">
        <v>5.5672485969999999</v>
      </c>
      <c r="D4994" s="11">
        <v>1.1345193950000001</v>
      </c>
      <c r="E4994" s="9">
        <v>23.816595590999999</v>
      </c>
      <c r="F4994" s="11">
        <v>37.968520613999999</v>
      </c>
    </row>
    <row r="4995" spans="1:6" s="1" customFormat="1" x14ac:dyDescent="0.35">
      <c r="A4995" s="1" t="s">
        <v>4898</v>
      </c>
      <c r="B4995" s="8">
        <v>1</v>
      </c>
      <c r="C4995" s="8">
        <v>1</v>
      </c>
      <c r="D4995" s="8">
        <v>1</v>
      </c>
      <c r="E4995" s="8">
        <v>1</v>
      </c>
      <c r="F4995" s="8">
        <v>1</v>
      </c>
    </row>
    <row r="4996" spans="1:6" s="1" customFormat="1" x14ac:dyDescent="0.35">
      <c r="B4996" s="11">
        <v>431.66956604799998</v>
      </c>
      <c r="C4996" s="11">
        <v>204.46121711699999</v>
      </c>
      <c r="D4996" s="11">
        <v>83.500591271000005</v>
      </c>
      <c r="E4996" s="11">
        <v>280.36862555599998</v>
      </c>
      <c r="F4996" s="11">
        <v>999.99999999199997</v>
      </c>
    </row>
    <row r="4997" spans="1:6" x14ac:dyDescent="0.35">
      <c r="A4997" s="3" t="s">
        <v>4899</v>
      </c>
    </row>
    <row r="4998" spans="1:6" s="1" customFormat="1" x14ac:dyDescent="0.35">
      <c r="A4998" s="1" t="s">
        <v>4900</v>
      </c>
    </row>
    <row r="4999" spans="1:6" s="1" customFormat="1" x14ac:dyDescent="0.35"/>
    <row r="5000" spans="1:6" s="1" customFormat="1" x14ac:dyDescent="0.35"/>
    <row r="5001" spans="1:6" s="1" customFormat="1" x14ac:dyDescent="0.35"/>
    <row r="5002" spans="1:6" s="1" customFormat="1" x14ac:dyDescent="0.35">
      <c r="A5002" s="4" t="s">
        <v>4901</v>
      </c>
    </row>
    <row r="5003" spans="1:6" x14ac:dyDescent="0.35">
      <c r="A5003" s="3" t="s">
        <v>4902</v>
      </c>
    </row>
    <row r="5004" spans="1:6" s="1" customFormat="1" ht="31" x14ac:dyDescent="0.35">
      <c r="A5004" s="5" t="s">
        <v>4903</v>
      </c>
      <c r="B5004" s="5" t="s">
        <v>4904</v>
      </c>
      <c r="C5004" s="5" t="s">
        <v>4905</v>
      </c>
      <c r="D5004" s="5" t="s">
        <v>4906</v>
      </c>
    </row>
    <row r="5005" spans="1:6" s="1" customFormat="1" x14ac:dyDescent="0.35">
      <c r="A5005" s="1" t="s">
        <v>4907</v>
      </c>
      <c r="B5005" s="7">
        <v>0.40868401874909999</v>
      </c>
      <c r="C5005" s="6">
        <v>0.57461445244569997</v>
      </c>
      <c r="D5005" s="8">
        <v>0.48841035324990001</v>
      </c>
    </row>
    <row r="5006" spans="1:6" s="1" customFormat="1" x14ac:dyDescent="0.35">
      <c r="B5006" s="10">
        <v>212.31932507400001</v>
      </c>
      <c r="C5006" s="9">
        <v>276.09102817199999</v>
      </c>
      <c r="D5006" s="11">
        <v>488.410353246</v>
      </c>
    </row>
    <row r="5007" spans="1:6" s="1" customFormat="1" x14ac:dyDescent="0.35">
      <c r="A5007" s="1" t="s">
        <v>4908</v>
      </c>
      <c r="B5007" s="8">
        <v>0.21754991520979999</v>
      </c>
      <c r="C5007" s="8">
        <v>0.24422350259780001</v>
      </c>
      <c r="D5007" s="8">
        <v>0.23036605329279999</v>
      </c>
    </row>
    <row r="5008" spans="1:6" s="1" customFormat="1" x14ac:dyDescent="0.35">
      <c r="B5008" s="11">
        <v>113.02142743100001</v>
      </c>
      <c r="C5008" s="11">
        <v>117.34462585999999</v>
      </c>
      <c r="D5008" s="11">
        <v>230.36605329099999</v>
      </c>
    </row>
    <row r="5009" spans="1:4" s="1" customFormat="1" x14ac:dyDescent="0.35">
      <c r="A5009" s="1" t="s">
        <v>4909</v>
      </c>
      <c r="B5009" s="7">
        <v>7.2511884952110001E-2</v>
      </c>
      <c r="C5009" s="6">
        <v>0.1577539775091</v>
      </c>
      <c r="D5009" s="8">
        <v>0.1134690465369</v>
      </c>
    </row>
    <row r="5010" spans="1:4" s="1" customFormat="1" x14ac:dyDescent="0.35">
      <c r="B5010" s="10">
        <v>37.671339633000002</v>
      </c>
      <c r="C5010" s="9">
        <v>75.797706903000005</v>
      </c>
      <c r="D5010" s="11">
        <v>113.46904653599999</v>
      </c>
    </row>
    <row r="5011" spans="1:4" s="1" customFormat="1" x14ac:dyDescent="0.35">
      <c r="A5011" s="1" t="s">
        <v>4910</v>
      </c>
      <c r="B5011" s="8">
        <v>0.33617213379700001</v>
      </c>
      <c r="C5011" s="8">
        <v>0.4168604749366</v>
      </c>
      <c r="D5011" s="8">
        <v>0.37494130671300002</v>
      </c>
    </row>
    <row r="5012" spans="1:4" s="1" customFormat="1" x14ac:dyDescent="0.35">
      <c r="B5012" s="11">
        <v>174.647985441</v>
      </c>
      <c r="C5012" s="11">
        <v>200.29332126899999</v>
      </c>
      <c r="D5012" s="11">
        <v>374.94130670999999</v>
      </c>
    </row>
    <row r="5013" spans="1:4" s="1" customFormat="1" x14ac:dyDescent="0.35">
      <c r="A5013" s="1" t="s">
        <v>4911</v>
      </c>
      <c r="B5013" s="8">
        <v>0.15543956054579999</v>
      </c>
      <c r="C5013" s="8">
        <v>0.13885407725320001</v>
      </c>
      <c r="D5013" s="8">
        <v>0.1474705595652</v>
      </c>
    </row>
    <row r="5014" spans="1:4" s="1" customFormat="1" x14ac:dyDescent="0.35">
      <c r="B5014" s="11">
        <v>80.753885815999993</v>
      </c>
      <c r="C5014" s="11">
        <v>66.716673748000005</v>
      </c>
      <c r="D5014" s="11">
        <v>147.47055956400001</v>
      </c>
    </row>
    <row r="5015" spans="1:4" s="1" customFormat="1" x14ac:dyDescent="0.35">
      <c r="A5015" s="1" t="s">
        <v>4912</v>
      </c>
      <c r="B5015" s="8">
        <v>6.2110354664019998E-2</v>
      </c>
      <c r="C5015" s="8">
        <v>0.1053694253446</v>
      </c>
      <c r="D5015" s="8">
        <v>8.2895493727660002E-2</v>
      </c>
    </row>
    <row r="5016" spans="1:4" s="1" customFormat="1" x14ac:dyDescent="0.35">
      <c r="B5016" s="11">
        <v>32.267541614999999</v>
      </c>
      <c r="C5016" s="11">
        <v>50.627952112000003</v>
      </c>
      <c r="D5016" s="11">
        <v>82.895493727000002</v>
      </c>
    </row>
    <row r="5017" spans="1:4" s="1" customFormat="1" x14ac:dyDescent="0.35">
      <c r="A5017" s="1" t="s">
        <v>4913</v>
      </c>
      <c r="B5017" s="6">
        <v>0.32707964065840001</v>
      </c>
      <c r="C5017" s="7">
        <v>0.15261975887490001</v>
      </c>
      <c r="D5017" s="8">
        <v>0.24325507284289999</v>
      </c>
    </row>
    <row r="5018" spans="1:4" s="1" customFormat="1" x14ac:dyDescent="0.35">
      <c r="B5018" s="9">
        <v>169.92425777400001</v>
      </c>
      <c r="C5018" s="10">
        <v>73.330815067000003</v>
      </c>
      <c r="D5018" s="11">
        <v>243.25507284099999</v>
      </c>
    </row>
    <row r="5019" spans="1:4" s="1" customFormat="1" x14ac:dyDescent="0.35">
      <c r="A5019" s="1" t="s">
        <v>4914</v>
      </c>
      <c r="B5019" s="8">
        <v>4.6686425382740003E-2</v>
      </c>
      <c r="C5019" s="8">
        <v>2.8542286081600001E-2</v>
      </c>
      <c r="D5019" s="8">
        <v>3.7968520614299998E-2</v>
      </c>
    </row>
    <row r="5020" spans="1:4" s="1" customFormat="1" x14ac:dyDescent="0.35">
      <c r="B5020" s="11">
        <v>24.254509285000001</v>
      </c>
      <c r="C5020" s="11">
        <v>13.714011329</v>
      </c>
      <c r="D5020" s="11">
        <v>37.968520613999999</v>
      </c>
    </row>
    <row r="5021" spans="1:4" s="1" customFormat="1" x14ac:dyDescent="0.35">
      <c r="A5021" s="1" t="s">
        <v>4915</v>
      </c>
      <c r="B5021" s="8">
        <v>1</v>
      </c>
      <c r="C5021" s="8">
        <v>1</v>
      </c>
      <c r="D5021" s="8">
        <v>1</v>
      </c>
    </row>
    <row r="5022" spans="1:4" s="1" customFormat="1" x14ac:dyDescent="0.35">
      <c r="B5022" s="11">
        <v>519.51951956400001</v>
      </c>
      <c r="C5022" s="11">
        <v>480.48048042800002</v>
      </c>
      <c r="D5022" s="11">
        <v>999.99999999199997</v>
      </c>
    </row>
    <row r="5023" spans="1:4" x14ac:dyDescent="0.35">
      <c r="A5023" s="3" t="s">
        <v>4916</v>
      </c>
    </row>
    <row r="5024" spans="1:4" s="1" customFormat="1" x14ac:dyDescent="0.35">
      <c r="A5024" s="1" t="s">
        <v>4917</v>
      </c>
    </row>
    <row r="5025" spans="1:10" s="1" customFormat="1" x14ac:dyDescent="0.35"/>
    <row r="5026" spans="1:10" s="1" customFormat="1" x14ac:dyDescent="0.35"/>
    <row r="5027" spans="1:10" s="1" customFormat="1" x14ac:dyDescent="0.35"/>
    <row r="5028" spans="1:10" s="1" customFormat="1" x14ac:dyDescent="0.35">
      <c r="A5028" s="4" t="s">
        <v>4918</v>
      </c>
    </row>
    <row r="5029" spans="1:10" x14ac:dyDescent="0.35">
      <c r="A5029" s="3" t="s">
        <v>4919</v>
      </c>
    </row>
    <row r="5030" spans="1:10" s="1" customFormat="1" ht="31" x14ac:dyDescent="0.35">
      <c r="A5030" s="5" t="s">
        <v>4920</v>
      </c>
      <c r="B5030" s="5" t="s">
        <v>4921</v>
      </c>
      <c r="C5030" s="5" t="s">
        <v>4922</v>
      </c>
      <c r="D5030" s="5" t="s">
        <v>4923</v>
      </c>
      <c r="E5030" s="5" t="s">
        <v>4924</v>
      </c>
      <c r="F5030" s="5" t="s">
        <v>4925</v>
      </c>
      <c r="G5030" s="5" t="s">
        <v>4926</v>
      </c>
      <c r="H5030" s="5" t="s">
        <v>4927</v>
      </c>
      <c r="I5030" s="5" t="s">
        <v>4928</v>
      </c>
      <c r="J5030" s="5" t="s">
        <v>4929</v>
      </c>
    </row>
    <row r="5031" spans="1:10" s="1" customFormat="1" x14ac:dyDescent="0.35">
      <c r="A5031" s="1" t="s">
        <v>4930</v>
      </c>
      <c r="B5031" s="8">
        <v>0.47811105354979999</v>
      </c>
      <c r="C5031" s="8">
        <v>0.52407602619089999</v>
      </c>
      <c r="D5031" s="8">
        <v>0.55072806388600004</v>
      </c>
      <c r="E5031" s="8">
        <v>0.46470059405219999</v>
      </c>
      <c r="F5031" s="8">
        <v>0.44080808734080001</v>
      </c>
      <c r="G5031" s="8">
        <v>0.54331932113589998</v>
      </c>
      <c r="H5031" s="8">
        <v>0.3081401167576</v>
      </c>
      <c r="J5031" s="8">
        <v>0.48841035324990001</v>
      </c>
    </row>
    <row r="5032" spans="1:10" s="1" customFormat="1" x14ac:dyDescent="0.35">
      <c r="B5032" s="11">
        <v>370.98145577899999</v>
      </c>
      <c r="C5032" s="11">
        <v>117.428897467</v>
      </c>
      <c r="D5032" s="11">
        <v>106.209289786</v>
      </c>
      <c r="E5032" s="11">
        <v>150.660885544</v>
      </c>
      <c r="F5032" s="11">
        <v>114.11128044900001</v>
      </c>
      <c r="G5032" s="11">
        <v>111.77940476000001</v>
      </c>
      <c r="H5032" s="11">
        <v>5.6494927070000003</v>
      </c>
      <c r="I5032" s="11">
        <v>0</v>
      </c>
      <c r="J5032" s="11">
        <v>488.410353246</v>
      </c>
    </row>
    <row r="5033" spans="1:10" s="1" customFormat="1" x14ac:dyDescent="0.35">
      <c r="A5033" s="1" t="s">
        <v>4931</v>
      </c>
      <c r="B5033" s="8">
        <v>0.21838859730599999</v>
      </c>
      <c r="C5033" s="8">
        <v>0.27184305079080001</v>
      </c>
      <c r="D5033" s="8">
        <v>0.17171115896059999</v>
      </c>
      <c r="E5033" s="8">
        <v>0.24498548902619999</v>
      </c>
      <c r="F5033" s="8">
        <v>0.21985214176080001</v>
      </c>
      <c r="G5033" s="8">
        <v>0.26046740569709997</v>
      </c>
      <c r="H5033" s="8">
        <v>0.39949324145300003</v>
      </c>
      <c r="J5033" s="8">
        <v>0.23036605329279999</v>
      </c>
    </row>
    <row r="5034" spans="1:10" s="1" customFormat="1" x14ac:dyDescent="0.35">
      <c r="B5034" s="11">
        <v>169.45460506000001</v>
      </c>
      <c r="C5034" s="11">
        <v>60.911448231000001</v>
      </c>
      <c r="D5034" s="11">
        <v>33.114928106000001</v>
      </c>
      <c r="E5034" s="11">
        <v>79.426906689000006</v>
      </c>
      <c r="F5034" s="11">
        <v>56.912770264999999</v>
      </c>
      <c r="G5034" s="11">
        <v>53.587071977000001</v>
      </c>
      <c r="H5034" s="11">
        <v>7.3243762539999997</v>
      </c>
      <c r="I5034" s="11">
        <v>0</v>
      </c>
      <c r="J5034" s="11">
        <v>230.36605329099999</v>
      </c>
    </row>
    <row r="5035" spans="1:10" s="1" customFormat="1" x14ac:dyDescent="0.35">
      <c r="A5035" s="1" t="s">
        <v>4932</v>
      </c>
      <c r="B5035" s="8">
        <v>0.1079871411098</v>
      </c>
      <c r="C5035" s="8">
        <v>0.13245245820070001</v>
      </c>
      <c r="D5035" s="8">
        <v>0.14709737901610001</v>
      </c>
      <c r="E5035" s="8">
        <v>0.1071176670079</v>
      </c>
      <c r="F5035" s="8">
        <v>7.9939627224469997E-2</v>
      </c>
      <c r="G5035" s="8">
        <v>0.13576977256530001</v>
      </c>
      <c r="H5035" s="8">
        <v>9.5227684779659996E-2</v>
      </c>
      <c r="J5035" s="8">
        <v>0.1134690465369</v>
      </c>
    </row>
    <row r="5036" spans="1:10" s="1" customFormat="1" x14ac:dyDescent="0.35">
      <c r="B5036" s="11">
        <v>83.790630894000003</v>
      </c>
      <c r="C5036" s="11">
        <v>29.678415642000001</v>
      </c>
      <c r="D5036" s="11">
        <v>28.368098847999999</v>
      </c>
      <c r="E5036" s="11">
        <v>34.728689344000003</v>
      </c>
      <c r="F5036" s="11">
        <v>20.693842702000001</v>
      </c>
      <c r="G5036" s="11">
        <v>27.932495259</v>
      </c>
      <c r="H5036" s="11">
        <v>1.7459203830000001</v>
      </c>
      <c r="I5036" s="11">
        <v>0</v>
      </c>
      <c r="J5036" s="11">
        <v>113.46904653599999</v>
      </c>
    </row>
    <row r="5037" spans="1:10" s="1" customFormat="1" x14ac:dyDescent="0.35">
      <c r="A5037" s="1" t="s">
        <v>4933</v>
      </c>
      <c r="B5037" s="8">
        <v>0.37012391243999998</v>
      </c>
      <c r="C5037" s="8">
        <v>0.39162356799019998</v>
      </c>
      <c r="D5037" s="8">
        <v>0.4036306848699</v>
      </c>
      <c r="E5037" s="8">
        <v>0.35758292704439998</v>
      </c>
      <c r="F5037" s="8">
        <v>0.36086846011630003</v>
      </c>
      <c r="G5037" s="8">
        <v>0.4075495485706</v>
      </c>
      <c r="H5037" s="8">
        <v>0.212912431978</v>
      </c>
      <c r="J5037" s="8">
        <v>0.37494130671300002</v>
      </c>
    </row>
    <row r="5038" spans="1:10" s="1" customFormat="1" x14ac:dyDescent="0.35">
      <c r="B5038" s="11">
        <v>287.19082488499998</v>
      </c>
      <c r="C5038" s="11">
        <v>87.750481824999994</v>
      </c>
      <c r="D5038" s="11">
        <v>77.841190937999997</v>
      </c>
      <c r="E5038" s="11">
        <v>115.93219620000001</v>
      </c>
      <c r="F5038" s="11">
        <v>93.417437746999994</v>
      </c>
      <c r="G5038" s="11">
        <v>83.846909500999999</v>
      </c>
      <c r="H5038" s="11">
        <v>3.9035723240000002</v>
      </c>
      <c r="I5038" s="11">
        <v>0</v>
      </c>
      <c r="J5038" s="11">
        <v>374.94130670999999</v>
      </c>
    </row>
    <row r="5039" spans="1:10" s="1" customFormat="1" x14ac:dyDescent="0.35">
      <c r="A5039" s="1" t="s">
        <v>4934</v>
      </c>
      <c r="B5039" s="8">
        <v>0.14303303667869999</v>
      </c>
      <c r="C5039" s="8">
        <v>0.16283735580809999</v>
      </c>
      <c r="D5039" s="8">
        <v>0.13148125960750001</v>
      </c>
      <c r="E5039" s="8">
        <v>0.1625131435851</v>
      </c>
      <c r="F5039" s="8">
        <v>0.12724173417830001</v>
      </c>
      <c r="G5039" s="8">
        <v>0.1502338727193</v>
      </c>
      <c r="H5039" s="8">
        <v>0.30426555667330002</v>
      </c>
      <c r="J5039" s="8">
        <v>0.1474705595652</v>
      </c>
    </row>
    <row r="5040" spans="1:10" s="1" customFormat="1" x14ac:dyDescent="0.35">
      <c r="B5040" s="11">
        <v>110.983847325</v>
      </c>
      <c r="C5040" s="11">
        <v>36.486712238999999</v>
      </c>
      <c r="D5040" s="11">
        <v>25.356491013999999</v>
      </c>
      <c r="E5040" s="11">
        <v>52.688493276000003</v>
      </c>
      <c r="F5040" s="11">
        <v>32.938863034999997</v>
      </c>
      <c r="G5040" s="11">
        <v>30.908256368</v>
      </c>
      <c r="H5040" s="11">
        <v>5.5784558710000001</v>
      </c>
      <c r="I5040" s="11">
        <v>0</v>
      </c>
      <c r="J5040" s="11">
        <v>147.47055956400001</v>
      </c>
    </row>
    <row r="5041" spans="1:10" s="1" customFormat="1" x14ac:dyDescent="0.35">
      <c r="A5041" s="1" t="s">
        <v>4935</v>
      </c>
      <c r="B5041" s="8">
        <v>7.5355560627239998E-2</v>
      </c>
      <c r="C5041" s="8">
        <v>0.10900569498279999</v>
      </c>
      <c r="D5041" s="8">
        <v>4.0229899353129997E-2</v>
      </c>
      <c r="E5041" s="8">
        <v>8.2472345441020001E-2</v>
      </c>
      <c r="F5041" s="8">
        <v>9.2610407582499998E-2</v>
      </c>
      <c r="G5041" s="8">
        <v>0.1102335329778</v>
      </c>
      <c r="H5041" s="8">
        <v>9.5227684779659996E-2</v>
      </c>
      <c r="J5041" s="8">
        <v>8.2895493727660002E-2</v>
      </c>
    </row>
    <row r="5042" spans="1:10" s="1" customFormat="1" x14ac:dyDescent="0.35">
      <c r="B5042" s="11">
        <v>58.470757734999999</v>
      </c>
      <c r="C5042" s="11">
        <v>24.424735991999999</v>
      </c>
      <c r="D5042" s="11">
        <v>7.7584370920000003</v>
      </c>
      <c r="E5042" s="11">
        <v>26.738413413</v>
      </c>
      <c r="F5042" s="11">
        <v>23.973907229999998</v>
      </c>
      <c r="G5042" s="11">
        <v>22.678815609000001</v>
      </c>
      <c r="H5042" s="11">
        <v>1.7459203830000001</v>
      </c>
      <c r="I5042" s="11">
        <v>0</v>
      </c>
      <c r="J5042" s="11">
        <v>82.895493727000002</v>
      </c>
    </row>
    <row r="5043" spans="1:10" s="1" customFormat="1" x14ac:dyDescent="0.35">
      <c r="A5043" s="1" t="s">
        <v>4936</v>
      </c>
      <c r="B5043" s="8">
        <v>0.25886199978199997</v>
      </c>
      <c r="C5043" s="8">
        <v>0.18920950003420001</v>
      </c>
      <c r="D5043" s="8">
        <v>0.2230124960265</v>
      </c>
      <c r="E5043" s="8">
        <v>0.2569917337639</v>
      </c>
      <c r="F5043" s="8">
        <v>0.28791161430759998</v>
      </c>
      <c r="G5043" s="8">
        <v>0.18001657186539999</v>
      </c>
      <c r="H5043" s="8">
        <v>0.29236664178939997</v>
      </c>
      <c r="J5043" s="8">
        <v>0.24325507284289999</v>
      </c>
    </row>
    <row r="5044" spans="1:10" s="1" customFormat="1" x14ac:dyDescent="0.35">
      <c r="B5044" s="11">
        <v>200.85919539400001</v>
      </c>
      <c r="C5044" s="11">
        <v>42.395877446999997</v>
      </c>
      <c r="D5044" s="11">
        <v>43.008519757000002</v>
      </c>
      <c r="E5044" s="11">
        <v>83.319459199999997</v>
      </c>
      <c r="F5044" s="11">
        <v>74.531216436999998</v>
      </c>
      <c r="G5044" s="11">
        <v>37.035578282000003</v>
      </c>
      <c r="H5044" s="11">
        <v>5.3602991649999998</v>
      </c>
      <c r="I5044" s="11">
        <v>0</v>
      </c>
      <c r="J5044" s="11">
        <v>243.25507284099999</v>
      </c>
    </row>
    <row r="5045" spans="1:10" s="1" customFormat="1" x14ac:dyDescent="0.35">
      <c r="A5045" s="1" t="s">
        <v>4937</v>
      </c>
      <c r="B5045" s="8">
        <v>4.4638349362250002E-2</v>
      </c>
      <c r="C5045" s="8">
        <v>1.4871422984089999E-2</v>
      </c>
      <c r="D5045" s="8">
        <v>5.4548281126900001E-2</v>
      </c>
      <c r="E5045" s="8">
        <v>3.3322183157749999E-2</v>
      </c>
      <c r="F5045" s="8">
        <v>5.1428156590769998E-2</v>
      </c>
      <c r="G5045" s="8">
        <v>1.619670130156E-2</v>
      </c>
      <c r="H5045" s="8">
        <v>0</v>
      </c>
      <c r="J5045" s="8">
        <v>3.7968520614299998E-2</v>
      </c>
    </row>
    <row r="5046" spans="1:10" s="1" customFormat="1" x14ac:dyDescent="0.35">
      <c r="B5046" s="11">
        <v>34.636304070000001</v>
      </c>
      <c r="C5046" s="11">
        <v>3.332216544</v>
      </c>
      <c r="D5046" s="11">
        <v>10.519772965</v>
      </c>
      <c r="E5046" s="11">
        <v>10.80340694</v>
      </c>
      <c r="F5046" s="11">
        <v>13.313124165</v>
      </c>
      <c r="G5046" s="11">
        <v>3.332216544</v>
      </c>
      <c r="H5046" s="11">
        <v>0</v>
      </c>
      <c r="I5046" s="11">
        <v>0</v>
      </c>
      <c r="J5046" s="11">
        <v>37.968520613999999</v>
      </c>
    </row>
    <row r="5047" spans="1:10" s="1" customFormat="1" x14ac:dyDescent="0.35">
      <c r="A5047" s="1" t="s">
        <v>4938</v>
      </c>
      <c r="B5047" s="8">
        <v>1</v>
      </c>
      <c r="C5047" s="8">
        <v>1</v>
      </c>
      <c r="D5047" s="8">
        <v>1</v>
      </c>
      <c r="E5047" s="8">
        <v>1</v>
      </c>
      <c r="F5047" s="8">
        <v>1</v>
      </c>
      <c r="G5047" s="8">
        <v>1</v>
      </c>
      <c r="H5047" s="8">
        <v>1</v>
      </c>
      <c r="J5047" s="8">
        <v>1</v>
      </c>
    </row>
    <row r="5048" spans="1:10" s="1" customFormat="1" x14ac:dyDescent="0.35">
      <c r="B5048" s="11">
        <v>775.93156030299997</v>
      </c>
      <c r="C5048" s="11">
        <v>224.068439689</v>
      </c>
      <c r="D5048" s="11">
        <v>192.85251061400001</v>
      </c>
      <c r="E5048" s="11">
        <v>324.210658373</v>
      </c>
      <c r="F5048" s="11">
        <v>258.86839131599999</v>
      </c>
      <c r="G5048" s="11">
        <v>205.73427156299999</v>
      </c>
      <c r="H5048" s="11">
        <v>18.334168126000002</v>
      </c>
      <c r="I5048" s="11">
        <v>0</v>
      </c>
      <c r="J5048" s="11">
        <v>999.99999999199997</v>
      </c>
    </row>
    <row r="5049" spans="1:10" x14ac:dyDescent="0.35">
      <c r="A5049" s="3" t="s">
        <v>4939</v>
      </c>
    </row>
    <row r="5050" spans="1:10" s="1" customFormat="1" x14ac:dyDescent="0.35">
      <c r="A5050" s="1" t="s">
        <v>4940</v>
      </c>
    </row>
    <row r="5051" spans="1:10" s="1" customFormat="1" x14ac:dyDescent="0.35"/>
    <row r="5052" spans="1:10" s="1" customFormat="1" x14ac:dyDescent="0.35"/>
    <row r="5053" spans="1:10" s="1" customFormat="1" x14ac:dyDescent="0.35"/>
    <row r="5054" spans="1:10" s="1" customFormat="1" x14ac:dyDescent="0.35">
      <c r="A5054" s="4" t="s">
        <v>4941</v>
      </c>
    </row>
    <row r="5055" spans="1:10" x14ac:dyDescent="0.35">
      <c r="A5055" s="3" t="s">
        <v>4942</v>
      </c>
    </row>
    <row r="5056" spans="1:10" s="1" customFormat="1" ht="31" x14ac:dyDescent="0.35">
      <c r="A5056" s="5" t="s">
        <v>4943</v>
      </c>
      <c r="B5056" s="5" t="s">
        <v>4944</v>
      </c>
      <c r="C5056" s="5" t="s">
        <v>4945</v>
      </c>
      <c r="D5056" s="5" t="s">
        <v>4946</v>
      </c>
      <c r="E5056" s="5" t="s">
        <v>4947</v>
      </c>
      <c r="F5056" s="5" t="s">
        <v>4948</v>
      </c>
      <c r="G5056" s="5" t="s">
        <v>4949</v>
      </c>
      <c r="H5056" s="5" t="s">
        <v>4950</v>
      </c>
      <c r="I5056" s="5" t="s">
        <v>4951</v>
      </c>
      <c r="J5056" s="5" t="s">
        <v>4952</v>
      </c>
    </row>
    <row r="5057" spans="1:10" s="1" customFormat="1" x14ac:dyDescent="0.35">
      <c r="A5057" s="1" t="s">
        <v>4953</v>
      </c>
      <c r="B5057" s="6">
        <v>0.69227020405450002</v>
      </c>
      <c r="C5057" s="8">
        <v>0.55048884866790004</v>
      </c>
      <c r="D5057" s="8">
        <v>0.38935044711790001</v>
      </c>
      <c r="E5057" s="6">
        <v>0.72100285676359999</v>
      </c>
      <c r="F5057" s="8">
        <v>0.63544510068369997</v>
      </c>
      <c r="G5057" s="8">
        <v>0.37121549040009999</v>
      </c>
      <c r="H5057" s="8">
        <v>0.41356715698610003</v>
      </c>
      <c r="I5057" s="7">
        <v>0.43232900686800002</v>
      </c>
      <c r="J5057" s="8">
        <v>0.48841035324990001</v>
      </c>
    </row>
    <row r="5058" spans="1:10" s="1" customFormat="1" x14ac:dyDescent="0.35">
      <c r="B5058" s="9">
        <v>130.84732584</v>
      </c>
      <c r="C5058" s="11">
        <v>37.976080523</v>
      </c>
      <c r="D5058" s="11">
        <v>10.889381383</v>
      </c>
      <c r="E5058" s="9">
        <v>90.512184317999996</v>
      </c>
      <c r="F5058" s="11">
        <v>40.335141522000001</v>
      </c>
      <c r="G5058" s="11">
        <v>5.9365380400000003</v>
      </c>
      <c r="H5058" s="11">
        <v>4.9528433429999996</v>
      </c>
      <c r="I5058" s="10">
        <v>308.6975655</v>
      </c>
      <c r="J5058" s="11">
        <v>488.410353246</v>
      </c>
    </row>
    <row r="5059" spans="1:10" s="1" customFormat="1" x14ac:dyDescent="0.35">
      <c r="A5059" s="1" t="s">
        <v>4954</v>
      </c>
      <c r="B5059" s="8">
        <v>0.17060534794859999</v>
      </c>
      <c r="C5059" s="8">
        <v>0.30795749802439998</v>
      </c>
      <c r="D5059" s="6">
        <v>0.54708802097919995</v>
      </c>
      <c r="E5059" s="8">
        <v>0.15871366683820001</v>
      </c>
      <c r="F5059" s="8">
        <v>0.1941237475616</v>
      </c>
      <c r="G5059" s="8">
        <v>0.51762420659039998</v>
      </c>
      <c r="H5059" s="8">
        <v>0.58643284301389997</v>
      </c>
      <c r="I5059" s="8">
        <v>0.22628312651019999</v>
      </c>
      <c r="J5059" s="8">
        <v>0.23036605329279999</v>
      </c>
    </row>
    <row r="5060" spans="1:10" s="1" customFormat="1" x14ac:dyDescent="0.35">
      <c r="B5060" s="11">
        <v>32.246445712000003</v>
      </c>
      <c r="C5060" s="11">
        <v>21.244787739</v>
      </c>
      <c r="D5060" s="9">
        <v>15.300997224</v>
      </c>
      <c r="E5060" s="11">
        <v>19.92436026</v>
      </c>
      <c r="F5060" s="11">
        <v>12.322085452</v>
      </c>
      <c r="G5060" s="11">
        <v>8.2779298610000005</v>
      </c>
      <c r="H5060" s="11">
        <v>7.023067363</v>
      </c>
      <c r="I5060" s="11">
        <v>161.573822616</v>
      </c>
      <c r="J5060" s="11">
        <v>230.36605329099999</v>
      </c>
    </row>
    <row r="5061" spans="1:10" s="1" customFormat="1" x14ac:dyDescent="0.35">
      <c r="A5061" s="1" t="s">
        <v>4955</v>
      </c>
      <c r="B5061" s="6">
        <v>0.22098759426969999</v>
      </c>
      <c r="C5061" s="8">
        <v>8.2736861070419998E-2</v>
      </c>
      <c r="D5061" s="8">
        <v>9.9549089960579998E-2</v>
      </c>
      <c r="E5061" s="6">
        <v>0.25047257467329997</v>
      </c>
      <c r="F5061" s="8">
        <v>0.1626745983799</v>
      </c>
      <c r="G5061" s="8">
        <v>0.17409755040569999</v>
      </c>
      <c r="H5061" s="8">
        <v>0</v>
      </c>
      <c r="I5061" s="7">
        <v>8.8522219790779996E-2</v>
      </c>
      <c r="J5061" s="8">
        <v>0.1134690465369</v>
      </c>
    </row>
    <row r="5062" spans="1:10" s="1" customFormat="1" x14ac:dyDescent="0.35">
      <c r="B5062" s="9">
        <v>41.769291217000003</v>
      </c>
      <c r="C5062" s="11">
        <v>5.7076936360000001</v>
      </c>
      <c r="D5062" s="11">
        <v>2.784196127</v>
      </c>
      <c r="E5062" s="9">
        <v>31.443453562999998</v>
      </c>
      <c r="F5062" s="11">
        <v>10.325837654000001</v>
      </c>
      <c r="G5062" s="11">
        <v>2.784196127</v>
      </c>
      <c r="H5062" s="11">
        <v>0</v>
      </c>
      <c r="I5062" s="10">
        <v>63.207865556000002</v>
      </c>
      <c r="J5062" s="11">
        <v>113.46904653599999</v>
      </c>
    </row>
    <row r="5063" spans="1:10" s="1" customFormat="1" x14ac:dyDescent="0.35">
      <c r="A5063" s="1" t="s">
        <v>4956</v>
      </c>
      <c r="B5063" s="8">
        <v>0.47128260978480002</v>
      </c>
      <c r="C5063" s="8">
        <v>0.46775198759749997</v>
      </c>
      <c r="D5063" s="8">
        <v>0.28980135715729999</v>
      </c>
      <c r="E5063" s="8">
        <v>0.47053028209019998</v>
      </c>
      <c r="F5063" s="8">
        <v>0.47277050230369999</v>
      </c>
      <c r="G5063" s="8">
        <v>0.1971179399944</v>
      </c>
      <c r="H5063" s="8">
        <v>0.41356715698610003</v>
      </c>
      <c r="I5063" s="7">
        <v>0.34380678707720003</v>
      </c>
      <c r="J5063" s="8">
        <v>0.37494130671300002</v>
      </c>
    </row>
    <row r="5064" spans="1:10" s="1" customFormat="1" x14ac:dyDescent="0.35">
      <c r="B5064" s="11">
        <v>89.078034622999994</v>
      </c>
      <c r="C5064" s="11">
        <v>32.268386886999998</v>
      </c>
      <c r="D5064" s="11">
        <v>8.1051852560000004</v>
      </c>
      <c r="E5064" s="11">
        <v>59.068730754999997</v>
      </c>
      <c r="F5064" s="11">
        <v>30.009303868</v>
      </c>
      <c r="G5064" s="11">
        <v>3.1523419129999999</v>
      </c>
      <c r="H5064" s="11">
        <v>4.9528433429999996</v>
      </c>
      <c r="I5064" s="10">
        <v>245.48969994399999</v>
      </c>
      <c r="J5064" s="11">
        <v>374.94130670999999</v>
      </c>
    </row>
    <row r="5065" spans="1:10" s="1" customFormat="1" x14ac:dyDescent="0.35">
      <c r="A5065" s="1" t="s">
        <v>4957</v>
      </c>
      <c r="B5065" s="8">
        <v>0.1427943149432</v>
      </c>
      <c r="C5065" s="8">
        <v>0.17359069622769999</v>
      </c>
      <c r="D5065" s="8">
        <v>0.2405870829184</v>
      </c>
      <c r="E5065" s="8">
        <v>0.13417298496319999</v>
      </c>
      <c r="F5065" s="8">
        <v>0.1598448801056</v>
      </c>
      <c r="G5065" s="8">
        <v>0.23147725453279999</v>
      </c>
      <c r="H5065" s="8">
        <v>0.25275199041719998</v>
      </c>
      <c r="I5065" s="8">
        <v>0.1425375303517</v>
      </c>
      <c r="J5065" s="8">
        <v>0.1474705595652</v>
      </c>
    </row>
    <row r="5066" spans="1:10" s="1" customFormat="1" x14ac:dyDescent="0.35">
      <c r="B5066" s="11">
        <v>26.989828749000001</v>
      </c>
      <c r="C5066" s="11">
        <v>11.975345684000001</v>
      </c>
      <c r="D5066" s="11">
        <v>6.7287568850000001</v>
      </c>
      <c r="E5066" s="11">
        <v>16.843608636999999</v>
      </c>
      <c r="F5066" s="11">
        <v>10.146220112</v>
      </c>
      <c r="G5066" s="11">
        <v>3.7018216169999998</v>
      </c>
      <c r="H5066" s="11">
        <v>3.0269352679999999</v>
      </c>
      <c r="I5066" s="11">
        <v>101.776628246</v>
      </c>
      <c r="J5066" s="11">
        <v>147.47055956400001</v>
      </c>
    </row>
    <row r="5067" spans="1:10" s="1" customFormat="1" x14ac:dyDescent="0.35">
      <c r="A5067" s="1" t="s">
        <v>4958</v>
      </c>
      <c r="B5067" s="7">
        <v>2.7811033005459999E-2</v>
      </c>
      <c r="C5067" s="8">
        <v>0.13436680179669999</v>
      </c>
      <c r="D5067" s="6">
        <v>0.30650093806079998</v>
      </c>
      <c r="E5067" s="8">
        <v>2.4540681875030002E-2</v>
      </c>
      <c r="F5067" s="8">
        <v>3.4278867455970002E-2</v>
      </c>
      <c r="G5067" s="8">
        <v>0.28614695205770002</v>
      </c>
      <c r="H5067" s="8">
        <v>0.33368085259669999</v>
      </c>
      <c r="I5067" s="8">
        <v>8.3745596158499996E-2</v>
      </c>
      <c r="J5067" s="8">
        <v>8.2895493727660002E-2</v>
      </c>
    </row>
    <row r="5068" spans="1:10" s="1" customFormat="1" x14ac:dyDescent="0.35">
      <c r="B5068" s="10">
        <v>5.2566169629999999</v>
      </c>
      <c r="C5068" s="11">
        <v>9.2694420550000007</v>
      </c>
      <c r="D5068" s="9">
        <v>8.5722403390000004</v>
      </c>
      <c r="E5068" s="11">
        <v>3.0807516229999998</v>
      </c>
      <c r="F5068" s="11">
        <v>2.1758653400000001</v>
      </c>
      <c r="G5068" s="11">
        <v>4.5761082440000003</v>
      </c>
      <c r="H5068" s="11">
        <v>3.9961320950000001</v>
      </c>
      <c r="I5068" s="11">
        <v>59.79719437</v>
      </c>
      <c r="J5068" s="11">
        <v>82.895493727000002</v>
      </c>
    </row>
    <row r="5069" spans="1:10" s="1" customFormat="1" x14ac:dyDescent="0.35">
      <c r="A5069" s="1" t="s">
        <v>4959</v>
      </c>
      <c r="B5069" s="7">
        <v>0.1290199089729</v>
      </c>
      <c r="C5069" s="8">
        <v>0.14155365330770001</v>
      </c>
      <c r="D5069" s="8">
        <v>6.3561531902890003E-2</v>
      </c>
      <c r="E5069" s="7">
        <v>0.10808101425</v>
      </c>
      <c r="F5069" s="8">
        <v>0.1704311517547</v>
      </c>
      <c r="G5069" s="8">
        <v>0.1111603030094</v>
      </c>
      <c r="H5069" s="8">
        <v>0</v>
      </c>
      <c r="I5069" s="6">
        <v>0.29035854402349998</v>
      </c>
      <c r="J5069" s="8">
        <v>0.24325507284289999</v>
      </c>
    </row>
    <row r="5070" spans="1:10" s="1" customFormat="1" x14ac:dyDescent="0.35">
      <c r="B5070" s="10">
        <v>24.386301721999999</v>
      </c>
      <c r="C5070" s="11">
        <v>9.7652349350000005</v>
      </c>
      <c r="D5070" s="11">
        <v>1.777693508</v>
      </c>
      <c r="E5070" s="10">
        <v>13.568113623</v>
      </c>
      <c r="F5070" s="11">
        <v>10.818188099</v>
      </c>
      <c r="G5070" s="11">
        <v>1.777693508</v>
      </c>
      <c r="H5070" s="11">
        <v>0</v>
      </c>
      <c r="I5070" s="9">
        <v>207.32584267600001</v>
      </c>
      <c r="J5070" s="11">
        <v>243.25507284099999</v>
      </c>
    </row>
    <row r="5071" spans="1:10" s="1" customFormat="1" x14ac:dyDescent="0.35">
      <c r="A5071" s="1" t="s">
        <v>4960</v>
      </c>
      <c r="B5071" s="8">
        <v>8.1045390239440004E-3</v>
      </c>
      <c r="C5071" s="8">
        <v>0</v>
      </c>
      <c r="D5071" s="8">
        <v>0</v>
      </c>
      <c r="E5071" s="8">
        <v>1.22024621482E-2</v>
      </c>
      <c r="F5071" s="8">
        <v>0</v>
      </c>
      <c r="G5071" s="8">
        <v>0</v>
      </c>
      <c r="H5071" s="8">
        <v>0</v>
      </c>
      <c r="I5071" s="6">
        <v>5.1029322598240001E-2</v>
      </c>
      <c r="J5071" s="8">
        <v>3.7968520614299998E-2</v>
      </c>
    </row>
    <row r="5072" spans="1:10" s="1" customFormat="1" x14ac:dyDescent="0.35">
      <c r="B5072" s="11">
        <v>1.5318545450000001</v>
      </c>
      <c r="C5072" s="11">
        <v>0</v>
      </c>
      <c r="D5072" s="11">
        <v>0</v>
      </c>
      <c r="E5072" s="11">
        <v>1.5318545450000001</v>
      </c>
      <c r="F5072" s="11">
        <v>0</v>
      </c>
      <c r="G5072" s="11">
        <v>0</v>
      </c>
      <c r="H5072" s="11">
        <v>0</v>
      </c>
      <c r="I5072" s="9">
        <v>36.436666068999997</v>
      </c>
      <c r="J5072" s="11">
        <v>37.968520613999999</v>
      </c>
    </row>
    <row r="5073" spans="1:10" s="1" customFormat="1" x14ac:dyDescent="0.35">
      <c r="A5073" s="1" t="s">
        <v>4961</v>
      </c>
      <c r="B5073" s="8">
        <v>1</v>
      </c>
      <c r="C5073" s="8">
        <v>1</v>
      </c>
      <c r="D5073" s="8">
        <v>1</v>
      </c>
      <c r="E5073" s="8">
        <v>1</v>
      </c>
      <c r="F5073" s="8">
        <v>1</v>
      </c>
      <c r="G5073" s="8">
        <v>1</v>
      </c>
      <c r="H5073" s="8">
        <v>1</v>
      </c>
      <c r="I5073" s="8">
        <v>1</v>
      </c>
      <c r="J5073" s="8">
        <v>1</v>
      </c>
    </row>
    <row r="5074" spans="1:10" s="1" customFormat="1" x14ac:dyDescent="0.35">
      <c r="B5074" s="11">
        <v>189.01192781899999</v>
      </c>
      <c r="C5074" s="11">
        <v>68.986103197000006</v>
      </c>
      <c r="D5074" s="11">
        <v>27.968072114999998</v>
      </c>
      <c r="E5074" s="11">
        <v>125.536512746</v>
      </c>
      <c r="F5074" s="11">
        <v>63.475415073000001</v>
      </c>
      <c r="G5074" s="11">
        <v>15.992161408999999</v>
      </c>
      <c r="H5074" s="11">
        <v>11.975910706000001</v>
      </c>
      <c r="I5074" s="11">
        <v>714.03389686100002</v>
      </c>
      <c r="J5074" s="11">
        <v>999.99999999199997</v>
      </c>
    </row>
    <row r="5075" spans="1:10" x14ac:dyDescent="0.35">
      <c r="A5075" s="3" t="s">
        <v>4962</v>
      </c>
    </row>
    <row r="5076" spans="1:10" s="1" customFormat="1" x14ac:dyDescent="0.35">
      <c r="A5076" s="1" t="s">
        <v>4963</v>
      </c>
    </row>
    <row r="5077" spans="1:10" s="1" customFormat="1" x14ac:dyDescent="0.35"/>
    <row r="5078" spans="1:10" s="1" customFormat="1" x14ac:dyDescent="0.35"/>
    <row r="5079" spans="1:10" s="1" customFormat="1" x14ac:dyDescent="0.35"/>
    <row r="5080" spans="1:10" s="1" customFormat="1" x14ac:dyDescent="0.35">
      <c r="A5080" s="4" t="s">
        <v>4964</v>
      </c>
    </row>
    <row r="5081" spans="1:10" x14ac:dyDescent="0.35">
      <c r="A5081" s="3" t="s">
        <v>4965</v>
      </c>
    </row>
    <row r="5082" spans="1:10" s="1" customFormat="1" ht="31" x14ac:dyDescent="0.35">
      <c r="A5082" s="5" t="s">
        <v>4966</v>
      </c>
      <c r="B5082" s="5" t="s">
        <v>4967</v>
      </c>
      <c r="C5082" s="5" t="s">
        <v>4968</v>
      </c>
      <c r="D5082" s="5" t="s">
        <v>4969</v>
      </c>
      <c r="E5082" s="5" t="s">
        <v>4970</v>
      </c>
      <c r="F5082" s="5" t="s">
        <v>4971</v>
      </c>
    </row>
    <row r="5083" spans="1:10" s="1" customFormat="1" x14ac:dyDescent="0.35">
      <c r="A5083" s="1" t="s">
        <v>4972</v>
      </c>
      <c r="B5083" s="6">
        <v>0.57303003242100004</v>
      </c>
      <c r="C5083" s="8">
        <v>0.58037301241829997</v>
      </c>
      <c r="D5083" s="7">
        <v>0.38850025830430002</v>
      </c>
      <c r="E5083" s="8">
        <v>0.47559678910600001</v>
      </c>
      <c r="F5083" s="8">
        <v>0.48841035324990001</v>
      </c>
    </row>
    <row r="5084" spans="1:10" s="1" customFormat="1" x14ac:dyDescent="0.35">
      <c r="B5084" s="9">
        <v>215.920900096</v>
      </c>
      <c r="C5084" s="11">
        <v>60.170128075999997</v>
      </c>
      <c r="D5084" s="10">
        <v>155.06055568299999</v>
      </c>
      <c r="E5084" s="11">
        <v>57.258769391000001</v>
      </c>
      <c r="F5084" s="11">
        <v>488.410353246</v>
      </c>
    </row>
    <row r="5085" spans="1:10" s="1" customFormat="1" x14ac:dyDescent="0.35">
      <c r="A5085" s="1" t="s">
        <v>4973</v>
      </c>
      <c r="B5085" s="8">
        <v>0.2252808479658</v>
      </c>
      <c r="C5085" s="8">
        <v>0.31307040621760002</v>
      </c>
      <c r="D5085" s="8">
        <v>0.21188178412700001</v>
      </c>
      <c r="E5085" s="8">
        <v>0.23634078198309999</v>
      </c>
      <c r="F5085" s="8">
        <v>0.23036605329279999</v>
      </c>
    </row>
    <row r="5086" spans="1:10" s="1" customFormat="1" x14ac:dyDescent="0.35">
      <c r="B5086" s="11">
        <v>84.887075222999997</v>
      </c>
      <c r="C5086" s="11">
        <v>32.457550636999997</v>
      </c>
      <c r="D5086" s="11">
        <v>84.567529836999995</v>
      </c>
      <c r="E5086" s="11">
        <v>28.453897594000001</v>
      </c>
      <c r="F5086" s="11">
        <v>230.36605329099999</v>
      </c>
    </row>
    <row r="5087" spans="1:10" s="1" customFormat="1" x14ac:dyDescent="0.35">
      <c r="A5087" s="1" t="s">
        <v>4974</v>
      </c>
      <c r="B5087" s="8">
        <v>0.1554990058138</v>
      </c>
      <c r="C5087" s="8">
        <v>0.16594965134629999</v>
      </c>
      <c r="D5087" s="7">
        <v>6.313229721718E-2</v>
      </c>
      <c r="E5087" s="8">
        <v>0.1036068933312</v>
      </c>
      <c r="F5087" s="8">
        <v>0.1134690465369</v>
      </c>
    </row>
    <row r="5088" spans="1:10" s="1" customFormat="1" x14ac:dyDescent="0.35">
      <c r="B5088" s="11">
        <v>58.592889376999999</v>
      </c>
      <c r="C5088" s="11">
        <v>17.204817525999999</v>
      </c>
      <c r="D5088" s="10">
        <v>25.197741517000001</v>
      </c>
      <c r="E5088" s="11">
        <v>12.473598116</v>
      </c>
      <c r="F5088" s="11">
        <v>113.46904653599999</v>
      </c>
    </row>
    <row r="5089" spans="1:6" s="1" customFormat="1" x14ac:dyDescent="0.35">
      <c r="A5089" s="1" t="s">
        <v>4975</v>
      </c>
      <c r="B5089" s="8">
        <v>0.41753102660719998</v>
      </c>
      <c r="C5089" s="8">
        <v>0.41442336107209998</v>
      </c>
      <c r="D5089" s="8">
        <v>0.32536796108720001</v>
      </c>
      <c r="E5089" s="8">
        <v>0.37198989577480002</v>
      </c>
      <c r="F5089" s="8">
        <v>0.37494130671300002</v>
      </c>
    </row>
    <row r="5090" spans="1:6" s="1" customFormat="1" x14ac:dyDescent="0.35">
      <c r="B5090" s="11">
        <v>157.32801071899999</v>
      </c>
      <c r="C5090" s="11">
        <v>42.965310549999998</v>
      </c>
      <c r="D5090" s="11">
        <v>129.86281416599999</v>
      </c>
      <c r="E5090" s="11">
        <v>44.785171275000003</v>
      </c>
      <c r="F5090" s="11">
        <v>374.94130670999999</v>
      </c>
    </row>
    <row r="5091" spans="1:6" s="1" customFormat="1" x14ac:dyDescent="0.35">
      <c r="A5091" s="1" t="s">
        <v>4976</v>
      </c>
      <c r="B5091" s="8">
        <v>0.1225386443911</v>
      </c>
      <c r="C5091" s="8">
        <v>0.19815236757140001</v>
      </c>
      <c r="D5091" s="8">
        <v>0.1623813146818</v>
      </c>
      <c r="E5091" s="8">
        <v>0.1324264059037</v>
      </c>
      <c r="F5091" s="8">
        <v>0.1474705595652</v>
      </c>
    </row>
    <row r="5092" spans="1:6" s="1" customFormat="1" x14ac:dyDescent="0.35">
      <c r="B5092" s="11">
        <v>46.173242058</v>
      </c>
      <c r="C5092" s="11">
        <v>20.543431689999998</v>
      </c>
      <c r="D5092" s="11">
        <v>64.810605267</v>
      </c>
      <c r="E5092" s="11">
        <v>15.943280549000001</v>
      </c>
      <c r="F5092" s="11">
        <v>147.47055956400001</v>
      </c>
    </row>
    <row r="5093" spans="1:6" s="1" customFormat="1" x14ac:dyDescent="0.35">
      <c r="A5093" s="1" t="s">
        <v>4977</v>
      </c>
      <c r="B5093" s="8">
        <v>0.1027422035746</v>
      </c>
      <c r="C5093" s="8">
        <v>0.11491803864609999</v>
      </c>
      <c r="D5093" s="7">
        <v>4.9500469445209999E-2</v>
      </c>
      <c r="E5093" s="8">
        <v>0.1039143760794</v>
      </c>
      <c r="F5093" s="8">
        <v>8.2895493727660002E-2</v>
      </c>
    </row>
    <row r="5094" spans="1:6" s="1" customFormat="1" x14ac:dyDescent="0.35">
      <c r="B5094" s="11">
        <v>38.713833164999997</v>
      </c>
      <c r="C5094" s="11">
        <v>11.914118947</v>
      </c>
      <c r="D5094" s="10">
        <v>19.756924569999999</v>
      </c>
      <c r="E5094" s="11">
        <v>12.510617045</v>
      </c>
      <c r="F5094" s="11">
        <v>82.895493727000002</v>
      </c>
    </row>
    <row r="5095" spans="1:6" s="1" customFormat="1" x14ac:dyDescent="0.35">
      <c r="A5095" s="1" t="s">
        <v>4978</v>
      </c>
      <c r="B5095" s="7">
        <v>0.16529366019739999</v>
      </c>
      <c r="C5095" s="8">
        <v>0.1065565813641</v>
      </c>
      <c r="D5095" s="6">
        <v>0.34719768796240003</v>
      </c>
      <c r="E5095" s="8">
        <v>0.26038472109790001</v>
      </c>
      <c r="F5095" s="8">
        <v>0.24325507284289999</v>
      </c>
    </row>
    <row r="5096" spans="1:6" s="1" customFormat="1" x14ac:dyDescent="0.35">
      <c r="B5096" s="10">
        <v>62.283569569999997</v>
      </c>
      <c r="C5096" s="11">
        <v>11.047245497</v>
      </c>
      <c r="D5096" s="9">
        <v>138.57562582400001</v>
      </c>
      <c r="E5096" s="11">
        <v>31.348631950000001</v>
      </c>
      <c r="F5096" s="11">
        <v>243.25507284099999</v>
      </c>
    </row>
    <row r="5097" spans="1:6" s="1" customFormat="1" x14ac:dyDescent="0.35">
      <c r="A5097" s="1" t="s">
        <v>4979</v>
      </c>
      <c r="B5097" s="8">
        <v>3.6395459415849998E-2</v>
      </c>
      <c r="C5097" s="8">
        <v>0</v>
      </c>
      <c r="D5097" s="8">
        <v>5.242026960625E-2</v>
      </c>
      <c r="E5097" s="8">
        <v>2.7677707812939999E-2</v>
      </c>
      <c r="F5097" s="8">
        <v>3.7968520614299998E-2</v>
      </c>
    </row>
    <row r="5098" spans="1:6" s="1" customFormat="1" x14ac:dyDescent="0.35">
      <c r="B5098" s="11">
        <v>13.714011329</v>
      </c>
      <c r="C5098" s="11">
        <v>0</v>
      </c>
      <c r="D5098" s="11">
        <v>20.922292741</v>
      </c>
      <c r="E5098" s="11">
        <v>3.332216544</v>
      </c>
      <c r="F5098" s="11">
        <v>37.968520613999999</v>
      </c>
    </row>
    <row r="5099" spans="1:6" s="1" customFormat="1" x14ac:dyDescent="0.35">
      <c r="A5099" s="1" t="s">
        <v>4980</v>
      </c>
      <c r="B5099" s="8">
        <v>1</v>
      </c>
      <c r="C5099" s="8">
        <v>1</v>
      </c>
      <c r="D5099" s="8">
        <v>1</v>
      </c>
      <c r="E5099" s="8">
        <v>1</v>
      </c>
      <c r="F5099" s="8">
        <v>1</v>
      </c>
    </row>
    <row r="5100" spans="1:6" s="1" customFormat="1" x14ac:dyDescent="0.35">
      <c r="B5100" s="11">
        <v>376.80555621799999</v>
      </c>
      <c r="C5100" s="11">
        <v>103.67492421</v>
      </c>
      <c r="D5100" s="11">
        <v>399.12600408499998</v>
      </c>
      <c r="E5100" s="11">
        <v>120.393515479</v>
      </c>
      <c r="F5100" s="11">
        <v>999.99999999199997</v>
      </c>
    </row>
    <row r="5101" spans="1:6" x14ac:dyDescent="0.35">
      <c r="A5101" s="3" t="s">
        <v>4981</v>
      </c>
    </row>
    <row r="5102" spans="1:6" s="1" customFormat="1" x14ac:dyDescent="0.35">
      <c r="A5102" s="1" t="s">
        <v>4982</v>
      </c>
    </row>
    <row r="5103" spans="1:6" s="1" customFormat="1" x14ac:dyDescent="0.35"/>
    <row r="5104" spans="1:6" s="1" customFormat="1" x14ac:dyDescent="0.35"/>
    <row r="5105" spans="1:9" s="1" customFormat="1" x14ac:dyDescent="0.35"/>
    <row r="5106" spans="1:9" s="1" customFormat="1" x14ac:dyDescent="0.35">
      <c r="A5106" s="4" t="s">
        <v>4983</v>
      </c>
    </row>
    <row r="5107" spans="1:9" x14ac:dyDescent="0.35">
      <c r="A5107" s="3" t="s">
        <v>4984</v>
      </c>
    </row>
    <row r="5108" spans="1:9" s="1" customFormat="1" ht="46.5" x14ac:dyDescent="0.35">
      <c r="A5108" s="5" t="s">
        <v>4985</v>
      </c>
      <c r="B5108" s="5" t="s">
        <v>4986</v>
      </c>
      <c r="C5108" s="5" t="s">
        <v>4987</v>
      </c>
      <c r="D5108" s="5" t="s">
        <v>4988</v>
      </c>
      <c r="E5108" s="5" t="s">
        <v>4989</v>
      </c>
      <c r="F5108" s="5" t="s">
        <v>4990</v>
      </c>
      <c r="G5108" s="5" t="s">
        <v>4991</v>
      </c>
      <c r="H5108" s="5" t="s">
        <v>4992</v>
      </c>
      <c r="I5108" s="5" t="s">
        <v>4993</v>
      </c>
    </row>
    <row r="5109" spans="1:9" s="1" customFormat="1" x14ac:dyDescent="0.35">
      <c r="A5109" s="1" t="s">
        <v>4994</v>
      </c>
      <c r="B5109" s="6">
        <v>0.53494735840259999</v>
      </c>
      <c r="C5109" s="8">
        <v>0.37293581239930002</v>
      </c>
      <c r="D5109" s="6">
        <v>0.58095184786950005</v>
      </c>
      <c r="E5109" s="6">
        <v>0.51260802671140004</v>
      </c>
      <c r="F5109" s="8">
        <v>0.4365792829997</v>
      </c>
      <c r="G5109" s="8">
        <v>0.32227921550799998</v>
      </c>
      <c r="H5109" s="7">
        <v>0.28241794031189998</v>
      </c>
      <c r="I5109" s="8">
        <v>0.4033550175242</v>
      </c>
    </row>
    <row r="5110" spans="1:9" s="1" customFormat="1" x14ac:dyDescent="0.35">
      <c r="B5110" s="9">
        <v>169.81654237800001</v>
      </c>
      <c r="C5110" s="11">
        <v>167.98488459699999</v>
      </c>
      <c r="D5110" s="9">
        <v>60.280938310000003</v>
      </c>
      <c r="E5110" s="9">
        <v>109.535604068</v>
      </c>
      <c r="F5110" s="11">
        <v>87.154288621999996</v>
      </c>
      <c r="G5110" s="11">
        <v>80.830595974999994</v>
      </c>
      <c r="H5110" s="10">
        <v>65.553590545999995</v>
      </c>
      <c r="I5110" s="11">
        <v>403.35501752099998</v>
      </c>
    </row>
    <row r="5111" spans="1:9" s="1" customFormat="1" x14ac:dyDescent="0.35">
      <c r="A5111" s="1" t="s">
        <v>4995</v>
      </c>
      <c r="B5111" s="8">
        <v>0.16040190755700001</v>
      </c>
      <c r="C5111" s="6">
        <v>0.23525563687539999</v>
      </c>
      <c r="D5111" s="8">
        <v>0.1254764457734</v>
      </c>
      <c r="E5111" s="8">
        <v>0.17736137138970001</v>
      </c>
      <c r="F5111" s="8">
        <v>0.23081696598199999</v>
      </c>
      <c r="G5111" s="6">
        <v>0.23878856743470001</v>
      </c>
      <c r="H5111" s="7">
        <v>5.245171955735E-2</v>
      </c>
      <c r="I5111" s="8">
        <v>0.16906204126339999</v>
      </c>
    </row>
    <row r="5112" spans="1:9" s="1" customFormat="1" x14ac:dyDescent="0.35">
      <c r="B5112" s="11">
        <v>50.918836974000001</v>
      </c>
      <c r="C5112" s="9">
        <v>105.96834548299999</v>
      </c>
      <c r="D5112" s="11">
        <v>13.019732899999999</v>
      </c>
      <c r="E5112" s="11">
        <v>37.899104074</v>
      </c>
      <c r="F5112" s="11">
        <v>46.077973131999997</v>
      </c>
      <c r="G5112" s="9">
        <v>59.890372351000003</v>
      </c>
      <c r="H5112" s="10">
        <v>12.174858805</v>
      </c>
      <c r="I5112" s="11">
        <v>169.06204126200001</v>
      </c>
    </row>
    <row r="5113" spans="1:9" s="1" customFormat="1" x14ac:dyDescent="0.35">
      <c r="A5113" s="1" t="s">
        <v>4996</v>
      </c>
      <c r="B5113" s="6">
        <v>0.1052185985222</v>
      </c>
      <c r="C5113" s="8">
        <v>4.3367848618479997E-2</v>
      </c>
      <c r="D5113" s="6">
        <v>0.21360223941109999</v>
      </c>
      <c r="E5113" s="8">
        <v>5.258855889406E-2</v>
      </c>
      <c r="F5113" s="8">
        <v>2.7251348499810001E-2</v>
      </c>
      <c r="G5113" s="8">
        <v>5.6195669636230003E-2</v>
      </c>
      <c r="H5113" s="8">
        <v>4.85320051462E-2</v>
      </c>
      <c r="I5113" s="8">
        <v>6.4200761465510001E-2</v>
      </c>
    </row>
    <row r="5114" spans="1:9" s="1" customFormat="1" x14ac:dyDescent="0.35">
      <c r="B5114" s="9">
        <v>33.401153055999998</v>
      </c>
      <c r="C5114" s="11">
        <v>19.534576201</v>
      </c>
      <c r="D5114" s="9">
        <v>22.163873760000001</v>
      </c>
      <c r="E5114" s="11">
        <v>11.237279296000001</v>
      </c>
      <c r="F5114" s="11">
        <v>5.4401846010000003</v>
      </c>
      <c r="G5114" s="11">
        <v>14.0943916</v>
      </c>
      <c r="H5114" s="11">
        <v>11.265032207999999</v>
      </c>
      <c r="I5114" s="11">
        <v>64.200761464999999</v>
      </c>
    </row>
    <row r="5115" spans="1:9" s="1" customFormat="1" x14ac:dyDescent="0.35">
      <c r="A5115" s="1" t="s">
        <v>4997</v>
      </c>
      <c r="B5115" s="6">
        <v>0.42972875988030002</v>
      </c>
      <c r="C5115" s="8">
        <v>0.3295679637808</v>
      </c>
      <c r="D5115" s="8">
        <v>0.36734960845839998</v>
      </c>
      <c r="E5115" s="6">
        <v>0.46001946781730002</v>
      </c>
      <c r="F5115" s="8">
        <v>0.40932793449990001</v>
      </c>
      <c r="G5115" s="8">
        <v>0.2660835458718</v>
      </c>
      <c r="H5115" s="7">
        <v>0.2338859351657</v>
      </c>
      <c r="I5115" s="8">
        <v>0.33915425605869998</v>
      </c>
    </row>
    <row r="5116" spans="1:9" s="1" customFormat="1" x14ac:dyDescent="0.35">
      <c r="B5116" s="9">
        <v>136.41538932200001</v>
      </c>
      <c r="C5116" s="11">
        <v>148.450308396</v>
      </c>
      <c r="D5116" s="11">
        <v>38.117064550000002</v>
      </c>
      <c r="E5116" s="9">
        <v>98.298324772000001</v>
      </c>
      <c r="F5116" s="11">
        <v>81.714104020999997</v>
      </c>
      <c r="G5116" s="11">
        <v>66.736204375</v>
      </c>
      <c r="H5116" s="10">
        <v>54.288558338000001</v>
      </c>
      <c r="I5116" s="11">
        <v>339.15425605600001</v>
      </c>
    </row>
    <row r="5117" spans="1:9" s="1" customFormat="1" x14ac:dyDescent="0.35">
      <c r="A5117" s="1" t="s">
        <v>4998</v>
      </c>
      <c r="B5117" s="8">
        <v>0.1369213491779</v>
      </c>
      <c r="C5117" s="6">
        <v>0.18698101877080001</v>
      </c>
      <c r="D5117" s="8">
        <v>9.7139824517989998E-2</v>
      </c>
      <c r="E5117" s="8">
        <v>0.15623886981240001</v>
      </c>
      <c r="F5117" s="8">
        <v>0.18635316413649999</v>
      </c>
      <c r="G5117" s="8">
        <v>0.1874807554888</v>
      </c>
      <c r="H5117" s="7">
        <v>4.4184090368549998E-2</v>
      </c>
      <c r="I5117" s="8">
        <v>0.1379444252351</v>
      </c>
    </row>
    <row r="5118" spans="1:9" s="1" customFormat="1" x14ac:dyDescent="0.35">
      <c r="B5118" s="11">
        <v>43.465043297999998</v>
      </c>
      <c r="C5118" s="9">
        <v>84.223568280999999</v>
      </c>
      <c r="D5118" s="11">
        <v>10.079458032</v>
      </c>
      <c r="E5118" s="11">
        <v>33.385585266</v>
      </c>
      <c r="F5118" s="11">
        <v>37.201667796000002</v>
      </c>
      <c r="G5118" s="11">
        <v>47.021900485000003</v>
      </c>
      <c r="H5118" s="10">
        <v>10.255813655000001</v>
      </c>
      <c r="I5118" s="11">
        <v>137.94442523399999</v>
      </c>
    </row>
    <row r="5119" spans="1:9" s="1" customFormat="1" x14ac:dyDescent="0.35">
      <c r="A5119" s="1" t="s">
        <v>4999</v>
      </c>
      <c r="B5119" s="8">
        <v>2.3480558379160001E-2</v>
      </c>
      <c r="C5119" s="8">
        <v>4.8274618104629997E-2</v>
      </c>
      <c r="D5119" s="8">
        <v>2.8336621255369999E-2</v>
      </c>
      <c r="E5119" s="8">
        <v>2.1122501577270001E-2</v>
      </c>
      <c r="F5119" s="8">
        <v>4.4463801845540003E-2</v>
      </c>
      <c r="G5119" s="8">
        <v>5.1307811945909998E-2</v>
      </c>
      <c r="H5119" s="7">
        <v>8.2676291887969992E-3</v>
      </c>
      <c r="I5119" s="8">
        <v>3.111761602825E-2</v>
      </c>
    </row>
    <row r="5120" spans="1:9" s="1" customFormat="1" x14ac:dyDescent="0.35">
      <c r="B5120" s="11">
        <v>7.4537936760000001</v>
      </c>
      <c r="C5120" s="11">
        <v>21.744777202000002</v>
      </c>
      <c r="D5120" s="11">
        <v>2.9402748679999999</v>
      </c>
      <c r="E5120" s="11">
        <v>4.5135188079999997</v>
      </c>
      <c r="F5120" s="11">
        <v>8.8763053359999997</v>
      </c>
      <c r="G5120" s="11">
        <v>12.868471866</v>
      </c>
      <c r="H5120" s="10">
        <v>1.9190451500000001</v>
      </c>
      <c r="I5120" s="11">
        <v>31.117616028</v>
      </c>
    </row>
    <row r="5121" spans="1:9" s="1" customFormat="1" x14ac:dyDescent="0.35">
      <c r="A5121" s="1" t="s">
        <v>5000</v>
      </c>
      <c r="B5121" s="8">
        <v>0.26371353295389999</v>
      </c>
      <c r="C5121" s="8">
        <v>0.29025210056239997</v>
      </c>
      <c r="D5121" s="8">
        <v>0.2080684548924</v>
      </c>
      <c r="E5121" s="8">
        <v>0.29073424050230001</v>
      </c>
      <c r="F5121" s="8">
        <v>0.2469953895192</v>
      </c>
      <c r="G5121" s="8">
        <v>0.3246819918535</v>
      </c>
      <c r="H5121" s="6">
        <v>0.44017500218310002</v>
      </c>
      <c r="I5121" s="8">
        <v>0.31662699024149998</v>
      </c>
    </row>
    <row r="5122" spans="1:9" s="1" customFormat="1" x14ac:dyDescent="0.35">
      <c r="B5122" s="11">
        <v>83.714630310999993</v>
      </c>
      <c r="C5122" s="11">
        <v>130.740904992</v>
      </c>
      <c r="D5122" s="11">
        <v>21.589675185000001</v>
      </c>
      <c r="E5122" s="11">
        <v>62.124955126000003</v>
      </c>
      <c r="F5122" s="11">
        <v>49.307670576</v>
      </c>
      <c r="G5122" s="11">
        <v>81.433234416000005</v>
      </c>
      <c r="H5122" s="9">
        <v>102.171454936</v>
      </c>
      <c r="I5122" s="11">
        <v>316.62699023900001</v>
      </c>
    </row>
    <row r="5123" spans="1:9" s="1" customFormat="1" x14ac:dyDescent="0.35">
      <c r="A5123" s="1" t="s">
        <v>5001</v>
      </c>
      <c r="B5123" s="7">
        <v>4.0937201086490002E-2</v>
      </c>
      <c r="C5123" s="8">
        <v>0.10155645016290001</v>
      </c>
      <c r="D5123" s="8">
        <v>8.5503251464720001E-2</v>
      </c>
      <c r="E5123" s="7">
        <v>1.9296361396630001E-2</v>
      </c>
      <c r="F5123" s="8">
        <v>8.5608361499100005E-2</v>
      </c>
      <c r="G5123" s="8">
        <v>0.1142502252038</v>
      </c>
      <c r="H5123" s="6">
        <v>0.22495533794770001</v>
      </c>
      <c r="I5123" s="8">
        <v>0.1109559509709</v>
      </c>
    </row>
    <row r="5124" spans="1:9" s="1" customFormat="1" x14ac:dyDescent="0.35">
      <c r="B5124" s="10">
        <v>12.995323435</v>
      </c>
      <c r="C5124" s="11">
        <v>45.744999524000001</v>
      </c>
      <c r="D5124" s="11">
        <v>8.8720196789999992</v>
      </c>
      <c r="E5124" s="10">
        <v>4.1233037560000003</v>
      </c>
      <c r="F5124" s="11">
        <v>17.089990609000001</v>
      </c>
      <c r="G5124" s="11">
        <v>28.655008915</v>
      </c>
      <c r="H5124" s="9">
        <v>52.215628011</v>
      </c>
      <c r="I5124" s="11">
        <v>110.95595097</v>
      </c>
    </row>
    <row r="5125" spans="1:9" s="1" customFormat="1" x14ac:dyDescent="0.35">
      <c r="A5125" s="1" t="s">
        <v>5002</v>
      </c>
      <c r="B5125" s="8">
        <v>1</v>
      </c>
      <c r="C5125" s="8">
        <v>1</v>
      </c>
      <c r="D5125" s="8">
        <v>1</v>
      </c>
      <c r="E5125" s="8">
        <v>1</v>
      </c>
      <c r="F5125" s="8">
        <v>1</v>
      </c>
      <c r="G5125" s="8">
        <v>1</v>
      </c>
      <c r="H5125" s="8">
        <v>1</v>
      </c>
      <c r="I5125" s="8">
        <v>1</v>
      </c>
    </row>
    <row r="5126" spans="1:9" s="1" customFormat="1" x14ac:dyDescent="0.35">
      <c r="B5126" s="11">
        <v>317.44533309799999</v>
      </c>
      <c r="C5126" s="11">
        <v>450.43913459599997</v>
      </c>
      <c r="D5126" s="11">
        <v>103.762366074</v>
      </c>
      <c r="E5126" s="11">
        <v>213.68296702399999</v>
      </c>
      <c r="F5126" s="11">
        <v>199.62992293900001</v>
      </c>
      <c r="G5126" s="11">
        <v>250.80921165699999</v>
      </c>
      <c r="H5126" s="11">
        <v>232.11553229800001</v>
      </c>
      <c r="I5126" s="11">
        <v>999.99999999199997</v>
      </c>
    </row>
    <row r="5127" spans="1:9" x14ac:dyDescent="0.35">
      <c r="A5127" s="3" t="s">
        <v>5003</v>
      </c>
    </row>
    <row r="5128" spans="1:9" s="1" customFormat="1" x14ac:dyDescent="0.35">
      <c r="A5128" s="1" t="s">
        <v>5004</v>
      </c>
    </row>
    <row r="5129" spans="1:9" s="1" customFormat="1" x14ac:dyDescent="0.35"/>
    <row r="5130" spans="1:9" s="1" customFormat="1" x14ac:dyDescent="0.35"/>
    <row r="5131" spans="1:9" s="1" customFormat="1" x14ac:dyDescent="0.35"/>
    <row r="5132" spans="1:9" s="1" customFormat="1" x14ac:dyDescent="0.35">
      <c r="A5132" s="4" t="s">
        <v>5005</v>
      </c>
    </row>
    <row r="5133" spans="1:9" x14ac:dyDescent="0.35">
      <c r="A5133" s="3" t="s">
        <v>5006</v>
      </c>
    </row>
    <row r="5134" spans="1:9" s="1" customFormat="1" ht="46.5" x14ac:dyDescent="0.35">
      <c r="A5134" s="5" t="s">
        <v>5007</v>
      </c>
      <c r="B5134" s="5" t="s">
        <v>5008</v>
      </c>
      <c r="C5134" s="5" t="s">
        <v>5009</v>
      </c>
      <c r="D5134" s="5" t="s">
        <v>5010</v>
      </c>
      <c r="E5134" s="5" t="s">
        <v>5011</v>
      </c>
      <c r="F5134" s="5" t="s">
        <v>5012</v>
      </c>
      <c r="G5134" s="5" t="s">
        <v>5013</v>
      </c>
      <c r="H5134" s="5" t="s">
        <v>5014</v>
      </c>
      <c r="I5134" s="5" t="s">
        <v>5015</v>
      </c>
    </row>
    <row r="5135" spans="1:9" s="1" customFormat="1" x14ac:dyDescent="0.35">
      <c r="A5135" s="1" t="s">
        <v>5016</v>
      </c>
      <c r="B5135" s="6">
        <v>0.50313463670269998</v>
      </c>
      <c r="C5135" s="7">
        <v>0.27698781996069999</v>
      </c>
      <c r="D5135" s="6">
        <v>0.55942206143740003</v>
      </c>
      <c r="E5135" s="8">
        <v>0.44323936413409998</v>
      </c>
      <c r="F5135" s="8">
        <v>0.35593062485010002</v>
      </c>
      <c r="G5135" s="7">
        <v>0.22996615746259999</v>
      </c>
      <c r="H5135" s="7">
        <v>0.3140308806814</v>
      </c>
      <c r="I5135" s="8">
        <v>0.4033550175242</v>
      </c>
    </row>
    <row r="5136" spans="1:9" s="1" customFormat="1" x14ac:dyDescent="0.35">
      <c r="B5136" s="9">
        <v>262.64420306599999</v>
      </c>
      <c r="C5136" s="10">
        <v>70.220791661000007</v>
      </c>
      <c r="D5136" s="9">
        <v>150.54775506499999</v>
      </c>
      <c r="E5136" s="11">
        <v>112.096448001</v>
      </c>
      <c r="F5136" s="11">
        <v>33.683741941999997</v>
      </c>
      <c r="G5136" s="10">
        <v>36.537049719000002</v>
      </c>
      <c r="H5136" s="10">
        <v>70.490022793999998</v>
      </c>
      <c r="I5136" s="11">
        <v>403.35501752099998</v>
      </c>
    </row>
    <row r="5137" spans="1:9" s="1" customFormat="1" x14ac:dyDescent="0.35">
      <c r="A5137" s="1" t="s">
        <v>5017</v>
      </c>
      <c r="B5137" s="8">
        <v>0.1471671624784</v>
      </c>
      <c r="C5137" s="6">
        <v>0.29603231346780001</v>
      </c>
      <c r="D5137" s="8">
        <v>0.13019946540880001</v>
      </c>
      <c r="E5137" s="8">
        <v>0.1652224358479</v>
      </c>
      <c r="F5137" s="6">
        <v>0.27716512221509998</v>
      </c>
      <c r="G5137" s="6">
        <v>0.30727040794159999</v>
      </c>
      <c r="H5137" s="7">
        <v>7.6579108255019998E-2</v>
      </c>
      <c r="I5137" s="8">
        <v>0.16906204126339999</v>
      </c>
    </row>
    <row r="5138" spans="1:9" s="1" customFormat="1" x14ac:dyDescent="0.35">
      <c r="B5138" s="11">
        <v>76.823576209999999</v>
      </c>
      <c r="C5138" s="9">
        <v>75.048871867000003</v>
      </c>
      <c r="D5138" s="11">
        <v>35.038370094999998</v>
      </c>
      <c r="E5138" s="11">
        <v>41.785206115000001</v>
      </c>
      <c r="F5138" s="9">
        <v>26.229713882999999</v>
      </c>
      <c r="G5138" s="9">
        <v>48.819157984</v>
      </c>
      <c r="H5138" s="10">
        <v>17.189593185</v>
      </c>
      <c r="I5138" s="11">
        <v>169.06204126200001</v>
      </c>
    </row>
    <row r="5139" spans="1:9" s="1" customFormat="1" x14ac:dyDescent="0.35">
      <c r="A5139" s="1" t="s">
        <v>5018</v>
      </c>
      <c r="B5139" s="8">
        <v>7.5525844687040003E-2</v>
      </c>
      <c r="C5139" s="8">
        <v>3.7339831623699998E-2</v>
      </c>
      <c r="D5139" s="6">
        <v>0.13428674456770001</v>
      </c>
      <c r="E5139" s="7">
        <v>1.2998554953610001E-2</v>
      </c>
      <c r="F5139" s="8">
        <v>4.5657496797879997E-2</v>
      </c>
      <c r="G5139" s="8">
        <v>3.23854796072E-2</v>
      </c>
      <c r="H5139" s="8">
        <v>6.8200426685779997E-2</v>
      </c>
      <c r="I5139" s="8">
        <v>6.4200761465510001E-2</v>
      </c>
    </row>
    <row r="5140" spans="1:9" s="1" customFormat="1" x14ac:dyDescent="0.35">
      <c r="B5140" s="11">
        <v>39.425680208999999</v>
      </c>
      <c r="C5140" s="11">
        <v>9.4662376760000004</v>
      </c>
      <c r="D5140" s="9">
        <v>36.138310093999998</v>
      </c>
      <c r="E5140" s="10">
        <v>3.2873701149999999</v>
      </c>
      <c r="F5140" s="11">
        <v>4.320828927</v>
      </c>
      <c r="G5140" s="11">
        <v>5.1454087489999996</v>
      </c>
      <c r="H5140" s="11">
        <v>15.30884358</v>
      </c>
      <c r="I5140" s="11">
        <v>64.200761464999999</v>
      </c>
    </row>
    <row r="5141" spans="1:9" s="1" customFormat="1" x14ac:dyDescent="0.35">
      <c r="A5141" s="1" t="s">
        <v>5019</v>
      </c>
      <c r="B5141" s="6">
        <v>0.42760879201570001</v>
      </c>
      <c r="C5141" s="7">
        <v>0.23964798833699999</v>
      </c>
      <c r="D5141" s="6">
        <v>0.42513531686970002</v>
      </c>
      <c r="E5141" s="6">
        <v>0.43024080918050001</v>
      </c>
      <c r="F5141" s="8">
        <v>0.31027312805219998</v>
      </c>
      <c r="G5141" s="7">
        <v>0.19758067785540001</v>
      </c>
      <c r="H5141" s="7">
        <v>0.2458304539956</v>
      </c>
      <c r="I5141" s="8">
        <v>0.33915425605869998</v>
      </c>
    </row>
    <row r="5142" spans="1:9" s="1" customFormat="1" x14ac:dyDescent="0.35">
      <c r="B5142" s="9">
        <v>223.21852285700001</v>
      </c>
      <c r="C5142" s="10">
        <v>60.754553985000001</v>
      </c>
      <c r="D5142" s="9">
        <v>114.409444971</v>
      </c>
      <c r="E5142" s="9">
        <v>108.809077886</v>
      </c>
      <c r="F5142" s="11">
        <v>29.362913015</v>
      </c>
      <c r="G5142" s="10">
        <v>31.391640970000001</v>
      </c>
      <c r="H5142" s="10">
        <v>55.181179213999997</v>
      </c>
      <c r="I5142" s="11">
        <v>339.15425605600001</v>
      </c>
    </row>
    <row r="5143" spans="1:9" s="1" customFormat="1" x14ac:dyDescent="0.35">
      <c r="A5143" s="1" t="s">
        <v>5020</v>
      </c>
      <c r="B5143" s="8">
        <v>0.1265676301384</v>
      </c>
      <c r="C5143" s="6">
        <v>0.22015836282090001</v>
      </c>
      <c r="D5143" s="8">
        <v>0.10937550675420001</v>
      </c>
      <c r="E5143" s="8">
        <v>0.14486171484720001</v>
      </c>
      <c r="F5143" s="8">
        <v>0.21317213019209999</v>
      </c>
      <c r="G5143" s="6">
        <v>0.22431965748560001</v>
      </c>
      <c r="H5143" s="7">
        <v>7.1549048494039993E-2</v>
      </c>
      <c r="I5143" s="8">
        <v>0.1379444252351</v>
      </c>
    </row>
    <row r="5144" spans="1:9" s="1" customFormat="1" x14ac:dyDescent="0.35">
      <c r="B5144" s="11">
        <v>66.070295954000002</v>
      </c>
      <c r="C5144" s="9">
        <v>55.813625776999999</v>
      </c>
      <c r="D5144" s="11">
        <v>29.434371892000001</v>
      </c>
      <c r="E5144" s="11">
        <v>36.635924062000001</v>
      </c>
      <c r="F5144" s="11">
        <v>20.173692628000001</v>
      </c>
      <c r="G5144" s="9">
        <v>35.639933149000001</v>
      </c>
      <c r="H5144" s="10">
        <v>16.060503503</v>
      </c>
      <c r="I5144" s="11">
        <v>137.94442523399999</v>
      </c>
    </row>
    <row r="5145" spans="1:9" s="1" customFormat="1" x14ac:dyDescent="0.35">
      <c r="A5145" s="1" t="s">
        <v>5021</v>
      </c>
      <c r="B5145" s="8">
        <v>2.0599532339979999E-2</v>
      </c>
      <c r="C5145" s="6">
        <v>7.5873950646939997E-2</v>
      </c>
      <c r="D5145" s="8">
        <v>2.0823958654580001E-2</v>
      </c>
      <c r="E5145" s="8">
        <v>2.036072100071E-2</v>
      </c>
      <c r="F5145" s="8">
        <v>6.3992992022950002E-2</v>
      </c>
      <c r="G5145" s="6">
        <v>8.2950750456040001E-2</v>
      </c>
      <c r="H5145" s="7">
        <v>5.0300597609810004E-3</v>
      </c>
      <c r="I5145" s="8">
        <v>3.111761602825E-2</v>
      </c>
    </row>
    <row r="5146" spans="1:9" s="1" customFormat="1" x14ac:dyDescent="0.35">
      <c r="B5146" s="11">
        <v>10.753280256</v>
      </c>
      <c r="C5146" s="9">
        <v>19.23524609</v>
      </c>
      <c r="D5146" s="11">
        <v>5.6039982029999997</v>
      </c>
      <c r="E5146" s="11">
        <v>5.1492820530000003</v>
      </c>
      <c r="F5146" s="11">
        <v>6.0560212550000001</v>
      </c>
      <c r="G5146" s="9">
        <v>13.179224834999999</v>
      </c>
      <c r="H5146" s="10">
        <v>1.129089682</v>
      </c>
      <c r="I5146" s="11">
        <v>31.117616028</v>
      </c>
    </row>
    <row r="5147" spans="1:9" s="1" customFormat="1" x14ac:dyDescent="0.35">
      <c r="A5147" s="1" t="s">
        <v>5022</v>
      </c>
      <c r="B5147" s="8">
        <v>0.28990439131660001</v>
      </c>
      <c r="C5147" s="8">
        <v>0.31716749767419999</v>
      </c>
      <c r="D5147" s="8">
        <v>0.27080328973470003</v>
      </c>
      <c r="E5147" s="8">
        <v>0.31022981375339997</v>
      </c>
      <c r="F5147" s="8">
        <v>0.28120524616909998</v>
      </c>
      <c r="G5147" s="8">
        <v>0.33858813069209998</v>
      </c>
      <c r="H5147" s="8">
        <v>0.37816165442889998</v>
      </c>
      <c r="I5147" s="8">
        <v>0.31662699024149998</v>
      </c>
    </row>
    <row r="5148" spans="1:9" s="1" customFormat="1" x14ac:dyDescent="0.35">
      <c r="B5148" s="11">
        <v>151.334657303</v>
      </c>
      <c r="C5148" s="11">
        <v>80.406975220000007</v>
      </c>
      <c r="D5148" s="11">
        <v>72.876688540000004</v>
      </c>
      <c r="E5148" s="11">
        <v>78.457968762999997</v>
      </c>
      <c r="F5148" s="11">
        <v>26.61205382</v>
      </c>
      <c r="G5148" s="11">
        <v>53.7949214</v>
      </c>
      <c r="H5148" s="11">
        <v>84.885357716000001</v>
      </c>
      <c r="I5148" s="11">
        <v>316.62699023900001</v>
      </c>
    </row>
    <row r="5149" spans="1:9" s="1" customFormat="1" x14ac:dyDescent="0.35">
      <c r="A5149" s="1" t="s">
        <v>5023</v>
      </c>
      <c r="B5149" s="7">
        <v>5.9793809502260001E-2</v>
      </c>
      <c r="C5149" s="8">
        <v>0.10981236889730001</v>
      </c>
      <c r="D5149" s="7">
        <v>3.9575183419149999E-2</v>
      </c>
      <c r="E5149" s="8">
        <v>8.1308386264670005E-2</v>
      </c>
      <c r="F5149" s="8">
        <v>8.5699006765690006E-2</v>
      </c>
      <c r="G5149" s="8">
        <v>0.1241753039037</v>
      </c>
      <c r="H5149" s="6">
        <v>0.23122835663460001</v>
      </c>
      <c r="I5149" s="8">
        <v>0.1109559509709</v>
      </c>
    </row>
    <row r="5150" spans="1:9" s="1" customFormat="1" x14ac:dyDescent="0.35">
      <c r="B5150" s="10">
        <v>31.213310114999999</v>
      </c>
      <c r="C5150" s="11">
        <v>27.839171698000001</v>
      </c>
      <c r="D5150" s="10">
        <v>10.650196748999999</v>
      </c>
      <c r="E5150" s="11">
        <v>20.563113366</v>
      </c>
      <c r="F5150" s="11">
        <v>8.1101850389999992</v>
      </c>
      <c r="G5150" s="11">
        <v>19.728986659</v>
      </c>
      <c r="H5150" s="9">
        <v>51.903469157000004</v>
      </c>
      <c r="I5150" s="11">
        <v>110.95595097</v>
      </c>
    </row>
    <row r="5151" spans="1:9" s="1" customFormat="1" x14ac:dyDescent="0.35">
      <c r="A5151" s="1" t="s">
        <v>5024</v>
      </c>
      <c r="B5151" s="8">
        <v>1</v>
      </c>
      <c r="C5151" s="8">
        <v>1</v>
      </c>
      <c r="D5151" s="8">
        <v>1</v>
      </c>
      <c r="E5151" s="8">
        <v>1</v>
      </c>
      <c r="F5151" s="8">
        <v>1</v>
      </c>
      <c r="G5151" s="8">
        <v>1</v>
      </c>
      <c r="H5151" s="8">
        <v>1</v>
      </c>
      <c r="I5151" s="8">
        <v>1</v>
      </c>
    </row>
    <row r="5152" spans="1:9" s="1" customFormat="1" x14ac:dyDescent="0.35">
      <c r="B5152" s="11">
        <v>522.01574669399997</v>
      </c>
      <c r="C5152" s="11">
        <v>253.51581044599999</v>
      </c>
      <c r="D5152" s="11">
        <v>269.113010449</v>
      </c>
      <c r="E5152" s="11">
        <v>252.902736245</v>
      </c>
      <c r="F5152" s="11">
        <v>94.635694684000001</v>
      </c>
      <c r="G5152" s="11">
        <v>158.880115762</v>
      </c>
      <c r="H5152" s="11">
        <v>224.46844285200001</v>
      </c>
      <c r="I5152" s="11">
        <v>999.99999999199997</v>
      </c>
    </row>
    <row r="5153" spans="1:10" x14ac:dyDescent="0.35">
      <c r="A5153" s="3" t="s">
        <v>5025</v>
      </c>
    </row>
    <row r="5154" spans="1:10" s="1" customFormat="1" x14ac:dyDescent="0.35">
      <c r="A5154" s="1" t="s">
        <v>5026</v>
      </c>
    </row>
    <row r="5155" spans="1:10" s="1" customFormat="1" x14ac:dyDescent="0.35"/>
    <row r="5156" spans="1:10" s="1" customFormat="1" x14ac:dyDescent="0.35"/>
    <row r="5157" spans="1:10" s="1" customFormat="1" x14ac:dyDescent="0.35"/>
    <row r="5158" spans="1:10" s="1" customFormat="1" x14ac:dyDescent="0.35">
      <c r="A5158" s="4" t="s">
        <v>5027</v>
      </c>
    </row>
    <row r="5159" spans="1:10" x14ac:dyDescent="0.35">
      <c r="A5159" s="3" t="s">
        <v>5028</v>
      </c>
    </row>
    <row r="5160" spans="1:10" s="1" customFormat="1" ht="31" x14ac:dyDescent="0.35">
      <c r="A5160" s="5" t="s">
        <v>5029</v>
      </c>
      <c r="B5160" s="5" t="s">
        <v>5030</v>
      </c>
      <c r="C5160" s="5" t="s">
        <v>5031</v>
      </c>
      <c r="D5160" s="5" t="s">
        <v>5032</v>
      </c>
      <c r="E5160" s="5" t="s">
        <v>5033</v>
      </c>
      <c r="F5160" s="5" t="s">
        <v>5034</v>
      </c>
      <c r="G5160" s="5" t="s">
        <v>5035</v>
      </c>
      <c r="H5160" s="5" t="s">
        <v>5036</v>
      </c>
      <c r="I5160" s="5" t="s">
        <v>5037</v>
      </c>
      <c r="J5160" s="5" t="s">
        <v>5038</v>
      </c>
    </row>
    <row r="5161" spans="1:10" s="1" customFormat="1" x14ac:dyDescent="0.35">
      <c r="A5161" s="1" t="s">
        <v>5039</v>
      </c>
      <c r="B5161" s="6">
        <v>0.6186654983066</v>
      </c>
      <c r="C5161" s="7">
        <v>0.31391196628489998</v>
      </c>
      <c r="D5161" s="6">
        <v>0.75908265134340003</v>
      </c>
      <c r="E5161" s="6">
        <v>0.59419885252500004</v>
      </c>
      <c r="F5161" s="7">
        <v>0.30390707039620002</v>
      </c>
      <c r="G5161" s="8">
        <v>0.33860260191289998</v>
      </c>
      <c r="H5161" s="7">
        <v>0.2552285151018</v>
      </c>
      <c r="I5161" s="7">
        <v>9.3857077369510003E-2</v>
      </c>
      <c r="J5161" s="8">
        <v>0.4033550175242</v>
      </c>
    </row>
    <row r="5162" spans="1:10" s="1" customFormat="1" x14ac:dyDescent="0.35">
      <c r="B5162" s="9">
        <v>241.39309775999999</v>
      </c>
      <c r="C5162" s="10">
        <v>88.487867593000004</v>
      </c>
      <c r="D5162" s="9">
        <v>43.949553428999998</v>
      </c>
      <c r="E5162" s="9">
        <v>197.443544331</v>
      </c>
      <c r="F5162" s="10">
        <v>60.964271377999999</v>
      </c>
      <c r="G5162" s="11">
        <v>27.523596215000001</v>
      </c>
      <c r="H5162" s="10">
        <v>67.528275739999998</v>
      </c>
      <c r="I5162" s="10">
        <v>5.9457764280000003</v>
      </c>
      <c r="J5162" s="11">
        <v>403.35501752099998</v>
      </c>
    </row>
    <row r="5163" spans="1:10" s="1" customFormat="1" x14ac:dyDescent="0.35">
      <c r="A5163" s="1" t="s">
        <v>5040</v>
      </c>
      <c r="B5163" s="7">
        <v>0.12170776288430001</v>
      </c>
      <c r="C5163" s="6">
        <v>0.34871382127049999</v>
      </c>
      <c r="D5163" s="7">
        <v>4.3321514113860003E-2</v>
      </c>
      <c r="E5163" s="8">
        <v>0.13536598441450001</v>
      </c>
      <c r="F5163" s="6">
        <v>0.29231494532070001</v>
      </c>
      <c r="G5163" s="6">
        <v>0.48789808779369997</v>
      </c>
      <c r="H5163" s="7">
        <v>8.4788364306720002E-2</v>
      </c>
      <c r="I5163" s="7">
        <v>1.3296463599189999E-2</v>
      </c>
      <c r="J5163" s="8">
        <v>0.16906204126339999</v>
      </c>
    </row>
    <row r="5164" spans="1:10" s="1" customFormat="1" x14ac:dyDescent="0.35">
      <c r="B5164" s="10">
        <v>47.488366466999999</v>
      </c>
      <c r="C5164" s="9">
        <v>98.298076398999996</v>
      </c>
      <c r="D5164" s="10">
        <v>2.5082396440000001</v>
      </c>
      <c r="E5164" s="11">
        <v>44.980126822999999</v>
      </c>
      <c r="F5164" s="9">
        <v>58.638871518000002</v>
      </c>
      <c r="G5164" s="9">
        <v>39.659204881000001</v>
      </c>
      <c r="H5164" s="10">
        <v>22.433277262000001</v>
      </c>
      <c r="I5164" s="10">
        <v>0.84232113399999997</v>
      </c>
      <c r="J5164" s="11">
        <v>169.06204126200001</v>
      </c>
    </row>
    <row r="5165" spans="1:10" s="1" customFormat="1" x14ac:dyDescent="0.35">
      <c r="A5165" s="1" t="s">
        <v>5041</v>
      </c>
      <c r="B5165" s="6">
        <v>0.1116581031901</v>
      </c>
      <c r="C5165" s="8">
        <v>3.697182304498E-2</v>
      </c>
      <c r="D5165" s="6">
        <v>0.4859527581875</v>
      </c>
      <c r="E5165" s="8">
        <v>4.6440040127740001E-2</v>
      </c>
      <c r="F5165" s="8">
        <v>3.1058548414240002E-2</v>
      </c>
      <c r="G5165" s="8">
        <v>5.1564929350189997E-2</v>
      </c>
      <c r="H5165" s="8">
        <v>3.8595978299159998E-2</v>
      </c>
      <c r="I5165" s="8">
        <v>0</v>
      </c>
      <c r="J5165" s="8">
        <v>6.4200761465510001E-2</v>
      </c>
    </row>
    <row r="5166" spans="1:10" s="1" customFormat="1" x14ac:dyDescent="0.35">
      <c r="B5166" s="9">
        <v>43.567154614000003</v>
      </c>
      <c r="C5166" s="11">
        <v>10.421895734</v>
      </c>
      <c r="D5166" s="9">
        <v>28.135811919999998</v>
      </c>
      <c r="E5166" s="11">
        <v>15.431342694</v>
      </c>
      <c r="F5166" s="11">
        <v>6.2303972449999998</v>
      </c>
      <c r="G5166" s="11">
        <v>4.1914984889999998</v>
      </c>
      <c r="H5166" s="11">
        <v>10.211711117</v>
      </c>
      <c r="I5166" s="11">
        <v>0</v>
      </c>
      <c r="J5166" s="11">
        <v>64.200761464999999</v>
      </c>
    </row>
    <row r="5167" spans="1:10" s="1" customFormat="1" x14ac:dyDescent="0.35">
      <c r="A5167" s="1" t="s">
        <v>5042</v>
      </c>
      <c r="B5167" s="6">
        <v>0.50700739511649995</v>
      </c>
      <c r="C5167" s="8">
        <v>0.27694014323990002</v>
      </c>
      <c r="D5167" s="8">
        <v>0.27312989315590003</v>
      </c>
      <c r="E5167" s="6">
        <v>0.54775881239720003</v>
      </c>
      <c r="F5167" s="8">
        <v>0.27284852198199999</v>
      </c>
      <c r="G5167" s="8">
        <v>0.28703767256279999</v>
      </c>
      <c r="H5167" s="7">
        <v>0.2166325368027</v>
      </c>
      <c r="I5167" s="7">
        <v>9.3857077369510003E-2</v>
      </c>
      <c r="J5167" s="8">
        <v>0.33915425605869998</v>
      </c>
    </row>
    <row r="5168" spans="1:10" s="1" customFormat="1" x14ac:dyDescent="0.35">
      <c r="B5168" s="9">
        <v>197.82594314599999</v>
      </c>
      <c r="C5168" s="11">
        <v>78.065971859000001</v>
      </c>
      <c r="D5168" s="11">
        <v>15.813741509</v>
      </c>
      <c r="E5168" s="9">
        <v>182.012201637</v>
      </c>
      <c r="F5168" s="11">
        <v>54.733874133</v>
      </c>
      <c r="G5168" s="11">
        <v>23.332097726000001</v>
      </c>
      <c r="H5168" s="10">
        <v>57.316564622999998</v>
      </c>
      <c r="I5168" s="10">
        <v>5.9457764280000003</v>
      </c>
      <c r="J5168" s="11">
        <v>339.15425605600001</v>
      </c>
    </row>
    <row r="5169" spans="1:10" s="1" customFormat="1" x14ac:dyDescent="0.35">
      <c r="A5169" s="1" t="s">
        <v>5043</v>
      </c>
      <c r="B5169" s="8">
        <v>0.109773491722</v>
      </c>
      <c r="C5169" s="6">
        <v>0.26800537501249999</v>
      </c>
      <c r="D5169" s="8">
        <v>4.3321514113860003E-2</v>
      </c>
      <c r="E5169" s="8">
        <v>0.1213522551598</v>
      </c>
      <c r="F5169" s="6">
        <v>0.2601957423531</v>
      </c>
      <c r="G5169" s="6">
        <v>0.2872784185833</v>
      </c>
      <c r="H5169" s="7">
        <v>7.0764779014689999E-2</v>
      </c>
      <c r="I5169" s="7">
        <v>1.3296463599189999E-2</v>
      </c>
      <c r="J5169" s="8">
        <v>0.1379444252351</v>
      </c>
    </row>
    <row r="5170" spans="1:10" s="1" customFormat="1" x14ac:dyDescent="0.35">
      <c r="B5170" s="11">
        <v>42.831810228999998</v>
      </c>
      <c r="C5170" s="9">
        <v>75.547372147000004</v>
      </c>
      <c r="D5170" s="11">
        <v>2.5082396440000001</v>
      </c>
      <c r="E5170" s="11">
        <v>40.323570584999999</v>
      </c>
      <c r="F5170" s="9">
        <v>52.195705179000001</v>
      </c>
      <c r="G5170" s="9">
        <v>23.351666968</v>
      </c>
      <c r="H5170" s="10">
        <v>18.722921723999999</v>
      </c>
      <c r="I5170" s="10">
        <v>0.84232113399999997</v>
      </c>
      <c r="J5170" s="11">
        <v>137.94442523399999</v>
      </c>
    </row>
    <row r="5171" spans="1:10" s="1" customFormat="1" x14ac:dyDescent="0.35">
      <c r="A5171" s="1" t="s">
        <v>5044</v>
      </c>
      <c r="B5171" s="7">
        <v>1.19342711623E-2</v>
      </c>
      <c r="C5171" s="6">
        <v>8.0708446257960004E-2</v>
      </c>
      <c r="D5171" s="8">
        <v>0</v>
      </c>
      <c r="E5171" s="8">
        <v>1.4013729254669999E-2</v>
      </c>
      <c r="F5171" s="8">
        <v>3.2119202967580002E-2</v>
      </c>
      <c r="G5171" s="6">
        <v>0.20061966921050001</v>
      </c>
      <c r="H5171" s="8">
        <v>1.4023585292030001E-2</v>
      </c>
      <c r="I5171" s="8">
        <v>0</v>
      </c>
      <c r="J5171" s="8">
        <v>3.111761602825E-2</v>
      </c>
    </row>
    <row r="5172" spans="1:10" s="1" customFormat="1" x14ac:dyDescent="0.35">
      <c r="B5172" s="10">
        <v>4.6565562380000003</v>
      </c>
      <c r="C5172" s="9">
        <v>22.750704251999998</v>
      </c>
      <c r="D5172" s="11">
        <v>0</v>
      </c>
      <c r="E5172" s="11">
        <v>4.6565562380000003</v>
      </c>
      <c r="F5172" s="11">
        <v>6.4431663390000002</v>
      </c>
      <c r="G5172" s="9">
        <v>16.307537913000001</v>
      </c>
      <c r="H5172" s="11">
        <v>3.710355538</v>
      </c>
      <c r="I5172" s="11">
        <v>0</v>
      </c>
      <c r="J5172" s="11">
        <v>31.117616028</v>
      </c>
    </row>
    <row r="5173" spans="1:10" s="1" customFormat="1" x14ac:dyDescent="0.35">
      <c r="A5173" s="1" t="s">
        <v>5045</v>
      </c>
      <c r="B5173" s="7">
        <v>0.205724503773</v>
      </c>
      <c r="C5173" s="8">
        <v>0.26950630800109998</v>
      </c>
      <c r="D5173" s="7">
        <v>0.16444783214030001</v>
      </c>
      <c r="E5173" s="7">
        <v>0.2129166571677</v>
      </c>
      <c r="F5173" s="8">
        <v>0.31659333896059999</v>
      </c>
      <c r="G5173" s="7">
        <v>0.1533023277535</v>
      </c>
      <c r="H5173" s="6">
        <v>0.55674333680679999</v>
      </c>
      <c r="I5173" s="8">
        <v>0.20652554273009999</v>
      </c>
      <c r="J5173" s="8">
        <v>0.31662699024149998</v>
      </c>
    </row>
    <row r="5174" spans="1:10" s="1" customFormat="1" x14ac:dyDescent="0.35">
      <c r="B5174" s="10">
        <v>80.270316328999996</v>
      </c>
      <c r="C5174" s="11">
        <v>75.970466434000002</v>
      </c>
      <c r="D5174" s="10">
        <v>9.5212408980000003</v>
      </c>
      <c r="E5174" s="10">
        <v>70.749075430999994</v>
      </c>
      <c r="F5174" s="11">
        <v>63.509158268999997</v>
      </c>
      <c r="G5174" s="10">
        <v>12.461308165</v>
      </c>
      <c r="H5174" s="9">
        <v>147.30296710499999</v>
      </c>
      <c r="I5174" s="11">
        <v>13.083240371</v>
      </c>
      <c r="J5174" s="11">
        <v>316.62699023900001</v>
      </c>
    </row>
    <row r="5175" spans="1:10" s="1" customFormat="1" x14ac:dyDescent="0.35">
      <c r="A5175" s="1" t="s">
        <v>5046</v>
      </c>
      <c r="B5175" s="7">
        <v>5.3902235036050003E-2</v>
      </c>
      <c r="C5175" s="7">
        <v>6.7867904443560001E-2</v>
      </c>
      <c r="D5175" s="8">
        <v>3.3148002402479997E-2</v>
      </c>
      <c r="E5175" s="7">
        <v>5.7518505892809997E-2</v>
      </c>
      <c r="F5175" s="8">
        <v>8.7184645322570004E-2</v>
      </c>
      <c r="G5175" s="7">
        <v>2.0196982539780001E-2</v>
      </c>
      <c r="H5175" s="8">
        <v>0.1032397837846</v>
      </c>
      <c r="I5175" s="6">
        <v>0.68632091630119996</v>
      </c>
      <c r="J5175" s="8">
        <v>0.1109559509709</v>
      </c>
    </row>
    <row r="5176" spans="1:10" s="1" customFormat="1" x14ac:dyDescent="0.35">
      <c r="B5176" s="10">
        <v>21.031765190000002</v>
      </c>
      <c r="C5176" s="10">
        <v>19.131115686000001</v>
      </c>
      <c r="D5176" s="11">
        <v>1.919211169</v>
      </c>
      <c r="E5176" s="10">
        <v>19.112554021000001</v>
      </c>
      <c r="F5176" s="11">
        <v>17.489387037</v>
      </c>
      <c r="G5176" s="10">
        <v>1.641728649</v>
      </c>
      <c r="H5176" s="11">
        <v>27.315147698000001</v>
      </c>
      <c r="I5176" s="9">
        <v>43.477922395999997</v>
      </c>
      <c r="J5176" s="11">
        <v>110.95595097</v>
      </c>
    </row>
    <row r="5177" spans="1:10" s="1" customFormat="1" x14ac:dyDescent="0.35">
      <c r="A5177" s="1" t="s">
        <v>5047</v>
      </c>
      <c r="B5177" s="8">
        <v>1</v>
      </c>
      <c r="C5177" s="8">
        <v>1</v>
      </c>
      <c r="D5177" s="8">
        <v>1</v>
      </c>
      <c r="E5177" s="8">
        <v>1</v>
      </c>
      <c r="F5177" s="8">
        <v>1</v>
      </c>
      <c r="G5177" s="8">
        <v>1</v>
      </c>
      <c r="H5177" s="8">
        <v>1</v>
      </c>
      <c r="I5177" s="8">
        <v>1</v>
      </c>
      <c r="J5177" s="8">
        <v>1</v>
      </c>
    </row>
    <row r="5178" spans="1:10" s="1" customFormat="1" x14ac:dyDescent="0.35">
      <c r="B5178" s="11">
        <v>390.18354574599999</v>
      </c>
      <c r="C5178" s="11">
        <v>281.88752611199999</v>
      </c>
      <c r="D5178" s="11">
        <v>57.89824514</v>
      </c>
      <c r="E5178" s="11">
        <v>332.28530060600002</v>
      </c>
      <c r="F5178" s="11">
        <v>200.60168820199999</v>
      </c>
      <c r="G5178" s="11">
        <v>81.285837909999998</v>
      </c>
      <c r="H5178" s="11">
        <v>264.57966780499999</v>
      </c>
      <c r="I5178" s="11">
        <v>63.349260329000003</v>
      </c>
      <c r="J5178" s="11">
        <v>999.99999999199997</v>
      </c>
    </row>
    <row r="5179" spans="1:10" x14ac:dyDescent="0.35">
      <c r="A5179" s="3" t="s">
        <v>5048</v>
      </c>
    </row>
    <row r="5180" spans="1:10" s="1" customFormat="1" x14ac:dyDescent="0.35">
      <c r="A5180" s="1" t="s">
        <v>5049</v>
      </c>
    </row>
    <row r="5181" spans="1:10" s="1" customFormat="1" x14ac:dyDescent="0.35"/>
    <row r="5182" spans="1:10" s="1" customFormat="1" x14ac:dyDescent="0.35"/>
    <row r="5183" spans="1:10" s="1" customFormat="1" x14ac:dyDescent="0.35"/>
    <row r="5184" spans="1:10" s="1" customFormat="1" x14ac:dyDescent="0.35">
      <c r="A5184" s="4" t="s">
        <v>5050</v>
      </c>
    </row>
    <row r="5185" spans="1:10" x14ac:dyDescent="0.35">
      <c r="A5185" s="3" t="s">
        <v>5051</v>
      </c>
    </row>
    <row r="5186" spans="1:10" s="1" customFormat="1" ht="31" x14ac:dyDescent="0.35">
      <c r="A5186" s="5" t="s">
        <v>5052</v>
      </c>
      <c r="B5186" s="5" t="s">
        <v>5053</v>
      </c>
      <c r="C5186" s="5" t="s">
        <v>5054</v>
      </c>
      <c r="D5186" s="5" t="s">
        <v>5055</v>
      </c>
      <c r="E5186" s="5" t="s">
        <v>5056</v>
      </c>
      <c r="F5186" s="5" t="s">
        <v>5057</v>
      </c>
      <c r="G5186" s="5" t="s">
        <v>5058</v>
      </c>
      <c r="H5186" s="5" t="s">
        <v>5059</v>
      </c>
      <c r="I5186" s="5" t="s">
        <v>5060</v>
      </c>
      <c r="J5186" s="5" t="s">
        <v>5061</v>
      </c>
    </row>
    <row r="5187" spans="1:10" s="1" customFormat="1" x14ac:dyDescent="0.35">
      <c r="A5187" s="1" t="s">
        <v>5062</v>
      </c>
      <c r="B5187" s="6">
        <v>0.55324841347840004</v>
      </c>
      <c r="C5187" s="7">
        <v>0.2041421136338</v>
      </c>
      <c r="D5187" s="6">
        <v>0.62624915375300005</v>
      </c>
      <c r="E5187" s="6">
        <v>0.53246017243959998</v>
      </c>
      <c r="F5187" s="7">
        <v>0.22185005865919999</v>
      </c>
      <c r="G5187" s="7">
        <v>0.14692540138240001</v>
      </c>
      <c r="H5187" s="7">
        <v>0.12657569945969999</v>
      </c>
      <c r="I5187" s="8">
        <v>0.1100898160689</v>
      </c>
      <c r="J5187" s="8">
        <v>0.4033550175242</v>
      </c>
    </row>
    <row r="5188" spans="1:10" s="1" customFormat="1" x14ac:dyDescent="0.35">
      <c r="B5188" s="9">
        <v>340.13700494</v>
      </c>
      <c r="C5188" s="10">
        <v>39.340726474999997</v>
      </c>
      <c r="D5188" s="9">
        <v>85.338849392</v>
      </c>
      <c r="E5188" s="9">
        <v>254.79815554800001</v>
      </c>
      <c r="F5188" s="10">
        <v>32.648817049000002</v>
      </c>
      <c r="G5188" s="10">
        <v>6.6919094259999996</v>
      </c>
      <c r="H5188" s="10">
        <v>20.625267684000001</v>
      </c>
      <c r="I5188" s="11">
        <v>3.2520184219999999</v>
      </c>
      <c r="J5188" s="11">
        <v>403.35501752099998</v>
      </c>
    </row>
    <row r="5189" spans="1:10" s="1" customFormat="1" x14ac:dyDescent="0.35">
      <c r="A5189" s="1" t="s">
        <v>5063</v>
      </c>
      <c r="B5189" s="7">
        <v>0.1190752344579</v>
      </c>
      <c r="C5189" s="6">
        <v>0.4633082174225</v>
      </c>
      <c r="D5189" s="8">
        <v>0.14382548871469999</v>
      </c>
      <c r="E5189" s="7">
        <v>0.11202716550239999</v>
      </c>
      <c r="F5189" s="6">
        <v>0.42785407565009997</v>
      </c>
      <c r="G5189" s="6">
        <v>0.57786523829629999</v>
      </c>
      <c r="H5189" s="7">
        <v>3.6002916854209997E-2</v>
      </c>
      <c r="I5189" s="7">
        <v>2.3789887344609999E-2</v>
      </c>
      <c r="J5189" s="8">
        <v>0.16906204126339999</v>
      </c>
    </row>
    <row r="5190" spans="1:10" s="1" customFormat="1" x14ac:dyDescent="0.35">
      <c r="B5190" s="10">
        <v>73.207428389</v>
      </c>
      <c r="C5190" s="9">
        <v>89.285260796000003</v>
      </c>
      <c r="D5190" s="11">
        <v>19.599071147</v>
      </c>
      <c r="E5190" s="10">
        <v>53.608357241999997</v>
      </c>
      <c r="F5190" s="9">
        <v>62.965633293000003</v>
      </c>
      <c r="G5190" s="9">
        <v>26.319627503</v>
      </c>
      <c r="H5190" s="10">
        <v>5.8666063130000001</v>
      </c>
      <c r="I5190" s="10">
        <v>0.70274576399999999</v>
      </c>
      <c r="J5190" s="11">
        <v>169.06204126200001</v>
      </c>
    </row>
    <row r="5191" spans="1:10" s="1" customFormat="1" x14ac:dyDescent="0.35">
      <c r="A5191" s="1" t="s">
        <v>5064</v>
      </c>
      <c r="B5191" s="6">
        <v>9.8309027003980004E-2</v>
      </c>
      <c r="C5191" s="7">
        <v>1.446468227529E-2</v>
      </c>
      <c r="D5191" s="6">
        <v>0.25681381756069999</v>
      </c>
      <c r="E5191" s="8">
        <v>5.3172008125839998E-2</v>
      </c>
      <c r="F5191" s="8">
        <v>1.894134282538E-2</v>
      </c>
      <c r="G5191" s="8">
        <v>0</v>
      </c>
      <c r="H5191" s="7">
        <v>5.9704205919260001E-3</v>
      </c>
      <c r="I5191" s="8">
        <v>0</v>
      </c>
      <c r="J5191" s="8">
        <v>6.4200761465510001E-2</v>
      </c>
    </row>
    <row r="5192" spans="1:10" s="1" customFormat="1" x14ac:dyDescent="0.35">
      <c r="B5192" s="9">
        <v>60.440368538000001</v>
      </c>
      <c r="C5192" s="10">
        <v>2.7875243319999998</v>
      </c>
      <c r="D5192" s="9">
        <v>34.995968564999998</v>
      </c>
      <c r="E5192" s="11">
        <v>25.444399972999999</v>
      </c>
      <c r="F5192" s="11">
        <v>2.7875243319999998</v>
      </c>
      <c r="G5192" s="11">
        <v>0</v>
      </c>
      <c r="H5192" s="10">
        <v>0.972868595</v>
      </c>
      <c r="I5192" s="11">
        <v>0</v>
      </c>
      <c r="J5192" s="11">
        <v>64.200761464999999</v>
      </c>
    </row>
    <row r="5193" spans="1:10" s="1" customFormat="1" x14ac:dyDescent="0.35">
      <c r="A5193" s="1" t="s">
        <v>5065</v>
      </c>
      <c r="B5193" s="6">
        <v>0.45493938647440002</v>
      </c>
      <c r="C5193" s="7">
        <v>0.18967743135849999</v>
      </c>
      <c r="D5193" s="8">
        <v>0.36943533619230001</v>
      </c>
      <c r="E5193" s="6">
        <v>0.4792881643138</v>
      </c>
      <c r="F5193" s="7">
        <v>0.20290871583389999</v>
      </c>
      <c r="G5193" s="8">
        <v>0.14692540138240001</v>
      </c>
      <c r="H5193" s="7">
        <v>0.12060527886779999</v>
      </c>
      <c r="I5193" s="8">
        <v>0.1100898160689</v>
      </c>
      <c r="J5193" s="8">
        <v>0.33915425605869998</v>
      </c>
    </row>
    <row r="5194" spans="1:10" s="1" customFormat="1" x14ac:dyDescent="0.35">
      <c r="B5194" s="9">
        <v>279.69663640200002</v>
      </c>
      <c r="C5194" s="10">
        <v>36.553202143</v>
      </c>
      <c r="D5194" s="11">
        <v>50.342880827000002</v>
      </c>
      <c r="E5194" s="9">
        <v>229.35375557500001</v>
      </c>
      <c r="F5194" s="10">
        <v>29.861292717000001</v>
      </c>
      <c r="G5194" s="11">
        <v>6.6919094259999996</v>
      </c>
      <c r="H5194" s="10">
        <v>19.652399088999999</v>
      </c>
      <c r="I5194" s="11">
        <v>3.2520184219999999</v>
      </c>
      <c r="J5194" s="11">
        <v>339.15425605600001</v>
      </c>
    </row>
    <row r="5195" spans="1:10" s="1" customFormat="1" x14ac:dyDescent="0.35">
      <c r="A5195" s="1" t="s">
        <v>5066</v>
      </c>
      <c r="B5195" s="7">
        <v>0.1096434697213</v>
      </c>
      <c r="C5195" s="6">
        <v>0.34952426797219999</v>
      </c>
      <c r="D5195" s="8">
        <v>0.1161266590459</v>
      </c>
      <c r="E5195" s="8">
        <v>0.10779726786259999</v>
      </c>
      <c r="F5195" s="6">
        <v>0.37037717664109998</v>
      </c>
      <c r="G5195" s="6">
        <v>0.28214576226799998</v>
      </c>
      <c r="H5195" s="7">
        <v>1.9502938271349999E-2</v>
      </c>
      <c r="I5195" s="8">
        <v>0</v>
      </c>
      <c r="J5195" s="8">
        <v>0.1379444252351</v>
      </c>
    </row>
    <row r="5196" spans="1:10" s="1" customFormat="1" x14ac:dyDescent="0.35">
      <c r="B5196" s="10">
        <v>67.408781469000004</v>
      </c>
      <c r="C5196" s="9">
        <v>67.357677344999999</v>
      </c>
      <c r="D5196" s="11">
        <v>15.824557059</v>
      </c>
      <c r="E5196" s="11">
        <v>51.584224409999997</v>
      </c>
      <c r="F5196" s="9">
        <v>54.506979860000001</v>
      </c>
      <c r="G5196" s="9">
        <v>12.850697485</v>
      </c>
      <c r="H5196" s="10">
        <v>3.1779664200000002</v>
      </c>
      <c r="I5196" s="11">
        <v>0</v>
      </c>
      <c r="J5196" s="11">
        <v>137.94442523399999</v>
      </c>
    </row>
    <row r="5197" spans="1:10" s="1" customFormat="1" x14ac:dyDescent="0.35">
      <c r="A5197" s="1" t="s">
        <v>5067</v>
      </c>
      <c r="B5197" s="7">
        <v>9.4317647366170005E-3</v>
      </c>
      <c r="C5197" s="6">
        <v>0.1137839494503</v>
      </c>
      <c r="D5197" s="8">
        <v>2.7698829668780001E-2</v>
      </c>
      <c r="E5197" s="7">
        <v>4.2298976397589999E-3</v>
      </c>
      <c r="F5197" s="8">
        <v>5.7476899009019998E-2</v>
      </c>
      <c r="G5197" s="6">
        <v>0.29571947602830001</v>
      </c>
      <c r="H5197" s="8">
        <v>1.6499978582859998E-2</v>
      </c>
      <c r="I5197" s="8">
        <v>2.3789887344609999E-2</v>
      </c>
      <c r="J5197" s="8">
        <v>3.111761602825E-2</v>
      </c>
    </row>
    <row r="5198" spans="1:10" s="1" customFormat="1" x14ac:dyDescent="0.35">
      <c r="B5198" s="10">
        <v>5.7986469200000004</v>
      </c>
      <c r="C5198" s="9">
        <v>21.927583451</v>
      </c>
      <c r="D5198" s="11">
        <v>3.7745140880000001</v>
      </c>
      <c r="E5198" s="10">
        <v>2.0241328319999998</v>
      </c>
      <c r="F5198" s="11">
        <v>8.4586534330000003</v>
      </c>
      <c r="G5198" s="9">
        <v>13.468930018</v>
      </c>
      <c r="H5198" s="11">
        <v>2.6886398929999999</v>
      </c>
      <c r="I5198" s="11">
        <v>0.70274576399999999</v>
      </c>
      <c r="J5198" s="11">
        <v>31.117616028</v>
      </c>
    </row>
    <row r="5199" spans="1:10" s="1" customFormat="1" x14ac:dyDescent="0.35">
      <c r="A5199" s="1" t="s">
        <v>5068</v>
      </c>
      <c r="B5199" s="7">
        <v>0.25281619997010002</v>
      </c>
      <c r="C5199" s="8">
        <v>0.26006750236850001</v>
      </c>
      <c r="D5199" s="7">
        <v>0.17214508662819999</v>
      </c>
      <c r="E5199" s="8">
        <v>0.27578871425849999</v>
      </c>
      <c r="F5199" s="8">
        <v>0.26783472642759998</v>
      </c>
      <c r="G5199" s="8">
        <v>0.23497057421859999</v>
      </c>
      <c r="H5199" s="6">
        <v>0.66313792037179997</v>
      </c>
      <c r="I5199" s="7">
        <v>0.10224708786349999</v>
      </c>
      <c r="J5199" s="8">
        <v>0.31662699024149998</v>
      </c>
    </row>
    <row r="5200" spans="1:10" s="1" customFormat="1" x14ac:dyDescent="0.35">
      <c r="B5200" s="10">
        <v>155.43134505800001</v>
      </c>
      <c r="C5200" s="11">
        <v>50.118245047999999</v>
      </c>
      <c r="D5200" s="10">
        <v>23.458177202000002</v>
      </c>
      <c r="E5200" s="11">
        <v>131.973167856</v>
      </c>
      <c r="F5200" s="11">
        <v>39.416203156999998</v>
      </c>
      <c r="G5200" s="11">
        <v>10.702041891</v>
      </c>
      <c r="H5200" s="9">
        <v>108.057053427</v>
      </c>
      <c r="I5200" s="10">
        <v>3.0203467060000002</v>
      </c>
      <c r="J5200" s="11">
        <v>316.62699023900001</v>
      </c>
    </row>
    <row r="5201" spans="1:10" s="1" customFormat="1" x14ac:dyDescent="0.35">
      <c r="A5201" s="1" t="s">
        <v>5069</v>
      </c>
      <c r="B5201" s="7">
        <v>7.4860152093530002E-2</v>
      </c>
      <c r="C5201" s="8">
        <v>7.2482166575230003E-2</v>
      </c>
      <c r="D5201" s="8">
        <v>5.7780270904039997E-2</v>
      </c>
      <c r="E5201" s="7">
        <v>7.9723947799499997E-2</v>
      </c>
      <c r="F5201" s="8">
        <v>8.2461139263050001E-2</v>
      </c>
      <c r="G5201" s="8">
        <v>4.0238786102649998E-2</v>
      </c>
      <c r="H5201" s="6">
        <v>0.1742834633142</v>
      </c>
      <c r="I5201" s="6">
        <v>0.76387320872300002</v>
      </c>
      <c r="J5201" s="8">
        <v>0.1109559509709</v>
      </c>
    </row>
    <row r="5202" spans="1:10" s="1" customFormat="1" x14ac:dyDescent="0.35">
      <c r="B5202" s="10">
        <v>46.024005314999997</v>
      </c>
      <c r="C5202" s="11">
        <v>13.968215763</v>
      </c>
      <c r="D5202" s="11">
        <v>7.8737061869999998</v>
      </c>
      <c r="E5202" s="10">
        <v>38.150299128</v>
      </c>
      <c r="F5202" s="11">
        <v>12.135487661000001</v>
      </c>
      <c r="G5202" s="11">
        <v>1.8327281019999999</v>
      </c>
      <c r="H5202" s="9">
        <v>28.399156387000001</v>
      </c>
      <c r="I5202" s="9">
        <v>22.564573504999998</v>
      </c>
      <c r="J5202" s="11">
        <v>110.95595097</v>
      </c>
    </row>
    <row r="5203" spans="1:10" s="1" customFormat="1" x14ac:dyDescent="0.35">
      <c r="A5203" s="1" t="s">
        <v>5070</v>
      </c>
      <c r="B5203" s="8">
        <v>1</v>
      </c>
      <c r="C5203" s="8">
        <v>1</v>
      </c>
      <c r="D5203" s="8">
        <v>1</v>
      </c>
      <c r="E5203" s="8">
        <v>1</v>
      </c>
      <c r="F5203" s="8">
        <v>1</v>
      </c>
      <c r="G5203" s="8">
        <v>1</v>
      </c>
      <c r="H5203" s="8">
        <v>1</v>
      </c>
      <c r="I5203" s="8">
        <v>1</v>
      </c>
      <c r="J5203" s="8">
        <v>1</v>
      </c>
    </row>
    <row r="5204" spans="1:10" s="1" customFormat="1" x14ac:dyDescent="0.35">
      <c r="B5204" s="11">
        <v>614.79978370200001</v>
      </c>
      <c r="C5204" s="11">
        <v>192.71244808200001</v>
      </c>
      <c r="D5204" s="11">
        <v>136.26980392799999</v>
      </c>
      <c r="E5204" s="11">
        <v>478.52997977400003</v>
      </c>
      <c r="F5204" s="11">
        <v>147.16614116</v>
      </c>
      <c r="G5204" s="11">
        <v>45.546306921999999</v>
      </c>
      <c r="H5204" s="11">
        <v>162.948083811</v>
      </c>
      <c r="I5204" s="11">
        <v>29.539684396999998</v>
      </c>
      <c r="J5204" s="11">
        <v>999.99999999199997</v>
      </c>
    </row>
    <row r="5205" spans="1:10" x14ac:dyDescent="0.35">
      <c r="A5205" s="3" t="s">
        <v>5071</v>
      </c>
    </row>
    <row r="5206" spans="1:10" s="1" customFormat="1" x14ac:dyDescent="0.35">
      <c r="A5206" s="1" t="s">
        <v>5072</v>
      </c>
    </row>
    <row r="5207" spans="1:10" s="1" customFormat="1" x14ac:dyDescent="0.35"/>
    <row r="5208" spans="1:10" s="1" customFormat="1" x14ac:dyDescent="0.35"/>
    <row r="5209" spans="1:10" s="1" customFormat="1" x14ac:dyDescent="0.35"/>
    <row r="5210" spans="1:10" s="1" customFormat="1" x14ac:dyDescent="0.35">
      <c r="A5210" s="4" t="s">
        <v>5073</v>
      </c>
    </row>
    <row r="5211" spans="1:10" x14ac:dyDescent="0.35">
      <c r="A5211" s="3" t="s">
        <v>5074</v>
      </c>
    </row>
    <row r="5212" spans="1:10" s="1" customFormat="1" ht="31" x14ac:dyDescent="0.35">
      <c r="A5212" s="5" t="s">
        <v>5075</v>
      </c>
      <c r="B5212" s="5" t="s">
        <v>5076</v>
      </c>
      <c r="C5212" s="5" t="s">
        <v>5077</v>
      </c>
      <c r="D5212" s="5" t="s">
        <v>5078</v>
      </c>
      <c r="E5212" s="5" t="s">
        <v>5079</v>
      </c>
      <c r="F5212" s="5" t="s">
        <v>5080</v>
      </c>
      <c r="G5212" s="5" t="s">
        <v>5081</v>
      </c>
      <c r="H5212" s="5" t="s">
        <v>5082</v>
      </c>
      <c r="I5212" s="5" t="s">
        <v>5083</v>
      </c>
      <c r="J5212" s="5" t="s">
        <v>5084</v>
      </c>
    </row>
    <row r="5213" spans="1:10" s="1" customFormat="1" x14ac:dyDescent="0.35">
      <c r="A5213" s="1" t="s">
        <v>5085</v>
      </c>
      <c r="B5213" s="6">
        <v>0.66785822112769999</v>
      </c>
      <c r="C5213" s="8">
        <v>0.36011209954910001</v>
      </c>
      <c r="D5213" s="6">
        <v>0.71191058975440002</v>
      </c>
      <c r="E5213" s="6">
        <v>0.65532747557799997</v>
      </c>
      <c r="F5213" s="8">
        <v>0.4068246403338</v>
      </c>
      <c r="G5213" s="7">
        <v>0.2707891874949</v>
      </c>
      <c r="H5213" s="7">
        <v>0.26740740116189998</v>
      </c>
      <c r="I5213" s="7">
        <v>0.17250191236910001</v>
      </c>
      <c r="J5213" s="8">
        <v>0.4033550175242</v>
      </c>
    </row>
    <row r="5214" spans="1:10" s="1" customFormat="1" x14ac:dyDescent="0.35">
      <c r="B5214" s="9">
        <v>170.373870729</v>
      </c>
      <c r="C5214" s="11">
        <v>152.513306392</v>
      </c>
      <c r="D5214" s="9">
        <v>40.219274493</v>
      </c>
      <c r="E5214" s="9">
        <v>130.154596236</v>
      </c>
      <c r="F5214" s="11">
        <v>113.132670432</v>
      </c>
      <c r="G5214" s="10">
        <v>39.380635959999999</v>
      </c>
      <c r="H5214" s="10">
        <v>70.523160790000006</v>
      </c>
      <c r="I5214" s="10">
        <v>9.9446796099999997</v>
      </c>
      <c r="J5214" s="11">
        <v>403.35501752099998</v>
      </c>
    </row>
    <row r="5215" spans="1:10" s="1" customFormat="1" x14ac:dyDescent="0.35">
      <c r="A5215" s="1" t="s">
        <v>5086</v>
      </c>
      <c r="B5215" s="7">
        <v>9.8174392392690005E-2</v>
      </c>
      <c r="C5215" s="6">
        <v>0.30559185285559998</v>
      </c>
      <c r="D5215" s="8">
        <v>4.4629931922330002E-2</v>
      </c>
      <c r="E5215" s="8">
        <v>0.1134051740889</v>
      </c>
      <c r="F5215" s="6">
        <v>0.24490603545119999</v>
      </c>
      <c r="G5215" s="6">
        <v>0.4216342226325</v>
      </c>
      <c r="H5215" s="7">
        <v>5.5337726990639997E-2</v>
      </c>
      <c r="I5215" s="7">
        <v>0</v>
      </c>
      <c r="J5215" s="8">
        <v>0.16906204126339999</v>
      </c>
    </row>
    <row r="5216" spans="1:10" s="1" customFormat="1" x14ac:dyDescent="0.35">
      <c r="B5216" s="10">
        <v>25.044763558</v>
      </c>
      <c r="C5216" s="9">
        <v>129.42309892899999</v>
      </c>
      <c r="D5216" s="11">
        <v>2.5213608399999998</v>
      </c>
      <c r="E5216" s="11">
        <v>22.523402718</v>
      </c>
      <c r="F5216" s="9">
        <v>68.105200738999997</v>
      </c>
      <c r="G5216" s="9">
        <v>61.317898190000001</v>
      </c>
      <c r="H5216" s="10">
        <v>14.594178775</v>
      </c>
      <c r="I5216" s="10">
        <v>0</v>
      </c>
      <c r="J5216" s="11">
        <v>169.06204126200001</v>
      </c>
    </row>
    <row r="5217" spans="1:10" s="1" customFormat="1" x14ac:dyDescent="0.35">
      <c r="A5217" s="1" t="s">
        <v>5087</v>
      </c>
      <c r="B5217" s="6">
        <v>0.1404121519316</v>
      </c>
      <c r="C5217" s="8">
        <v>4.3830871238650003E-2</v>
      </c>
      <c r="D5217" s="6">
        <v>0.51909265577899999</v>
      </c>
      <c r="E5217" s="8">
        <v>3.26960588747E-2</v>
      </c>
      <c r="F5217" s="8">
        <v>4.2732951029720002E-2</v>
      </c>
      <c r="G5217" s="8">
        <v>4.5930295260919997E-2</v>
      </c>
      <c r="H5217" s="8">
        <v>3.3556735355370002E-2</v>
      </c>
      <c r="I5217" s="8">
        <v>1.679043591535E-2</v>
      </c>
      <c r="J5217" s="8">
        <v>6.4200761465510001E-2</v>
      </c>
    </row>
    <row r="5218" spans="1:10" s="1" customFormat="1" x14ac:dyDescent="0.35">
      <c r="B5218" s="9">
        <v>35.819820831999998</v>
      </c>
      <c r="C5218" s="11">
        <v>18.563083837000001</v>
      </c>
      <c r="D5218" s="9">
        <v>29.326056264000002</v>
      </c>
      <c r="E5218" s="11">
        <v>6.4937645679999996</v>
      </c>
      <c r="F5218" s="11">
        <v>11.883480955</v>
      </c>
      <c r="G5218" s="11">
        <v>6.6796028820000002</v>
      </c>
      <c r="H5218" s="11">
        <v>8.8498935809999999</v>
      </c>
      <c r="I5218" s="11">
        <v>0.96796321500000004</v>
      </c>
      <c r="J5218" s="11">
        <v>64.200761464999999</v>
      </c>
    </row>
    <row r="5219" spans="1:10" s="1" customFormat="1" x14ac:dyDescent="0.35">
      <c r="A5219" s="1" t="s">
        <v>5088</v>
      </c>
      <c r="B5219" s="6">
        <v>0.52744606919610004</v>
      </c>
      <c r="C5219" s="8">
        <v>0.31628122831040001</v>
      </c>
      <c r="D5219" s="8">
        <v>0.19281793397540001</v>
      </c>
      <c r="E5219" s="6">
        <v>0.62263141670330002</v>
      </c>
      <c r="F5219" s="8">
        <v>0.36409168930410002</v>
      </c>
      <c r="G5219" s="7">
        <v>0.22485889223399999</v>
      </c>
      <c r="H5219" s="7">
        <v>0.23385066580649999</v>
      </c>
      <c r="I5219" s="7">
        <v>0.15571147645370001</v>
      </c>
      <c r="J5219" s="8">
        <v>0.33915425605869998</v>
      </c>
    </row>
    <row r="5220" spans="1:10" s="1" customFormat="1" x14ac:dyDescent="0.35">
      <c r="B5220" s="9">
        <v>134.554049897</v>
      </c>
      <c r="C5220" s="11">
        <v>133.95022255500001</v>
      </c>
      <c r="D5220" s="11">
        <v>10.893218229</v>
      </c>
      <c r="E5220" s="9">
        <v>123.660831668</v>
      </c>
      <c r="F5220" s="11">
        <v>101.249189477</v>
      </c>
      <c r="G5220" s="10">
        <v>32.701033078000002</v>
      </c>
      <c r="H5220" s="10">
        <v>61.673267209000002</v>
      </c>
      <c r="I5220" s="10">
        <v>8.9767163950000004</v>
      </c>
      <c r="J5220" s="11">
        <v>339.15425605600001</v>
      </c>
    </row>
    <row r="5221" spans="1:10" s="1" customFormat="1" x14ac:dyDescent="0.35">
      <c r="A5221" s="1" t="s">
        <v>5089</v>
      </c>
      <c r="B5221" s="7">
        <v>8.6932801921229999E-2</v>
      </c>
      <c r="C5221" s="6">
        <v>0.2496349187171</v>
      </c>
      <c r="D5221" s="8">
        <v>4.4629931922330002E-2</v>
      </c>
      <c r="E5221" s="8">
        <v>9.896590062867E-2</v>
      </c>
      <c r="F5221" s="6">
        <v>0.21528431170750001</v>
      </c>
      <c r="G5221" s="6">
        <v>0.3153195549494</v>
      </c>
      <c r="H5221" s="7">
        <v>3.8080773341969999E-2</v>
      </c>
      <c r="I5221" s="7">
        <v>0</v>
      </c>
      <c r="J5221" s="8">
        <v>0.1379444252351</v>
      </c>
    </row>
    <row r="5222" spans="1:10" s="1" customFormat="1" x14ac:dyDescent="0.35">
      <c r="B5222" s="10">
        <v>22.176979317000001</v>
      </c>
      <c r="C5222" s="9">
        <v>105.724431065</v>
      </c>
      <c r="D5222" s="11">
        <v>2.5213608399999998</v>
      </c>
      <c r="E5222" s="11">
        <v>19.655618477000001</v>
      </c>
      <c r="F5222" s="9">
        <v>59.867782505999998</v>
      </c>
      <c r="G5222" s="9">
        <v>45.856648559</v>
      </c>
      <c r="H5222" s="10">
        <v>10.043014852000001</v>
      </c>
      <c r="I5222" s="10">
        <v>0</v>
      </c>
      <c r="J5222" s="11">
        <v>137.94442523399999</v>
      </c>
    </row>
    <row r="5223" spans="1:10" s="1" customFormat="1" x14ac:dyDescent="0.35">
      <c r="A5223" s="1" t="s">
        <v>5090</v>
      </c>
      <c r="B5223" s="8">
        <v>1.124159047146E-2</v>
      </c>
      <c r="C5223" s="6">
        <v>5.5956934138500003E-2</v>
      </c>
      <c r="D5223" s="8">
        <v>0</v>
      </c>
      <c r="E5223" s="8">
        <v>1.4439273460230001E-2</v>
      </c>
      <c r="F5223" s="8">
        <v>2.9621723743660001E-2</v>
      </c>
      <c r="G5223" s="6">
        <v>0.10631466768309999</v>
      </c>
      <c r="H5223" s="8">
        <v>1.7256953648670002E-2</v>
      </c>
      <c r="I5223" s="8">
        <v>0</v>
      </c>
      <c r="J5223" s="8">
        <v>3.111761602825E-2</v>
      </c>
    </row>
    <row r="5224" spans="1:10" s="1" customFormat="1" x14ac:dyDescent="0.35">
      <c r="B5224" s="11">
        <v>2.8677842409999998</v>
      </c>
      <c r="C5224" s="9">
        <v>23.698667864000001</v>
      </c>
      <c r="D5224" s="11">
        <v>0</v>
      </c>
      <c r="E5224" s="11">
        <v>2.8677842409999998</v>
      </c>
      <c r="F5224" s="11">
        <v>8.2374182329999996</v>
      </c>
      <c r="G5224" s="9">
        <v>15.461249630999999</v>
      </c>
      <c r="H5224" s="11">
        <v>4.5511639229999998</v>
      </c>
      <c r="I5224" s="11">
        <v>0</v>
      </c>
      <c r="J5224" s="11">
        <v>31.117616028</v>
      </c>
    </row>
    <row r="5225" spans="1:10" s="1" customFormat="1" x14ac:dyDescent="0.35">
      <c r="A5225" s="1" t="s">
        <v>5091</v>
      </c>
      <c r="B5225" s="7">
        <v>0.19418437065169999</v>
      </c>
      <c r="C5225" s="7">
        <v>0.25305635069319998</v>
      </c>
      <c r="D5225" s="8">
        <v>0.19408211871610001</v>
      </c>
      <c r="E5225" s="7">
        <v>0.1942134563291</v>
      </c>
      <c r="F5225" s="8">
        <v>0.28402945151409997</v>
      </c>
      <c r="G5225" s="7">
        <v>0.1938301233419</v>
      </c>
      <c r="H5225" s="6">
        <v>0.55376603409239999</v>
      </c>
      <c r="I5225" s="8">
        <v>0.24062296802380001</v>
      </c>
      <c r="J5225" s="8">
        <v>0.31662699024149998</v>
      </c>
    </row>
    <row r="5226" spans="1:10" s="1" customFormat="1" x14ac:dyDescent="0.35">
      <c r="B5226" s="10">
        <v>49.537374575000001</v>
      </c>
      <c r="C5226" s="10">
        <v>107.173462919</v>
      </c>
      <c r="D5226" s="11">
        <v>10.964638143</v>
      </c>
      <c r="E5226" s="10">
        <v>38.572736431999999</v>
      </c>
      <c r="F5226" s="11">
        <v>78.984916706999996</v>
      </c>
      <c r="G5226" s="10">
        <v>28.188546211999999</v>
      </c>
      <c r="H5226" s="9">
        <v>146.044316248</v>
      </c>
      <c r="I5226" s="11">
        <v>13.871836497</v>
      </c>
      <c r="J5226" s="11">
        <v>316.62699023900001</v>
      </c>
    </row>
    <row r="5227" spans="1:10" s="1" customFormat="1" x14ac:dyDescent="0.35">
      <c r="A5227" s="1" t="s">
        <v>5092</v>
      </c>
      <c r="B5227" s="7">
        <v>3.9783015827910002E-2</v>
      </c>
      <c r="C5227" s="8">
        <v>8.1239696902100006E-2</v>
      </c>
      <c r="D5227" s="8">
        <v>4.9377359607120003E-2</v>
      </c>
      <c r="E5227" s="7">
        <v>3.7053894003999999E-2</v>
      </c>
      <c r="F5227" s="7">
        <v>6.4239872700960002E-2</v>
      </c>
      <c r="G5227" s="8">
        <v>0.1137464665307</v>
      </c>
      <c r="H5227" s="8">
        <v>0.1234888377551</v>
      </c>
      <c r="I5227" s="6">
        <v>0.58687511960719996</v>
      </c>
      <c r="J5227" s="8">
        <v>0.1109559509709</v>
      </c>
    </row>
    <row r="5228" spans="1:10" s="1" customFormat="1" x14ac:dyDescent="0.35">
      <c r="B5228" s="10">
        <v>10.148840249999999</v>
      </c>
      <c r="C5228" s="11">
        <v>34.406327363999999</v>
      </c>
      <c r="D5228" s="11">
        <v>2.7895660050000002</v>
      </c>
      <c r="E5228" s="10">
        <v>7.3592742449999999</v>
      </c>
      <c r="F5228" s="10">
        <v>17.864277692000002</v>
      </c>
      <c r="G5228" s="11">
        <v>16.542049672000001</v>
      </c>
      <c r="H5228" s="11">
        <v>32.567621999000004</v>
      </c>
      <c r="I5228" s="9">
        <v>33.833161357000002</v>
      </c>
      <c r="J5228" s="11">
        <v>110.95595097</v>
      </c>
    </row>
    <row r="5229" spans="1:10" s="1" customFormat="1" x14ac:dyDescent="0.35">
      <c r="A5229" s="1" t="s">
        <v>5093</v>
      </c>
      <c r="B5229" s="8">
        <v>1</v>
      </c>
      <c r="C5229" s="8">
        <v>1</v>
      </c>
      <c r="D5229" s="8">
        <v>1</v>
      </c>
      <c r="E5229" s="8">
        <v>1</v>
      </c>
      <c r="F5229" s="8">
        <v>1</v>
      </c>
      <c r="G5229" s="8">
        <v>1</v>
      </c>
      <c r="H5229" s="8">
        <v>1</v>
      </c>
      <c r="I5229" s="8">
        <v>1</v>
      </c>
      <c r="J5229" s="8">
        <v>1</v>
      </c>
    </row>
    <row r="5230" spans="1:10" s="1" customFormat="1" x14ac:dyDescent="0.35">
      <c r="B5230" s="11">
        <v>255.10484911200001</v>
      </c>
      <c r="C5230" s="11">
        <v>423.51619560400002</v>
      </c>
      <c r="D5230" s="11">
        <v>56.494839481</v>
      </c>
      <c r="E5230" s="11">
        <v>198.610009631</v>
      </c>
      <c r="F5230" s="11">
        <v>278.08706556999999</v>
      </c>
      <c r="G5230" s="11">
        <v>145.429130034</v>
      </c>
      <c r="H5230" s="11">
        <v>263.72927781200002</v>
      </c>
      <c r="I5230" s="11">
        <v>57.649677464</v>
      </c>
      <c r="J5230" s="11">
        <v>999.99999999199997</v>
      </c>
    </row>
    <row r="5231" spans="1:10" x14ac:dyDescent="0.35">
      <c r="A5231" s="3" t="s">
        <v>5094</v>
      </c>
    </row>
    <row r="5232" spans="1:10" s="1" customFormat="1" x14ac:dyDescent="0.35">
      <c r="A5232" s="1" t="s">
        <v>5095</v>
      </c>
    </row>
    <row r="5233" spans="1:10" s="1" customFormat="1" x14ac:dyDescent="0.35"/>
    <row r="5234" spans="1:10" s="1" customFormat="1" x14ac:dyDescent="0.35"/>
    <row r="5235" spans="1:10" s="1" customFormat="1" x14ac:dyDescent="0.35"/>
    <row r="5236" spans="1:10" s="1" customFormat="1" x14ac:dyDescent="0.35">
      <c r="A5236" s="4" t="s">
        <v>5096</v>
      </c>
    </row>
    <row r="5237" spans="1:10" x14ac:dyDescent="0.35">
      <c r="A5237" s="3" t="s">
        <v>5097</v>
      </c>
    </row>
    <row r="5238" spans="1:10" s="1" customFormat="1" ht="31" x14ac:dyDescent="0.35">
      <c r="A5238" s="5" t="s">
        <v>5098</v>
      </c>
      <c r="B5238" s="5" t="s">
        <v>5099</v>
      </c>
      <c r="C5238" s="5" t="s">
        <v>5100</v>
      </c>
      <c r="D5238" s="5" t="s">
        <v>5101</v>
      </c>
      <c r="E5238" s="5" t="s">
        <v>5102</v>
      </c>
      <c r="F5238" s="5" t="s">
        <v>5103</v>
      </c>
      <c r="G5238" s="5" t="s">
        <v>5104</v>
      </c>
      <c r="H5238" s="5" t="s">
        <v>5105</v>
      </c>
      <c r="I5238" s="5" t="s">
        <v>5106</v>
      </c>
      <c r="J5238" s="5" t="s">
        <v>5107</v>
      </c>
    </row>
    <row r="5239" spans="1:10" s="1" customFormat="1" x14ac:dyDescent="0.35">
      <c r="A5239" s="1" t="s">
        <v>5108</v>
      </c>
      <c r="B5239" s="6">
        <v>0.57457370094310001</v>
      </c>
      <c r="C5239" s="7">
        <v>0.26402466179579998</v>
      </c>
      <c r="D5239" s="6">
        <v>0.65036970074919997</v>
      </c>
      <c r="E5239" s="6">
        <v>0.55154814396179996</v>
      </c>
      <c r="F5239" s="8">
        <v>0.33067405060540001</v>
      </c>
      <c r="G5239" s="7">
        <v>0.1169370764048</v>
      </c>
      <c r="H5239" s="7">
        <v>0.1645314464398</v>
      </c>
      <c r="I5239" s="7">
        <v>9.9630178944520004E-2</v>
      </c>
      <c r="J5239" s="8">
        <v>0.4033550175242</v>
      </c>
    </row>
    <row r="5240" spans="1:10" s="1" customFormat="1" x14ac:dyDescent="0.35">
      <c r="B5240" s="9">
        <v>310.52569975400002</v>
      </c>
      <c r="C5240" s="10">
        <v>54.650320373</v>
      </c>
      <c r="D5240" s="9">
        <v>81.897483785000006</v>
      </c>
      <c r="E5240" s="9">
        <v>228.628215969</v>
      </c>
      <c r="F5240" s="11">
        <v>47.102579822000003</v>
      </c>
      <c r="G5240" s="10">
        <v>7.5477405510000004</v>
      </c>
      <c r="H5240" s="10">
        <v>32.996616850999999</v>
      </c>
      <c r="I5240" s="10">
        <v>5.1823805429999998</v>
      </c>
      <c r="J5240" s="11">
        <v>403.35501752099998</v>
      </c>
    </row>
    <row r="5241" spans="1:10" s="1" customFormat="1" x14ac:dyDescent="0.35">
      <c r="A5241" s="1" t="s">
        <v>5109</v>
      </c>
      <c r="B5241" s="8">
        <v>0.1427945160953</v>
      </c>
      <c r="C5241" s="6">
        <v>0.40182524394539998</v>
      </c>
      <c r="D5241" s="8">
        <v>0.14693944510580001</v>
      </c>
      <c r="E5241" s="8">
        <v>0.14153535598969999</v>
      </c>
      <c r="F5241" s="6">
        <v>0.32549087559599998</v>
      </c>
      <c r="G5241" s="6">
        <v>0.57028647252410003</v>
      </c>
      <c r="H5241" s="7">
        <v>3.5739791545579998E-2</v>
      </c>
      <c r="I5241" s="7">
        <v>2.9764558711359999E-2</v>
      </c>
      <c r="J5241" s="8">
        <v>0.16906204126339999</v>
      </c>
    </row>
    <row r="5242" spans="1:10" s="1" customFormat="1" x14ac:dyDescent="0.35">
      <c r="B5242" s="11">
        <v>77.172635919000001</v>
      </c>
      <c r="C5242" s="9">
        <v>83.173587521000002</v>
      </c>
      <c r="D5242" s="11">
        <v>18.503277149999999</v>
      </c>
      <c r="E5242" s="11">
        <v>58.669358768999999</v>
      </c>
      <c r="F5242" s="9">
        <v>46.364266929999999</v>
      </c>
      <c r="G5242" s="9">
        <v>36.809320591000002</v>
      </c>
      <c r="H5242" s="10">
        <v>7.1675794110000002</v>
      </c>
      <c r="I5242" s="10">
        <v>1.548238411</v>
      </c>
      <c r="J5242" s="11">
        <v>169.06204126200001</v>
      </c>
    </row>
    <row r="5243" spans="1:10" s="1" customFormat="1" x14ac:dyDescent="0.35">
      <c r="A5243" s="1" t="s">
        <v>5110</v>
      </c>
      <c r="B5243" s="6">
        <v>0.10520670936190001</v>
      </c>
      <c r="C5243" s="7">
        <v>2.4486294272300001E-2</v>
      </c>
      <c r="D5243" s="6">
        <v>0.29538913456249999</v>
      </c>
      <c r="E5243" s="8">
        <v>4.7432469566879999E-2</v>
      </c>
      <c r="F5243" s="8">
        <v>2.564923904672E-2</v>
      </c>
      <c r="G5243" s="8">
        <v>2.1919808039390001E-2</v>
      </c>
      <c r="H5243" s="7">
        <v>1.133826264332E-2</v>
      </c>
      <c r="I5243" s="8">
        <v>0</v>
      </c>
      <c r="J5243" s="8">
        <v>6.4200761465510001E-2</v>
      </c>
    </row>
    <row r="5244" spans="1:10" s="1" customFormat="1" x14ac:dyDescent="0.35">
      <c r="B5244" s="9">
        <v>56.858479582000001</v>
      </c>
      <c r="C5244" s="10">
        <v>5.0684046619999998</v>
      </c>
      <c r="D5244" s="9">
        <v>37.196731075000002</v>
      </c>
      <c r="E5244" s="11">
        <v>19.661748506999999</v>
      </c>
      <c r="F5244" s="11">
        <v>3.6535837249999998</v>
      </c>
      <c r="G5244" s="11">
        <v>1.414820937</v>
      </c>
      <c r="H5244" s="10">
        <v>2.2738772209999998</v>
      </c>
      <c r="I5244" s="11">
        <v>0</v>
      </c>
      <c r="J5244" s="11">
        <v>64.200761464999999</v>
      </c>
    </row>
    <row r="5245" spans="1:10" s="1" customFormat="1" x14ac:dyDescent="0.35">
      <c r="A5245" s="1" t="s">
        <v>5111</v>
      </c>
      <c r="B5245" s="6">
        <v>0.46936699158119999</v>
      </c>
      <c r="C5245" s="7">
        <v>0.2395383675235</v>
      </c>
      <c r="D5245" s="8">
        <v>0.35498056618669999</v>
      </c>
      <c r="E5245" s="6">
        <v>0.50411567439490002</v>
      </c>
      <c r="F5245" s="8">
        <v>0.30502481155869998</v>
      </c>
      <c r="G5245" s="7">
        <v>9.501726836537E-2</v>
      </c>
      <c r="H5245" s="7">
        <v>0.15319318379649999</v>
      </c>
      <c r="I5245" s="7">
        <v>9.9630178944520004E-2</v>
      </c>
      <c r="J5245" s="8">
        <v>0.33915425605869998</v>
      </c>
    </row>
    <row r="5246" spans="1:10" s="1" customFormat="1" x14ac:dyDescent="0.35">
      <c r="B5246" s="9">
        <v>253.66722017199999</v>
      </c>
      <c r="C5246" s="10">
        <v>49.581915711000001</v>
      </c>
      <c r="D5246" s="11">
        <v>44.700752710000003</v>
      </c>
      <c r="E5246" s="9">
        <v>208.966467462</v>
      </c>
      <c r="F5246" s="11">
        <v>43.448996096999998</v>
      </c>
      <c r="G5246" s="10">
        <v>6.1329196140000004</v>
      </c>
      <c r="H5246" s="10">
        <v>30.72273963</v>
      </c>
      <c r="I5246" s="10">
        <v>5.1823805429999998</v>
      </c>
      <c r="J5246" s="11">
        <v>339.15425605600001</v>
      </c>
    </row>
    <row r="5247" spans="1:10" s="1" customFormat="1" x14ac:dyDescent="0.35">
      <c r="A5247" s="1" t="s">
        <v>5112</v>
      </c>
      <c r="B5247" s="8">
        <v>0.1254491719586</v>
      </c>
      <c r="C5247" s="6">
        <v>0.30788614818659998</v>
      </c>
      <c r="D5247" s="8">
        <v>0.13578701759959999</v>
      </c>
      <c r="E5247" s="8">
        <v>0.1223087073631</v>
      </c>
      <c r="F5247" s="6">
        <v>0.2793076613771</v>
      </c>
      <c r="G5247" s="6">
        <v>0.37095560304609998</v>
      </c>
      <c r="H5247" s="7">
        <v>2.8137342965480001E-2</v>
      </c>
      <c r="I5247" s="7">
        <v>1.487804458617E-2</v>
      </c>
      <c r="J5247" s="8">
        <v>0.1379444252351</v>
      </c>
    </row>
    <row r="5248" spans="1:10" s="1" customFormat="1" x14ac:dyDescent="0.35">
      <c r="B5248" s="11">
        <v>67.798424888</v>
      </c>
      <c r="C5248" s="9">
        <v>63.729185457</v>
      </c>
      <c r="D5248" s="11">
        <v>17.098913217</v>
      </c>
      <c r="E5248" s="11">
        <v>50.699511671000003</v>
      </c>
      <c r="F5248" s="9">
        <v>39.785738829000003</v>
      </c>
      <c r="G5248" s="9">
        <v>23.943446628</v>
      </c>
      <c r="H5248" s="10">
        <v>5.6429159599999998</v>
      </c>
      <c r="I5248" s="10">
        <v>0.77389892900000001</v>
      </c>
      <c r="J5248" s="11">
        <v>137.94442523399999</v>
      </c>
    </row>
    <row r="5249" spans="1:10" s="1" customFormat="1" x14ac:dyDescent="0.35">
      <c r="A5249" s="1" t="s">
        <v>5113</v>
      </c>
      <c r="B5249" s="7">
        <v>1.734534413664E-2</v>
      </c>
      <c r="C5249" s="6">
        <v>9.3939095758819993E-2</v>
      </c>
      <c r="D5249" s="8">
        <v>1.115242750615E-2</v>
      </c>
      <c r="E5249" s="8">
        <v>1.92266486266E-2</v>
      </c>
      <c r="F5249" s="8">
        <v>4.6183214218830003E-2</v>
      </c>
      <c r="G5249" s="6">
        <v>0.19933086947799999</v>
      </c>
      <c r="H5249" s="8">
        <v>7.6024485800989996E-3</v>
      </c>
      <c r="I5249" s="8">
        <v>1.4886514125190001E-2</v>
      </c>
      <c r="J5249" s="8">
        <v>3.111761602825E-2</v>
      </c>
    </row>
    <row r="5250" spans="1:10" s="1" customFormat="1" x14ac:dyDescent="0.35">
      <c r="B5250" s="10">
        <v>9.3742110309999997</v>
      </c>
      <c r="C5250" s="9">
        <v>19.444402063999998</v>
      </c>
      <c r="D5250" s="11">
        <v>1.404363933</v>
      </c>
      <c r="E5250" s="11">
        <v>7.9698470979999998</v>
      </c>
      <c r="F5250" s="11">
        <v>6.5785281009999999</v>
      </c>
      <c r="G5250" s="9">
        <v>12.865873963</v>
      </c>
      <c r="H5250" s="11">
        <v>1.5246634509999999</v>
      </c>
      <c r="I5250" s="11">
        <v>0.77433948200000002</v>
      </c>
      <c r="J5250" s="11">
        <v>31.117616028</v>
      </c>
    </row>
    <row r="5251" spans="1:10" s="1" customFormat="1" x14ac:dyDescent="0.35">
      <c r="A5251" s="1" t="s">
        <v>5114</v>
      </c>
      <c r="B5251" s="7">
        <v>0.2232211977103</v>
      </c>
      <c r="C5251" s="8">
        <v>0.26204245400370002</v>
      </c>
      <c r="D5251" s="7">
        <v>0.1755299912619</v>
      </c>
      <c r="E5251" s="7">
        <v>0.23770898854879999</v>
      </c>
      <c r="F5251" s="8">
        <v>0.28154998285380001</v>
      </c>
      <c r="G5251" s="8">
        <v>0.2189915668647</v>
      </c>
      <c r="H5251" s="6">
        <v>0.64100293631140004</v>
      </c>
      <c r="I5251" s="8">
        <v>0.2536827343343</v>
      </c>
      <c r="J5251" s="8">
        <v>0.31662699024149998</v>
      </c>
    </row>
    <row r="5252" spans="1:10" s="1" customFormat="1" x14ac:dyDescent="0.35">
      <c r="B5252" s="10">
        <v>120.63886409200001</v>
      </c>
      <c r="C5252" s="11">
        <v>54.240024265999999</v>
      </c>
      <c r="D5252" s="10">
        <v>22.103527573000001</v>
      </c>
      <c r="E5252" s="10">
        <v>98.535336518999998</v>
      </c>
      <c r="F5252" s="11">
        <v>40.105144377000002</v>
      </c>
      <c r="G5252" s="11">
        <v>14.134879889</v>
      </c>
      <c r="H5252" s="9">
        <v>128.55249709099999</v>
      </c>
      <c r="I5252" s="11">
        <v>13.195604790000001</v>
      </c>
      <c r="J5252" s="11">
        <v>316.62699023900001</v>
      </c>
    </row>
    <row r="5253" spans="1:10" s="1" customFormat="1" x14ac:dyDescent="0.35">
      <c r="A5253" s="1" t="s">
        <v>5115</v>
      </c>
      <c r="B5253" s="7">
        <v>5.9410585251279999E-2</v>
      </c>
      <c r="C5253" s="8">
        <v>7.2107640255060002E-2</v>
      </c>
      <c r="D5253" s="7">
        <v>2.7160862883079999E-2</v>
      </c>
      <c r="E5253" s="7">
        <v>6.9207511499630003E-2</v>
      </c>
      <c r="F5253" s="8">
        <v>6.2285090944800003E-2</v>
      </c>
      <c r="G5253" s="8">
        <v>9.3784884206379995E-2</v>
      </c>
      <c r="H5253" s="8">
        <v>0.15872582570329999</v>
      </c>
      <c r="I5253" s="6">
        <v>0.6169225280099</v>
      </c>
      <c r="J5253" s="8">
        <v>0.1109559509709</v>
      </c>
    </row>
    <row r="5254" spans="1:10" s="1" customFormat="1" x14ac:dyDescent="0.35">
      <c r="B5254" s="10">
        <v>32.108176075000003</v>
      </c>
      <c r="C5254" s="11">
        <v>14.925521027</v>
      </c>
      <c r="D5254" s="10">
        <v>3.4202182620000001</v>
      </c>
      <c r="E5254" s="10">
        <v>28.687957813000001</v>
      </c>
      <c r="F5254" s="11">
        <v>8.8721460380000003</v>
      </c>
      <c r="G5254" s="11">
        <v>6.0533749889999999</v>
      </c>
      <c r="H5254" s="11">
        <v>31.832305425000001</v>
      </c>
      <c r="I5254" s="9">
        <v>32.089948442999997</v>
      </c>
      <c r="J5254" s="11">
        <v>110.95595097</v>
      </c>
    </row>
    <row r="5255" spans="1:10" s="1" customFormat="1" x14ac:dyDescent="0.35">
      <c r="A5255" s="1" t="s">
        <v>5116</v>
      </c>
      <c r="B5255" s="8">
        <v>1</v>
      </c>
      <c r="C5255" s="8">
        <v>1</v>
      </c>
      <c r="D5255" s="8">
        <v>1</v>
      </c>
      <c r="E5255" s="8">
        <v>1</v>
      </c>
      <c r="F5255" s="8">
        <v>1</v>
      </c>
      <c r="G5255" s="8">
        <v>1</v>
      </c>
      <c r="H5255" s="8">
        <v>1</v>
      </c>
      <c r="I5255" s="8">
        <v>1</v>
      </c>
      <c r="J5255" s="8">
        <v>1</v>
      </c>
    </row>
    <row r="5256" spans="1:10" s="1" customFormat="1" x14ac:dyDescent="0.35">
      <c r="B5256" s="11">
        <v>540.44537584</v>
      </c>
      <c r="C5256" s="11">
        <v>206.98945318700001</v>
      </c>
      <c r="D5256" s="11">
        <v>125.92450676999999</v>
      </c>
      <c r="E5256" s="11">
        <v>414.52086907</v>
      </c>
      <c r="F5256" s="11">
        <v>142.44413716700001</v>
      </c>
      <c r="G5256" s="11">
        <v>64.545316020000001</v>
      </c>
      <c r="H5256" s="11">
        <v>200.548998778</v>
      </c>
      <c r="I5256" s="11">
        <v>52.016172187000002</v>
      </c>
      <c r="J5256" s="11">
        <v>999.99999999199997</v>
      </c>
    </row>
    <row r="5257" spans="1:10" x14ac:dyDescent="0.35">
      <c r="A5257" s="3" t="s">
        <v>5117</v>
      </c>
    </row>
    <row r="5258" spans="1:10" s="1" customFormat="1" x14ac:dyDescent="0.35">
      <c r="A5258" s="1" t="s">
        <v>5118</v>
      </c>
    </row>
    <row r="5259" spans="1:10" s="1" customFormat="1" x14ac:dyDescent="0.35"/>
    <row r="5260" spans="1:10" s="1" customFormat="1" x14ac:dyDescent="0.35"/>
    <row r="5261" spans="1:10" s="1" customFormat="1" x14ac:dyDescent="0.35"/>
    <row r="5262" spans="1:10" s="1" customFormat="1" x14ac:dyDescent="0.35">
      <c r="A5262" s="4" t="s">
        <v>5119</v>
      </c>
    </row>
    <row r="5263" spans="1:10" x14ac:dyDescent="0.35">
      <c r="A5263" s="3" t="s">
        <v>5120</v>
      </c>
    </row>
    <row r="5264" spans="1:10" s="1" customFormat="1" ht="31" x14ac:dyDescent="0.35">
      <c r="A5264" s="5" t="s">
        <v>5121</v>
      </c>
      <c r="B5264" s="5" t="s">
        <v>5122</v>
      </c>
      <c r="C5264" s="5" t="s">
        <v>5123</v>
      </c>
      <c r="D5264" s="5" t="s">
        <v>5124</v>
      </c>
      <c r="E5264" s="5" t="s">
        <v>5125</v>
      </c>
      <c r="F5264" s="5" t="s">
        <v>5126</v>
      </c>
      <c r="G5264" s="5" t="s">
        <v>5127</v>
      </c>
      <c r="H5264" s="5" t="s">
        <v>5128</v>
      </c>
      <c r="I5264" s="5" t="s">
        <v>5129</v>
      </c>
      <c r="J5264" s="5" t="s">
        <v>5130</v>
      </c>
    </row>
    <row r="5265" spans="1:10" s="1" customFormat="1" x14ac:dyDescent="0.35">
      <c r="A5265" s="1" t="s">
        <v>5131</v>
      </c>
      <c r="B5265" s="6">
        <v>0.54476664143569997</v>
      </c>
      <c r="C5265" s="7">
        <v>0.2198438411194</v>
      </c>
      <c r="D5265" s="6">
        <v>0.62198307691900001</v>
      </c>
      <c r="E5265" s="6">
        <v>0.50534274061560003</v>
      </c>
      <c r="F5265" s="8">
        <v>0.23900542233819999</v>
      </c>
      <c r="G5265" s="8">
        <v>0.18617380607850001</v>
      </c>
      <c r="H5265" s="7">
        <v>0.1230964747407</v>
      </c>
      <c r="I5265" s="7">
        <v>8.3920177784979996E-2</v>
      </c>
      <c r="J5265" s="8">
        <v>0.4033550175242</v>
      </c>
    </row>
    <row r="5266" spans="1:10" s="1" customFormat="1" x14ac:dyDescent="0.35">
      <c r="B5266" s="9">
        <v>354.30880312400001</v>
      </c>
      <c r="C5266" s="10">
        <v>19.906279482999999</v>
      </c>
      <c r="D5266" s="9">
        <v>136.729062468</v>
      </c>
      <c r="E5266" s="9">
        <v>217.57974065600001</v>
      </c>
      <c r="F5266" s="11">
        <v>13.792189607999999</v>
      </c>
      <c r="G5266" s="11">
        <v>6.1140898750000003</v>
      </c>
      <c r="H5266" s="10">
        <v>23.248668804000001</v>
      </c>
      <c r="I5266" s="10">
        <v>5.8912661100000001</v>
      </c>
      <c r="J5266" s="11">
        <v>403.35501752099998</v>
      </c>
    </row>
    <row r="5267" spans="1:10" s="1" customFormat="1" x14ac:dyDescent="0.35">
      <c r="A5267" s="1" t="s">
        <v>5132</v>
      </c>
      <c r="B5267" s="8">
        <v>0.1620102928421</v>
      </c>
      <c r="C5267" s="6">
        <v>0.56575496810000003</v>
      </c>
      <c r="D5267" s="8">
        <v>0.16536696838369999</v>
      </c>
      <c r="E5267" s="8">
        <v>0.1602964965135</v>
      </c>
      <c r="F5267" s="6">
        <v>0.50831652871150002</v>
      </c>
      <c r="G5267" s="6">
        <v>0.6666837090437</v>
      </c>
      <c r="H5267" s="7">
        <v>3.7072706442979997E-2</v>
      </c>
      <c r="I5267" s="8">
        <v>7.7825034411860006E-2</v>
      </c>
      <c r="J5267" s="8">
        <v>0.16906204126339999</v>
      </c>
    </row>
    <row r="5268" spans="1:10" s="1" customFormat="1" x14ac:dyDescent="0.35">
      <c r="B5268" s="11">
        <v>105.36928766299999</v>
      </c>
      <c r="C5268" s="9">
        <v>51.227618915999997</v>
      </c>
      <c r="D5268" s="11">
        <v>36.352227880999997</v>
      </c>
      <c r="E5268" s="11">
        <v>69.017059782000004</v>
      </c>
      <c r="F5268" s="9">
        <v>29.333217114</v>
      </c>
      <c r="G5268" s="9">
        <v>21.894401802000001</v>
      </c>
      <c r="H5268" s="10">
        <v>7.0017526950000004</v>
      </c>
      <c r="I5268" s="11">
        <v>5.4633819880000001</v>
      </c>
      <c r="J5268" s="11">
        <v>169.06204126200001</v>
      </c>
    </row>
    <row r="5269" spans="1:10" s="1" customFormat="1" x14ac:dyDescent="0.35">
      <c r="A5269" s="1" t="s">
        <v>5133</v>
      </c>
      <c r="B5269" s="6">
        <v>9.1916595961859998E-2</v>
      </c>
      <c r="C5269" s="8">
        <v>0</v>
      </c>
      <c r="D5269" s="6">
        <v>0.1759742511039</v>
      </c>
      <c r="E5269" s="8">
        <v>4.8999817445080002E-2</v>
      </c>
      <c r="F5269" s="8">
        <v>0</v>
      </c>
      <c r="G5269" s="8">
        <v>0</v>
      </c>
      <c r="H5269" s="8">
        <v>2.1234329186499999E-2</v>
      </c>
      <c r="I5269" s="7">
        <v>5.8265513482370001E-3</v>
      </c>
      <c r="J5269" s="8">
        <v>6.4200761465510001E-2</v>
      </c>
    </row>
    <row r="5270" spans="1:10" s="1" customFormat="1" x14ac:dyDescent="0.35">
      <c r="B5270" s="9">
        <v>59.781301984000002</v>
      </c>
      <c r="C5270" s="11">
        <v>0</v>
      </c>
      <c r="D5270" s="9">
        <v>38.684001647000002</v>
      </c>
      <c r="E5270" s="11">
        <v>21.097300337</v>
      </c>
      <c r="F5270" s="11">
        <v>0</v>
      </c>
      <c r="G5270" s="11">
        <v>0</v>
      </c>
      <c r="H5270" s="11">
        <v>4.0104307419999996</v>
      </c>
      <c r="I5270" s="10">
        <v>0.40902873899999997</v>
      </c>
      <c r="J5270" s="11">
        <v>64.200761464999999</v>
      </c>
    </row>
    <row r="5271" spans="1:10" s="1" customFormat="1" x14ac:dyDescent="0.35">
      <c r="A5271" s="1" t="s">
        <v>5134</v>
      </c>
      <c r="B5271" s="6">
        <v>0.45285004547390001</v>
      </c>
      <c r="C5271" s="8">
        <v>0.2198438411194</v>
      </c>
      <c r="D5271" s="6">
        <v>0.44600882581509999</v>
      </c>
      <c r="E5271" s="6">
        <v>0.45634292317059999</v>
      </c>
      <c r="F5271" s="8">
        <v>0.23900542233819999</v>
      </c>
      <c r="G5271" s="8">
        <v>0.18617380607850001</v>
      </c>
      <c r="H5271" s="7">
        <v>0.10186214555420001</v>
      </c>
      <c r="I5271" s="7">
        <v>7.8093626436740005E-2</v>
      </c>
      <c r="J5271" s="8">
        <v>0.33915425605869998</v>
      </c>
    </row>
    <row r="5272" spans="1:10" s="1" customFormat="1" x14ac:dyDescent="0.35">
      <c r="B5272" s="9">
        <v>294.52750114000003</v>
      </c>
      <c r="C5272" s="11">
        <v>19.906279482999999</v>
      </c>
      <c r="D5272" s="9">
        <v>98.045060821000007</v>
      </c>
      <c r="E5272" s="9">
        <v>196.48244031900001</v>
      </c>
      <c r="F5272" s="11">
        <v>13.792189607999999</v>
      </c>
      <c r="G5272" s="11">
        <v>6.1140898750000003</v>
      </c>
      <c r="H5272" s="10">
        <v>19.238238062000001</v>
      </c>
      <c r="I5272" s="10">
        <v>5.4822373710000001</v>
      </c>
      <c r="J5272" s="11">
        <v>339.15425605600001</v>
      </c>
    </row>
    <row r="5273" spans="1:10" s="1" customFormat="1" x14ac:dyDescent="0.35">
      <c r="A5273" s="1" t="s">
        <v>5135</v>
      </c>
      <c r="B5273" s="8">
        <v>0.1424442169324</v>
      </c>
      <c r="C5273" s="6">
        <v>0.41818556397290002</v>
      </c>
      <c r="D5273" s="8">
        <v>0.1435493556644</v>
      </c>
      <c r="E5273" s="8">
        <v>0.1418799733294</v>
      </c>
      <c r="F5273" s="6">
        <v>0.44032585518029999</v>
      </c>
      <c r="G5273" s="6">
        <v>0.37928144785329998</v>
      </c>
      <c r="H5273" s="7">
        <v>1.8260362109099999E-2</v>
      </c>
      <c r="I5273" s="8">
        <v>5.6784182728480001E-2</v>
      </c>
      <c r="J5273" s="8">
        <v>0.1379444252351</v>
      </c>
    </row>
    <row r="5274" spans="1:10" s="1" customFormat="1" x14ac:dyDescent="0.35">
      <c r="B5274" s="11">
        <v>92.643778408000003</v>
      </c>
      <c r="C5274" s="9">
        <v>37.865598917</v>
      </c>
      <c r="D5274" s="11">
        <v>31.556113898</v>
      </c>
      <c r="E5274" s="11">
        <v>61.087664510000003</v>
      </c>
      <c r="F5274" s="9">
        <v>25.409706710999998</v>
      </c>
      <c r="G5274" s="9">
        <v>12.455892206</v>
      </c>
      <c r="H5274" s="10">
        <v>3.4487511670000002</v>
      </c>
      <c r="I5274" s="11">
        <v>3.9862967419999999</v>
      </c>
      <c r="J5274" s="11">
        <v>137.94442523399999</v>
      </c>
    </row>
    <row r="5275" spans="1:10" s="1" customFormat="1" x14ac:dyDescent="0.35">
      <c r="A5275" s="1" t="s">
        <v>5136</v>
      </c>
      <c r="B5275" s="7">
        <v>1.9566075909719999E-2</v>
      </c>
      <c r="C5275" s="6">
        <v>0.14756940412710001</v>
      </c>
      <c r="D5275" s="8">
        <v>2.1817612719300002E-2</v>
      </c>
      <c r="E5275" s="8">
        <v>1.8416523184079998E-2</v>
      </c>
      <c r="F5275" s="8">
        <v>6.799067353115E-2</v>
      </c>
      <c r="G5275" s="6">
        <v>0.28740226119040002</v>
      </c>
      <c r="H5275" s="8">
        <v>1.8812344333880002E-2</v>
      </c>
      <c r="I5275" s="8">
        <v>2.104085168339E-2</v>
      </c>
      <c r="J5275" s="8">
        <v>3.111761602825E-2</v>
      </c>
    </row>
    <row r="5276" spans="1:10" s="1" customFormat="1" x14ac:dyDescent="0.35">
      <c r="B5276" s="10">
        <v>12.725509255</v>
      </c>
      <c r="C5276" s="9">
        <v>13.362019998999999</v>
      </c>
      <c r="D5276" s="11">
        <v>4.7961139829999997</v>
      </c>
      <c r="E5276" s="11">
        <v>7.9293952719999998</v>
      </c>
      <c r="F5276" s="11">
        <v>3.9235104029999999</v>
      </c>
      <c r="G5276" s="9">
        <v>9.4385095959999994</v>
      </c>
      <c r="H5276" s="11">
        <v>3.5530015279999998</v>
      </c>
      <c r="I5276" s="11">
        <v>1.4770852459999999</v>
      </c>
      <c r="J5276" s="11">
        <v>31.117616028</v>
      </c>
    </row>
    <row r="5277" spans="1:10" s="1" customFormat="1" x14ac:dyDescent="0.35">
      <c r="A5277" s="1" t="s">
        <v>5137</v>
      </c>
      <c r="B5277" s="7">
        <v>0.22652421856749999</v>
      </c>
      <c r="C5277" s="7">
        <v>0.15580355191289999</v>
      </c>
      <c r="D5277" s="7">
        <v>0.19031489909929999</v>
      </c>
      <c r="E5277" s="7">
        <v>0.24501137885329999</v>
      </c>
      <c r="F5277" s="8">
        <v>0.1974975348003</v>
      </c>
      <c r="G5277" s="7">
        <v>8.2540398481999996E-2</v>
      </c>
      <c r="H5277" s="6">
        <v>0.72105615193640005</v>
      </c>
      <c r="I5277" s="8">
        <v>0.27077375860449998</v>
      </c>
      <c r="J5277" s="8">
        <v>0.31662699024149998</v>
      </c>
    </row>
    <row r="5278" spans="1:10" s="1" customFormat="1" x14ac:dyDescent="0.35">
      <c r="B5278" s="10">
        <v>147.328266187</v>
      </c>
      <c r="C5278" s="10">
        <v>14.107600345</v>
      </c>
      <c r="D5278" s="10">
        <v>41.836472233999999</v>
      </c>
      <c r="E5278" s="10">
        <v>105.491793953</v>
      </c>
      <c r="F5278" s="11">
        <v>11.396910666</v>
      </c>
      <c r="G5278" s="10">
        <v>2.7106896790000001</v>
      </c>
      <c r="H5278" s="9">
        <v>136.18258118899999</v>
      </c>
      <c r="I5278" s="11">
        <v>19.008542517999999</v>
      </c>
      <c r="J5278" s="11">
        <v>316.62699023900001</v>
      </c>
    </row>
    <row r="5279" spans="1:10" s="1" customFormat="1" x14ac:dyDescent="0.35">
      <c r="A5279" s="1" t="s">
        <v>5138</v>
      </c>
      <c r="B5279" s="7">
        <v>6.6698847154690002E-2</v>
      </c>
      <c r="C5279" s="8">
        <v>5.8597638867729999E-2</v>
      </c>
      <c r="D5279" s="7">
        <v>2.2335055598020001E-2</v>
      </c>
      <c r="E5279" s="8">
        <v>8.9349384017579997E-2</v>
      </c>
      <c r="F5279" s="8">
        <v>5.518051415005E-2</v>
      </c>
      <c r="G5279" s="8">
        <v>6.4602086395800007E-2</v>
      </c>
      <c r="H5279" s="8">
        <v>0.1187746668799</v>
      </c>
      <c r="I5279" s="6">
        <v>0.56748102919870003</v>
      </c>
      <c r="J5279" s="8">
        <v>0.1109559509709</v>
      </c>
    </row>
    <row r="5280" spans="1:10" s="1" customFormat="1" x14ac:dyDescent="0.35">
      <c r="B5280" s="10">
        <v>43.380021659999997</v>
      </c>
      <c r="C5280" s="11">
        <v>5.3058615170000003</v>
      </c>
      <c r="D5280" s="10">
        <v>4.9098622220000001</v>
      </c>
      <c r="E5280" s="11">
        <v>38.470159438000003</v>
      </c>
      <c r="F5280" s="11">
        <v>3.184279697</v>
      </c>
      <c r="G5280" s="11">
        <v>2.1215818199999998</v>
      </c>
      <c r="H5280" s="11">
        <v>22.432428697999999</v>
      </c>
      <c r="I5280" s="9">
        <v>39.837639095</v>
      </c>
      <c r="J5280" s="11">
        <v>110.95595097</v>
      </c>
    </row>
    <row r="5281" spans="1:10" s="1" customFormat="1" x14ac:dyDescent="0.35">
      <c r="A5281" s="1" t="s">
        <v>5139</v>
      </c>
      <c r="B5281" s="8">
        <v>1</v>
      </c>
      <c r="C5281" s="8">
        <v>1</v>
      </c>
      <c r="D5281" s="8">
        <v>1</v>
      </c>
      <c r="E5281" s="8">
        <v>1</v>
      </c>
      <c r="F5281" s="8">
        <v>1</v>
      </c>
      <c r="G5281" s="8">
        <v>1</v>
      </c>
      <c r="H5281" s="8">
        <v>1</v>
      </c>
      <c r="I5281" s="8">
        <v>1</v>
      </c>
      <c r="J5281" s="8">
        <v>1</v>
      </c>
    </row>
    <row r="5282" spans="1:10" s="1" customFormat="1" x14ac:dyDescent="0.35">
      <c r="B5282" s="11">
        <v>650.38637863400004</v>
      </c>
      <c r="C5282" s="11">
        <v>90.547360260999994</v>
      </c>
      <c r="D5282" s="11">
        <v>219.827624805</v>
      </c>
      <c r="E5282" s="11">
        <v>430.55875382900001</v>
      </c>
      <c r="F5282" s="11">
        <v>57.706597084999999</v>
      </c>
      <c r="G5282" s="11">
        <v>32.840763176000003</v>
      </c>
      <c r="H5282" s="11">
        <v>188.86543138600001</v>
      </c>
      <c r="I5282" s="11">
        <v>70.200829710999997</v>
      </c>
      <c r="J5282" s="11">
        <v>999.99999999199997</v>
      </c>
    </row>
    <row r="5283" spans="1:10" x14ac:dyDescent="0.35">
      <c r="A5283" s="3" t="s">
        <v>5140</v>
      </c>
    </row>
    <row r="5284" spans="1:10" s="1" customFormat="1" x14ac:dyDescent="0.35">
      <c r="A5284" s="1" t="s">
        <v>5141</v>
      </c>
    </row>
    <row r="5285" spans="1:10" s="1" customFormat="1" x14ac:dyDescent="0.35"/>
    <row r="5286" spans="1:10" s="1" customFormat="1" x14ac:dyDescent="0.35"/>
    <row r="5287" spans="1:10" s="1" customFormat="1" x14ac:dyDescent="0.35"/>
    <row r="5288" spans="1:10" s="1" customFormat="1" x14ac:dyDescent="0.35">
      <c r="A5288" s="4" t="s">
        <v>5142</v>
      </c>
    </row>
    <row r="5289" spans="1:10" x14ac:dyDescent="0.35">
      <c r="A5289" s="3" t="s">
        <v>5143</v>
      </c>
    </row>
    <row r="5290" spans="1:10" s="1" customFormat="1" ht="31" x14ac:dyDescent="0.35">
      <c r="A5290" s="5" t="s">
        <v>5144</v>
      </c>
      <c r="B5290" s="5" t="s">
        <v>5145</v>
      </c>
      <c r="C5290" s="5" t="s">
        <v>5146</v>
      </c>
      <c r="D5290" s="5" t="s">
        <v>5147</v>
      </c>
      <c r="E5290" s="5" t="s">
        <v>5148</v>
      </c>
      <c r="F5290" s="5" t="s">
        <v>5149</v>
      </c>
      <c r="G5290" s="5" t="s">
        <v>5150</v>
      </c>
      <c r="H5290" s="5" t="s">
        <v>5151</v>
      </c>
      <c r="I5290" s="5" t="s">
        <v>5152</v>
      </c>
      <c r="J5290" s="5" t="s">
        <v>5153</v>
      </c>
    </row>
    <row r="5291" spans="1:10" s="1" customFormat="1" x14ac:dyDescent="0.35">
      <c r="A5291" s="1" t="s">
        <v>5154</v>
      </c>
      <c r="B5291" s="6">
        <v>0.59916315135440001</v>
      </c>
      <c r="C5291" s="7">
        <v>0.28008751949880001</v>
      </c>
      <c r="D5291" s="6">
        <v>0.73424338467109995</v>
      </c>
      <c r="E5291" s="6">
        <v>0.55828361899559997</v>
      </c>
      <c r="F5291" s="8">
        <v>0.35320869981780001</v>
      </c>
      <c r="G5291" s="7">
        <v>0.15000540172849999</v>
      </c>
      <c r="H5291" s="7">
        <v>0.1849199838369</v>
      </c>
      <c r="I5291" s="7">
        <v>3.1925145236050001E-2</v>
      </c>
      <c r="J5291" s="8">
        <v>0.4033550175242</v>
      </c>
    </row>
    <row r="5292" spans="1:10" s="1" customFormat="1" x14ac:dyDescent="0.35">
      <c r="B5292" s="9">
        <v>292.637486405</v>
      </c>
      <c r="C5292" s="10">
        <v>64.522656443000002</v>
      </c>
      <c r="D5292" s="9">
        <v>83.313896783999994</v>
      </c>
      <c r="E5292" s="9">
        <v>209.323589621</v>
      </c>
      <c r="F5292" s="11">
        <v>52.087884604999999</v>
      </c>
      <c r="G5292" s="10">
        <v>12.434771838</v>
      </c>
      <c r="H5292" s="10">
        <v>44.982724138000002</v>
      </c>
      <c r="I5292" s="10">
        <v>1.2121505349999999</v>
      </c>
      <c r="J5292" s="11">
        <v>403.35501752099998</v>
      </c>
    </row>
    <row r="5293" spans="1:10" s="1" customFormat="1" x14ac:dyDescent="0.35">
      <c r="A5293" s="1" t="s">
        <v>5155</v>
      </c>
      <c r="B5293" s="8">
        <v>0.14359501174959999</v>
      </c>
      <c r="C5293" s="6">
        <v>0.38390743744380001</v>
      </c>
      <c r="D5293" s="8">
        <v>0.1147311392968</v>
      </c>
      <c r="E5293" s="8">
        <v>0.1523301284944</v>
      </c>
      <c r="F5293" s="6">
        <v>0.33730740769590001</v>
      </c>
      <c r="G5293" s="6">
        <v>0.46680859592250001</v>
      </c>
      <c r="H5293" s="7">
        <v>4.3121442580790002E-2</v>
      </c>
      <c r="I5293" s="8">
        <v>0</v>
      </c>
      <c r="J5293" s="8">
        <v>0.16906204126339999</v>
      </c>
    </row>
    <row r="5294" spans="1:10" s="1" customFormat="1" x14ac:dyDescent="0.35">
      <c r="B5294" s="11">
        <v>70.133290412999997</v>
      </c>
      <c r="C5294" s="9">
        <v>88.439241193000001</v>
      </c>
      <c r="D5294" s="11">
        <v>13.018432984</v>
      </c>
      <c r="E5294" s="11">
        <v>57.114857428999997</v>
      </c>
      <c r="F5294" s="9">
        <v>49.742912158000003</v>
      </c>
      <c r="G5294" s="9">
        <v>38.696329034999998</v>
      </c>
      <c r="H5294" s="10">
        <v>10.489509655999999</v>
      </c>
      <c r="I5294" s="11">
        <v>0</v>
      </c>
      <c r="J5294" s="11">
        <v>169.06204126200001</v>
      </c>
    </row>
    <row r="5295" spans="1:10" s="1" customFormat="1" x14ac:dyDescent="0.35">
      <c r="A5295" s="1" t="s">
        <v>5156</v>
      </c>
      <c r="B5295" s="6">
        <v>0.11595969730900001</v>
      </c>
      <c r="C5295" s="7">
        <v>9.9011130217119998E-3</v>
      </c>
      <c r="D5295" s="6">
        <v>0.36948342955980001</v>
      </c>
      <c r="E5295" s="8">
        <v>3.9235432316290002E-2</v>
      </c>
      <c r="F5295" s="7">
        <v>3.043484613654E-3</v>
      </c>
      <c r="G5295" s="8">
        <v>2.210079062963E-2</v>
      </c>
      <c r="H5295" s="8">
        <v>2.172190839964E-2</v>
      </c>
      <c r="I5295" s="8">
        <v>0</v>
      </c>
      <c r="J5295" s="8">
        <v>6.4200761465510001E-2</v>
      </c>
    </row>
    <row r="5296" spans="1:10" s="1" customFormat="1" x14ac:dyDescent="0.35">
      <c r="B5296" s="9">
        <v>56.635916725000001</v>
      </c>
      <c r="C5296" s="10">
        <v>2.28088033</v>
      </c>
      <c r="D5296" s="9">
        <v>41.924932462999998</v>
      </c>
      <c r="E5296" s="11">
        <v>14.710984262</v>
      </c>
      <c r="F5296" s="10">
        <v>0.448824379</v>
      </c>
      <c r="G5296" s="11">
        <v>1.8320559510000001</v>
      </c>
      <c r="H5296" s="11">
        <v>5.2839644100000003</v>
      </c>
      <c r="I5296" s="11">
        <v>0</v>
      </c>
      <c r="J5296" s="11">
        <v>64.200761464999999</v>
      </c>
    </row>
    <row r="5297" spans="1:10" s="1" customFormat="1" x14ac:dyDescent="0.35">
      <c r="A5297" s="1" t="s">
        <v>5157</v>
      </c>
      <c r="B5297" s="6">
        <v>0.48320345404539999</v>
      </c>
      <c r="C5297" s="8">
        <v>0.27018640647710002</v>
      </c>
      <c r="D5297" s="8">
        <v>0.36475995511140002</v>
      </c>
      <c r="E5297" s="6">
        <v>0.51904818667929997</v>
      </c>
      <c r="F5297" s="8">
        <v>0.35016521520409999</v>
      </c>
      <c r="G5297" s="7">
        <v>0.1279046110989</v>
      </c>
      <c r="H5297" s="7">
        <v>0.1631980754373</v>
      </c>
      <c r="I5297" s="7">
        <v>3.1925145236050001E-2</v>
      </c>
      <c r="J5297" s="8">
        <v>0.33915425605869998</v>
      </c>
    </row>
    <row r="5298" spans="1:10" s="1" customFormat="1" x14ac:dyDescent="0.35">
      <c r="B5298" s="9">
        <v>236.00156967999999</v>
      </c>
      <c r="C5298" s="11">
        <v>62.241776113</v>
      </c>
      <c r="D5298" s="11">
        <v>41.388964321000003</v>
      </c>
      <c r="E5298" s="9">
        <v>194.61260535900001</v>
      </c>
      <c r="F5298" s="11">
        <v>51.639060225999998</v>
      </c>
      <c r="G5298" s="10">
        <v>10.602715887</v>
      </c>
      <c r="H5298" s="10">
        <v>39.698759727999999</v>
      </c>
      <c r="I5298" s="10">
        <v>1.2121505349999999</v>
      </c>
      <c r="J5298" s="11">
        <v>339.15425605600001</v>
      </c>
    </row>
    <row r="5299" spans="1:10" s="1" customFormat="1" x14ac:dyDescent="0.35">
      <c r="A5299" s="1" t="s">
        <v>5158</v>
      </c>
      <c r="B5299" s="8">
        <v>0.12707316470569999</v>
      </c>
      <c r="C5299" s="6">
        <v>0.29584873831179997</v>
      </c>
      <c r="D5299" s="8">
        <v>0.1147311392968</v>
      </c>
      <c r="E5299" s="8">
        <v>0.1308082502522</v>
      </c>
      <c r="F5299" s="6">
        <v>0.28769547089559999</v>
      </c>
      <c r="G5299" s="6">
        <v>0.3103533495286</v>
      </c>
      <c r="H5299" s="7">
        <v>3.1765297495160001E-2</v>
      </c>
      <c r="I5299" s="8">
        <v>0</v>
      </c>
      <c r="J5299" s="8">
        <v>0.1379444252351</v>
      </c>
    </row>
    <row r="5300" spans="1:10" s="1" customFormat="1" x14ac:dyDescent="0.35">
      <c r="B5300" s="11">
        <v>62.063849261999998</v>
      </c>
      <c r="C5300" s="9">
        <v>68.153506215999997</v>
      </c>
      <c r="D5300" s="11">
        <v>13.018432984</v>
      </c>
      <c r="E5300" s="11">
        <v>49.045416277999998</v>
      </c>
      <c r="F5300" s="9">
        <v>42.426612077000001</v>
      </c>
      <c r="G5300" s="9">
        <v>25.726894138999999</v>
      </c>
      <c r="H5300" s="10">
        <v>7.7270697559999997</v>
      </c>
      <c r="I5300" s="11">
        <v>0</v>
      </c>
      <c r="J5300" s="11">
        <v>137.94442523399999</v>
      </c>
    </row>
    <row r="5301" spans="1:10" s="1" customFormat="1" x14ac:dyDescent="0.35">
      <c r="A5301" s="1" t="s">
        <v>5159</v>
      </c>
      <c r="B5301" s="8">
        <v>1.6521847043930001E-2</v>
      </c>
      <c r="C5301" s="6">
        <v>8.8058699132089996E-2</v>
      </c>
      <c r="D5301" s="8">
        <v>0</v>
      </c>
      <c r="E5301" s="8">
        <v>2.152187824224E-2</v>
      </c>
      <c r="F5301" s="8">
        <v>4.9611936800339998E-2</v>
      </c>
      <c r="G5301" s="6">
        <v>0.15645524639389999</v>
      </c>
      <c r="H5301" s="8">
        <v>1.135614508564E-2</v>
      </c>
      <c r="I5301" s="8">
        <v>0</v>
      </c>
      <c r="J5301" s="8">
        <v>3.111761602825E-2</v>
      </c>
    </row>
    <row r="5302" spans="1:10" s="1" customFormat="1" x14ac:dyDescent="0.35">
      <c r="B5302" s="11">
        <v>8.0694411509999995</v>
      </c>
      <c r="C5302" s="9">
        <v>20.285734977000001</v>
      </c>
      <c r="D5302" s="11">
        <v>0</v>
      </c>
      <c r="E5302" s="11">
        <v>8.0694411509999995</v>
      </c>
      <c r="F5302" s="11">
        <v>7.3163000809999996</v>
      </c>
      <c r="G5302" s="9">
        <v>12.969434895999999</v>
      </c>
      <c r="H5302" s="11">
        <v>2.7624398999999999</v>
      </c>
      <c r="I5302" s="11">
        <v>0</v>
      </c>
      <c r="J5302" s="11">
        <v>31.117616028</v>
      </c>
    </row>
    <row r="5303" spans="1:10" s="1" customFormat="1" x14ac:dyDescent="0.35">
      <c r="A5303" s="1" t="s">
        <v>5160</v>
      </c>
      <c r="B5303" s="7">
        <v>0.2052517496031</v>
      </c>
      <c r="C5303" s="8">
        <v>0.24845310957639999</v>
      </c>
      <c r="D5303" s="7">
        <v>0.14055750190819999</v>
      </c>
      <c r="E5303" s="7">
        <v>0.224830266216</v>
      </c>
      <c r="F5303" s="8">
        <v>0.23202260972059999</v>
      </c>
      <c r="G5303" s="8">
        <v>0.27768286500360001</v>
      </c>
      <c r="H5303" s="6">
        <v>0.63290867162980002</v>
      </c>
      <c r="I5303" s="7">
        <v>0.13660009205330001</v>
      </c>
      <c r="J5303" s="8">
        <v>0.31662699024149998</v>
      </c>
    </row>
    <row r="5304" spans="1:10" s="1" customFormat="1" x14ac:dyDescent="0.35">
      <c r="B5304" s="10">
        <v>100.247079528</v>
      </c>
      <c r="C5304" s="11">
        <v>57.235162281000001</v>
      </c>
      <c r="D5304" s="10">
        <v>15.948925725</v>
      </c>
      <c r="E5304" s="10">
        <v>84.298153803000005</v>
      </c>
      <c r="F5304" s="11">
        <v>34.216504086999997</v>
      </c>
      <c r="G5304" s="11">
        <v>23.018658194</v>
      </c>
      <c r="H5304" s="9">
        <v>153.958245019</v>
      </c>
      <c r="I5304" s="10">
        <v>5.1865034110000003</v>
      </c>
      <c r="J5304" s="11">
        <v>316.62699023900001</v>
      </c>
    </row>
    <row r="5305" spans="1:10" s="1" customFormat="1" x14ac:dyDescent="0.35">
      <c r="A5305" s="1" t="s">
        <v>5161</v>
      </c>
      <c r="B5305" s="7">
        <v>5.1990087292870003E-2</v>
      </c>
      <c r="C5305" s="8">
        <v>8.7551933480939995E-2</v>
      </c>
      <c r="D5305" s="7">
        <v>1.046797412388E-2</v>
      </c>
      <c r="E5305" s="7">
        <v>6.4555986293930001E-2</v>
      </c>
      <c r="F5305" s="8">
        <v>7.7461282765679998E-2</v>
      </c>
      <c r="G5305" s="8">
        <v>0.1055031373455</v>
      </c>
      <c r="H5305" s="8">
        <v>0.1390499019525</v>
      </c>
      <c r="I5305" s="6">
        <v>0.83147476271059995</v>
      </c>
      <c r="J5305" s="8">
        <v>0.1109559509709</v>
      </c>
    </row>
    <row r="5306" spans="1:10" s="1" customFormat="1" x14ac:dyDescent="0.35">
      <c r="B5306" s="10">
        <v>25.392496900000001</v>
      </c>
      <c r="C5306" s="11">
        <v>20.168993373999999</v>
      </c>
      <c r="D5306" s="10">
        <v>1.187791043</v>
      </c>
      <c r="E5306" s="10">
        <v>24.204705857</v>
      </c>
      <c r="F5306" s="11">
        <v>11.423258713999999</v>
      </c>
      <c r="G5306" s="11">
        <v>8.7457346600000001</v>
      </c>
      <c r="H5306" s="11">
        <v>33.824594028</v>
      </c>
      <c r="I5306" s="9">
        <v>31.569866668</v>
      </c>
      <c r="J5306" s="11">
        <v>110.95595097</v>
      </c>
    </row>
    <row r="5307" spans="1:10" s="1" customFormat="1" x14ac:dyDescent="0.35">
      <c r="A5307" s="1" t="s">
        <v>5162</v>
      </c>
      <c r="B5307" s="8">
        <v>1</v>
      </c>
      <c r="C5307" s="8">
        <v>1</v>
      </c>
      <c r="D5307" s="8">
        <v>1</v>
      </c>
      <c r="E5307" s="8">
        <v>1</v>
      </c>
      <c r="F5307" s="8">
        <v>1</v>
      </c>
      <c r="G5307" s="8">
        <v>1</v>
      </c>
      <c r="H5307" s="8">
        <v>1</v>
      </c>
      <c r="I5307" s="8">
        <v>1</v>
      </c>
      <c r="J5307" s="8">
        <v>1</v>
      </c>
    </row>
    <row r="5308" spans="1:10" s="1" customFormat="1" x14ac:dyDescent="0.35">
      <c r="B5308" s="11">
        <v>488.410353246</v>
      </c>
      <c r="C5308" s="11">
        <v>230.36605329099999</v>
      </c>
      <c r="D5308" s="11">
        <v>113.46904653599999</v>
      </c>
      <c r="E5308" s="11">
        <v>374.94130670999999</v>
      </c>
      <c r="F5308" s="11">
        <v>147.47055956400001</v>
      </c>
      <c r="G5308" s="11">
        <v>82.895493727000002</v>
      </c>
      <c r="H5308" s="11">
        <v>243.25507284099999</v>
      </c>
      <c r="I5308" s="11">
        <v>37.968520613999999</v>
      </c>
      <c r="J5308" s="11">
        <v>999.99999999199997</v>
      </c>
    </row>
    <row r="5309" spans="1:10" x14ac:dyDescent="0.35">
      <c r="A5309" s="3" t="s">
        <v>5163</v>
      </c>
    </row>
    <row r="5310" spans="1:10" s="1" customFormat="1" x14ac:dyDescent="0.35">
      <c r="A5310" s="1" t="s">
        <v>5164</v>
      </c>
    </row>
    <row r="5311" spans="1:10" s="1" customFormat="1" x14ac:dyDescent="0.35"/>
    <row r="5312" spans="1:10" s="1" customFormat="1" x14ac:dyDescent="0.35"/>
    <row r="5313" spans="1:10" s="1" customFormat="1" x14ac:dyDescent="0.35"/>
    <row r="5314" spans="1:10" s="1" customFormat="1" x14ac:dyDescent="0.35">
      <c r="A5314" s="4" t="s">
        <v>5165</v>
      </c>
    </row>
    <row r="5315" spans="1:10" x14ac:dyDescent="0.35">
      <c r="A5315" s="3" t="s">
        <v>5166</v>
      </c>
    </row>
    <row r="5316" spans="1:10" s="1" customFormat="1" ht="31" x14ac:dyDescent="0.35">
      <c r="A5316" s="5" t="s">
        <v>5167</v>
      </c>
      <c r="B5316" s="5" t="s">
        <v>5168</v>
      </c>
      <c r="C5316" s="5" t="s">
        <v>5169</v>
      </c>
      <c r="D5316" s="5" t="s">
        <v>5170</v>
      </c>
      <c r="E5316" s="5" t="s">
        <v>5171</v>
      </c>
      <c r="F5316" s="5" t="s">
        <v>5172</v>
      </c>
      <c r="G5316" s="5" t="s">
        <v>5173</v>
      </c>
      <c r="H5316" s="5" t="s">
        <v>5174</v>
      </c>
      <c r="I5316" s="5" t="s">
        <v>5175</v>
      </c>
      <c r="J5316" s="5" t="s">
        <v>5176</v>
      </c>
    </row>
    <row r="5317" spans="1:10" s="1" customFormat="1" x14ac:dyDescent="0.35">
      <c r="A5317" s="1" t="s">
        <v>5177</v>
      </c>
      <c r="B5317" s="6">
        <v>1</v>
      </c>
      <c r="C5317" s="7">
        <v>0</v>
      </c>
      <c r="D5317" s="6">
        <v>1</v>
      </c>
      <c r="E5317" s="6">
        <v>1</v>
      </c>
      <c r="F5317" s="7">
        <v>0</v>
      </c>
      <c r="G5317" s="7">
        <v>0</v>
      </c>
      <c r="H5317" s="7">
        <v>0</v>
      </c>
      <c r="I5317" s="7">
        <v>0</v>
      </c>
      <c r="J5317" s="8">
        <v>0.4033550175242</v>
      </c>
    </row>
    <row r="5318" spans="1:10" s="1" customFormat="1" x14ac:dyDescent="0.35">
      <c r="B5318" s="9">
        <v>403.35501752099998</v>
      </c>
      <c r="C5318" s="10">
        <v>0</v>
      </c>
      <c r="D5318" s="9">
        <v>64.200761464999999</v>
      </c>
      <c r="E5318" s="9">
        <v>339.15425605600001</v>
      </c>
      <c r="F5318" s="10">
        <v>0</v>
      </c>
      <c r="G5318" s="10">
        <v>0</v>
      </c>
      <c r="H5318" s="10">
        <v>0</v>
      </c>
      <c r="I5318" s="10">
        <v>0</v>
      </c>
      <c r="J5318" s="11">
        <v>403.35501752099998</v>
      </c>
    </row>
    <row r="5319" spans="1:10" s="1" customFormat="1" x14ac:dyDescent="0.35">
      <c r="A5319" s="1" t="s">
        <v>5178</v>
      </c>
      <c r="B5319" s="7">
        <v>0</v>
      </c>
      <c r="C5319" s="6">
        <v>1</v>
      </c>
      <c r="D5319" s="7">
        <v>0</v>
      </c>
      <c r="E5319" s="7">
        <v>0</v>
      </c>
      <c r="F5319" s="6">
        <v>1</v>
      </c>
      <c r="G5319" s="6">
        <v>1</v>
      </c>
      <c r="H5319" s="7">
        <v>0</v>
      </c>
      <c r="I5319" s="7">
        <v>0</v>
      </c>
      <c r="J5319" s="8">
        <v>0.16906204126339999</v>
      </c>
    </row>
    <row r="5320" spans="1:10" s="1" customFormat="1" x14ac:dyDescent="0.35">
      <c r="B5320" s="10">
        <v>0</v>
      </c>
      <c r="C5320" s="9">
        <v>169.06204126200001</v>
      </c>
      <c r="D5320" s="10">
        <v>0</v>
      </c>
      <c r="E5320" s="10">
        <v>0</v>
      </c>
      <c r="F5320" s="9">
        <v>137.94442523399999</v>
      </c>
      <c r="G5320" s="9">
        <v>31.117616028</v>
      </c>
      <c r="H5320" s="10">
        <v>0</v>
      </c>
      <c r="I5320" s="10">
        <v>0</v>
      </c>
      <c r="J5320" s="11">
        <v>169.06204126200001</v>
      </c>
    </row>
    <row r="5321" spans="1:10" s="1" customFormat="1" x14ac:dyDescent="0.35">
      <c r="A5321" s="1" t="s">
        <v>5179</v>
      </c>
      <c r="B5321" s="6">
        <v>0.15916688444730001</v>
      </c>
      <c r="C5321" s="7">
        <v>0</v>
      </c>
      <c r="D5321" s="6">
        <v>1</v>
      </c>
      <c r="E5321" s="7">
        <v>0</v>
      </c>
      <c r="F5321" s="7">
        <v>0</v>
      </c>
      <c r="G5321" s="8">
        <v>0</v>
      </c>
      <c r="H5321" s="7">
        <v>0</v>
      </c>
      <c r="I5321" s="7">
        <v>0</v>
      </c>
      <c r="J5321" s="8">
        <v>6.4200761465510001E-2</v>
      </c>
    </row>
    <row r="5322" spans="1:10" s="1" customFormat="1" x14ac:dyDescent="0.35">
      <c r="B5322" s="9">
        <v>64.200761464999999</v>
      </c>
      <c r="C5322" s="10">
        <v>0</v>
      </c>
      <c r="D5322" s="9">
        <v>64.200761464999999</v>
      </c>
      <c r="E5322" s="10">
        <v>0</v>
      </c>
      <c r="F5322" s="10">
        <v>0</v>
      </c>
      <c r="G5322" s="11">
        <v>0</v>
      </c>
      <c r="H5322" s="10">
        <v>0</v>
      </c>
      <c r="I5322" s="10">
        <v>0</v>
      </c>
      <c r="J5322" s="11">
        <v>64.200761464999999</v>
      </c>
    </row>
    <row r="5323" spans="1:10" s="1" customFormat="1" x14ac:dyDescent="0.35">
      <c r="A5323" s="1" t="s">
        <v>5180</v>
      </c>
      <c r="B5323" s="6">
        <v>0.84083311555270002</v>
      </c>
      <c r="C5323" s="7">
        <v>0</v>
      </c>
      <c r="D5323" s="7">
        <v>0</v>
      </c>
      <c r="E5323" s="6">
        <v>1</v>
      </c>
      <c r="F5323" s="7">
        <v>0</v>
      </c>
      <c r="G5323" s="7">
        <v>0</v>
      </c>
      <c r="H5323" s="7">
        <v>0</v>
      </c>
      <c r="I5323" s="7">
        <v>0</v>
      </c>
      <c r="J5323" s="8">
        <v>0.33915425605869998</v>
      </c>
    </row>
    <row r="5324" spans="1:10" s="1" customFormat="1" x14ac:dyDescent="0.35">
      <c r="B5324" s="9">
        <v>339.15425605600001</v>
      </c>
      <c r="C5324" s="10">
        <v>0</v>
      </c>
      <c r="D5324" s="10">
        <v>0</v>
      </c>
      <c r="E5324" s="9">
        <v>339.15425605600001</v>
      </c>
      <c r="F5324" s="10">
        <v>0</v>
      </c>
      <c r="G5324" s="10">
        <v>0</v>
      </c>
      <c r="H5324" s="10">
        <v>0</v>
      </c>
      <c r="I5324" s="10">
        <v>0</v>
      </c>
      <c r="J5324" s="11">
        <v>339.15425605600001</v>
      </c>
    </row>
    <row r="5325" spans="1:10" s="1" customFormat="1" x14ac:dyDescent="0.35">
      <c r="A5325" s="1" t="s">
        <v>5181</v>
      </c>
      <c r="B5325" s="7">
        <v>0</v>
      </c>
      <c r="C5325" s="6">
        <v>0.81593966454139999</v>
      </c>
      <c r="D5325" s="7">
        <v>0</v>
      </c>
      <c r="E5325" s="7">
        <v>0</v>
      </c>
      <c r="F5325" s="6">
        <v>1</v>
      </c>
      <c r="G5325" s="8">
        <v>0</v>
      </c>
      <c r="H5325" s="7">
        <v>0</v>
      </c>
      <c r="I5325" s="7">
        <v>0</v>
      </c>
      <c r="J5325" s="8">
        <v>0.1379444252351</v>
      </c>
    </row>
    <row r="5326" spans="1:10" s="1" customFormat="1" x14ac:dyDescent="0.35">
      <c r="B5326" s="10">
        <v>0</v>
      </c>
      <c r="C5326" s="9">
        <v>137.94442523399999</v>
      </c>
      <c r="D5326" s="10">
        <v>0</v>
      </c>
      <c r="E5326" s="10">
        <v>0</v>
      </c>
      <c r="F5326" s="9">
        <v>137.94442523399999</v>
      </c>
      <c r="G5326" s="11">
        <v>0</v>
      </c>
      <c r="H5326" s="10">
        <v>0</v>
      </c>
      <c r="I5326" s="10">
        <v>0</v>
      </c>
      <c r="J5326" s="11">
        <v>137.94442523399999</v>
      </c>
    </row>
    <row r="5327" spans="1:10" s="1" customFormat="1" x14ac:dyDescent="0.35">
      <c r="A5327" s="1" t="s">
        <v>5182</v>
      </c>
      <c r="B5327" s="7">
        <v>0</v>
      </c>
      <c r="C5327" s="6">
        <v>0.18406033545860001</v>
      </c>
      <c r="D5327" s="8">
        <v>0</v>
      </c>
      <c r="E5327" s="7">
        <v>0</v>
      </c>
      <c r="F5327" s="8">
        <v>0</v>
      </c>
      <c r="G5327" s="6">
        <v>1</v>
      </c>
      <c r="H5327" s="7">
        <v>0</v>
      </c>
      <c r="I5327" s="8">
        <v>0</v>
      </c>
      <c r="J5327" s="8">
        <v>3.111761602825E-2</v>
      </c>
    </row>
    <row r="5328" spans="1:10" s="1" customFormat="1" x14ac:dyDescent="0.35">
      <c r="B5328" s="10">
        <v>0</v>
      </c>
      <c r="C5328" s="9">
        <v>31.117616028</v>
      </c>
      <c r="D5328" s="11">
        <v>0</v>
      </c>
      <c r="E5328" s="10">
        <v>0</v>
      </c>
      <c r="F5328" s="11">
        <v>0</v>
      </c>
      <c r="G5328" s="9">
        <v>31.117616028</v>
      </c>
      <c r="H5328" s="10">
        <v>0</v>
      </c>
      <c r="I5328" s="11">
        <v>0</v>
      </c>
      <c r="J5328" s="11">
        <v>31.117616028</v>
      </c>
    </row>
    <row r="5329" spans="1:10" s="1" customFormat="1" x14ac:dyDescent="0.35">
      <c r="A5329" s="1" t="s">
        <v>5183</v>
      </c>
      <c r="B5329" s="7">
        <v>0</v>
      </c>
      <c r="C5329" s="7">
        <v>0</v>
      </c>
      <c r="D5329" s="7">
        <v>0</v>
      </c>
      <c r="E5329" s="7">
        <v>0</v>
      </c>
      <c r="F5329" s="7">
        <v>0</v>
      </c>
      <c r="G5329" s="7">
        <v>0</v>
      </c>
      <c r="H5329" s="6">
        <v>1</v>
      </c>
      <c r="I5329" s="7">
        <v>0</v>
      </c>
      <c r="J5329" s="8">
        <v>0.31662699024149998</v>
      </c>
    </row>
    <row r="5330" spans="1:10" s="1" customFormat="1" x14ac:dyDescent="0.35">
      <c r="B5330" s="10">
        <v>0</v>
      </c>
      <c r="C5330" s="10">
        <v>0</v>
      </c>
      <c r="D5330" s="10">
        <v>0</v>
      </c>
      <c r="E5330" s="10">
        <v>0</v>
      </c>
      <c r="F5330" s="10">
        <v>0</v>
      </c>
      <c r="G5330" s="10">
        <v>0</v>
      </c>
      <c r="H5330" s="9">
        <v>316.62699023900001</v>
      </c>
      <c r="I5330" s="10">
        <v>0</v>
      </c>
      <c r="J5330" s="11">
        <v>316.62699023900001</v>
      </c>
    </row>
    <row r="5331" spans="1:10" s="1" customFormat="1" x14ac:dyDescent="0.35">
      <c r="A5331" s="1" t="s">
        <v>5184</v>
      </c>
      <c r="B5331" s="7">
        <v>0</v>
      </c>
      <c r="C5331" s="7">
        <v>0</v>
      </c>
      <c r="D5331" s="7">
        <v>0</v>
      </c>
      <c r="E5331" s="7">
        <v>0</v>
      </c>
      <c r="F5331" s="7">
        <v>0</v>
      </c>
      <c r="G5331" s="8">
        <v>0</v>
      </c>
      <c r="H5331" s="7">
        <v>0</v>
      </c>
      <c r="I5331" s="6">
        <v>1</v>
      </c>
      <c r="J5331" s="8">
        <v>0.1109559509709</v>
      </c>
    </row>
    <row r="5332" spans="1:10" s="1" customFormat="1" x14ac:dyDescent="0.35">
      <c r="B5332" s="10">
        <v>0</v>
      </c>
      <c r="C5332" s="10">
        <v>0</v>
      </c>
      <c r="D5332" s="10">
        <v>0</v>
      </c>
      <c r="E5332" s="10">
        <v>0</v>
      </c>
      <c r="F5332" s="10">
        <v>0</v>
      </c>
      <c r="G5332" s="11">
        <v>0</v>
      </c>
      <c r="H5332" s="10">
        <v>0</v>
      </c>
      <c r="I5332" s="9">
        <v>110.95595097</v>
      </c>
      <c r="J5332" s="11">
        <v>110.95595097</v>
      </c>
    </row>
    <row r="5333" spans="1:10" s="1" customFormat="1" x14ac:dyDescent="0.35">
      <c r="A5333" s="1" t="s">
        <v>5185</v>
      </c>
      <c r="B5333" s="8">
        <v>1</v>
      </c>
      <c r="C5333" s="8">
        <v>1</v>
      </c>
      <c r="D5333" s="8">
        <v>1</v>
      </c>
      <c r="E5333" s="8">
        <v>1</v>
      </c>
      <c r="F5333" s="8">
        <v>1</v>
      </c>
      <c r="G5333" s="8">
        <v>1</v>
      </c>
      <c r="H5333" s="8">
        <v>1</v>
      </c>
      <c r="I5333" s="8">
        <v>1</v>
      </c>
      <c r="J5333" s="8">
        <v>1</v>
      </c>
    </row>
    <row r="5334" spans="1:10" s="1" customFormat="1" x14ac:dyDescent="0.35">
      <c r="B5334" s="11">
        <v>403.35501752099998</v>
      </c>
      <c r="C5334" s="11">
        <v>169.06204126200001</v>
      </c>
      <c r="D5334" s="11">
        <v>64.200761464999999</v>
      </c>
      <c r="E5334" s="11">
        <v>339.15425605600001</v>
      </c>
      <c r="F5334" s="11">
        <v>137.94442523399999</v>
      </c>
      <c r="G5334" s="11">
        <v>31.117616028</v>
      </c>
      <c r="H5334" s="11">
        <v>316.62699023900001</v>
      </c>
      <c r="I5334" s="11">
        <v>110.95595097</v>
      </c>
      <c r="J5334" s="11">
        <v>999.99999999199997</v>
      </c>
    </row>
    <row r="5335" spans="1:10" x14ac:dyDescent="0.35">
      <c r="A5335" s="3" t="s">
        <v>5186</v>
      </c>
    </row>
    <row r="5336" spans="1:10" s="1" customFormat="1" x14ac:dyDescent="0.35">
      <c r="A5336" s="1" t="s">
        <v>5187</v>
      </c>
    </row>
    <row r="5337" spans="1:10" s="1" customFormat="1" x14ac:dyDescent="0.35"/>
    <row r="5338" spans="1:10" s="1" customFormat="1" x14ac:dyDescent="0.35"/>
    <row r="5339" spans="1:10" s="1" customFormat="1" x14ac:dyDescent="0.35"/>
    <row r="5340" spans="1:10" s="1" customFormat="1" x14ac:dyDescent="0.35">
      <c r="A5340" s="4" t="s">
        <v>5188</v>
      </c>
    </row>
    <row r="5341" spans="1:10" x14ac:dyDescent="0.35">
      <c r="A5341" s="3" t="s">
        <v>5189</v>
      </c>
    </row>
    <row r="5342" spans="1:10" s="1" customFormat="1" ht="31" x14ac:dyDescent="0.35">
      <c r="A5342" s="5" t="s">
        <v>5190</v>
      </c>
      <c r="B5342" s="5" t="s">
        <v>5191</v>
      </c>
      <c r="C5342" s="5" t="s">
        <v>5192</v>
      </c>
      <c r="D5342" s="5" t="s">
        <v>5193</v>
      </c>
      <c r="E5342" s="5" t="s">
        <v>5194</v>
      </c>
      <c r="F5342" s="5" t="s">
        <v>5195</v>
      </c>
      <c r="G5342" s="5" t="s">
        <v>5196</v>
      </c>
      <c r="H5342" s="5" t="s">
        <v>5197</v>
      </c>
      <c r="I5342" s="5" t="s">
        <v>5198</v>
      </c>
      <c r="J5342" s="5" t="s">
        <v>5199</v>
      </c>
    </row>
    <row r="5343" spans="1:10" s="1" customFormat="1" x14ac:dyDescent="0.35">
      <c r="A5343" s="1" t="s">
        <v>5200</v>
      </c>
      <c r="B5343" s="6">
        <v>0.56207664173829996</v>
      </c>
      <c r="C5343" s="7">
        <v>0.18089388340150001</v>
      </c>
      <c r="D5343" s="6">
        <v>0.62024031772980004</v>
      </c>
      <c r="E5343" s="6">
        <v>0.52864301083249998</v>
      </c>
      <c r="F5343" s="7">
        <v>0.15764211652759999</v>
      </c>
      <c r="G5343" s="8">
        <v>0.22169660018199999</v>
      </c>
      <c r="H5343" s="7">
        <v>0.20155382768720001</v>
      </c>
      <c r="I5343" s="7">
        <v>9.8391865499350001E-2</v>
      </c>
      <c r="J5343" s="8">
        <v>0.4033550175242</v>
      </c>
    </row>
    <row r="5344" spans="1:10" s="1" customFormat="1" x14ac:dyDescent="0.35">
      <c r="B5344" s="9">
        <v>333.11238871299997</v>
      </c>
      <c r="C5344" s="10">
        <v>17.411621294</v>
      </c>
      <c r="D5344" s="9">
        <v>134.17020375499999</v>
      </c>
      <c r="E5344" s="9">
        <v>198.94218495800001</v>
      </c>
      <c r="F5344" s="10">
        <v>9.6655625050000005</v>
      </c>
      <c r="G5344" s="11">
        <v>7.7460587890000001</v>
      </c>
      <c r="H5344" s="10">
        <v>43.414931494000001</v>
      </c>
      <c r="I5344" s="10">
        <v>9.4160760200000002</v>
      </c>
      <c r="J5344" s="11">
        <v>403.35501752099998</v>
      </c>
    </row>
    <row r="5345" spans="1:10" s="1" customFormat="1" x14ac:dyDescent="0.35">
      <c r="A5345" s="1" t="s">
        <v>5201</v>
      </c>
      <c r="B5345" s="8">
        <v>0.16723119742350001</v>
      </c>
      <c r="C5345" s="6">
        <v>0.5758229969559</v>
      </c>
      <c r="D5345" s="8">
        <v>0.19545800320199999</v>
      </c>
      <c r="E5345" s="8">
        <v>0.15100587139380001</v>
      </c>
      <c r="F5345" s="6">
        <v>0.5263104930918</v>
      </c>
      <c r="G5345" s="6">
        <v>0.66270863808650005</v>
      </c>
      <c r="H5345" s="7">
        <v>4.9035918100869998E-2</v>
      </c>
      <c r="I5345" s="7">
        <v>4.1441555609260002E-2</v>
      </c>
      <c r="J5345" s="8">
        <v>0.16906204126339999</v>
      </c>
    </row>
    <row r="5346" spans="1:10" s="1" customFormat="1" x14ac:dyDescent="0.35">
      <c r="B5346" s="11">
        <v>99.108875026000007</v>
      </c>
      <c r="C5346" s="9">
        <v>55.424825687000002</v>
      </c>
      <c r="D5346" s="11">
        <v>42.281417969000003</v>
      </c>
      <c r="E5346" s="11">
        <v>56.827457056999997</v>
      </c>
      <c r="F5346" s="9">
        <v>32.269846917000002</v>
      </c>
      <c r="G5346" s="9">
        <v>23.15497877</v>
      </c>
      <c r="H5346" s="10">
        <v>10.562394421</v>
      </c>
      <c r="I5346" s="10">
        <v>3.9659461280000001</v>
      </c>
      <c r="J5346" s="11">
        <v>169.06204126200001</v>
      </c>
    </row>
    <row r="5347" spans="1:10" s="1" customFormat="1" x14ac:dyDescent="0.35">
      <c r="A5347" s="1" t="s">
        <v>5202</v>
      </c>
      <c r="B5347" s="6">
        <v>9.1472472506649999E-2</v>
      </c>
      <c r="C5347" s="8">
        <v>1.9033708003940001E-2</v>
      </c>
      <c r="D5347" s="6">
        <v>0.18774971414370001</v>
      </c>
      <c r="E5347" s="8">
        <v>3.613041052991E-2</v>
      </c>
      <c r="F5347" s="8">
        <v>2.307525991382E-2</v>
      </c>
      <c r="G5347" s="8">
        <v>1.1941502975949999E-2</v>
      </c>
      <c r="H5347" s="7">
        <v>2.195420231998E-2</v>
      </c>
      <c r="I5347" s="8">
        <v>3.5830435225830001E-2</v>
      </c>
      <c r="J5347" s="8">
        <v>6.4200761465510001E-2</v>
      </c>
    </row>
    <row r="5348" spans="1:10" s="1" customFormat="1" x14ac:dyDescent="0.35">
      <c r="B5348" s="9">
        <v>54.210781156000003</v>
      </c>
      <c r="C5348" s="11">
        <v>1.8320559510000001</v>
      </c>
      <c r="D5348" s="9">
        <v>40.613963138999999</v>
      </c>
      <c r="E5348" s="11">
        <v>13.596818017</v>
      </c>
      <c r="F5348" s="11">
        <v>1.414820937</v>
      </c>
      <c r="G5348" s="11">
        <v>0.41723501400000002</v>
      </c>
      <c r="H5348" s="10">
        <v>4.7289609959999996</v>
      </c>
      <c r="I5348" s="11">
        <v>3.4289633620000002</v>
      </c>
      <c r="J5348" s="11">
        <v>64.200761464999999</v>
      </c>
    </row>
    <row r="5349" spans="1:10" s="1" customFormat="1" x14ac:dyDescent="0.35">
      <c r="A5349" s="1" t="s">
        <v>5203</v>
      </c>
      <c r="B5349" s="6">
        <v>0.47060416923170001</v>
      </c>
      <c r="C5349" s="7">
        <v>0.1618601753975</v>
      </c>
      <c r="D5349" s="6">
        <v>0.43249060358609998</v>
      </c>
      <c r="E5349" s="6">
        <v>0.49251260030260002</v>
      </c>
      <c r="F5349" s="7">
        <v>0.13456685661369999</v>
      </c>
      <c r="G5349" s="8">
        <v>0.2097550972061</v>
      </c>
      <c r="H5349" s="7">
        <v>0.17959962536730001</v>
      </c>
      <c r="I5349" s="7">
        <v>6.256143027352E-2</v>
      </c>
      <c r="J5349" s="8">
        <v>0.33915425605869998</v>
      </c>
    </row>
    <row r="5350" spans="1:10" s="1" customFormat="1" x14ac:dyDescent="0.35">
      <c r="B5350" s="9">
        <v>278.90160755699998</v>
      </c>
      <c r="C5350" s="10">
        <v>15.579565343000001</v>
      </c>
      <c r="D5350" s="9">
        <v>93.556240615999997</v>
      </c>
      <c r="E5350" s="9">
        <v>185.34536694100001</v>
      </c>
      <c r="F5350" s="10">
        <v>8.2507415680000005</v>
      </c>
      <c r="G5350" s="11">
        <v>7.328823775</v>
      </c>
      <c r="H5350" s="10">
        <v>38.685970498000003</v>
      </c>
      <c r="I5350" s="10">
        <v>5.987112658</v>
      </c>
      <c r="J5350" s="11">
        <v>339.15425605600001</v>
      </c>
    </row>
    <row r="5351" spans="1:10" s="1" customFormat="1" x14ac:dyDescent="0.35">
      <c r="A5351" s="1" t="s">
        <v>5204</v>
      </c>
      <c r="B5351" s="8">
        <v>0.14722673523909999</v>
      </c>
      <c r="C5351" s="6">
        <v>0.418795415753</v>
      </c>
      <c r="D5351" s="8">
        <v>0.16749491617699999</v>
      </c>
      <c r="E5351" s="8">
        <v>0.1355761841167</v>
      </c>
      <c r="F5351" s="6">
        <v>0.40832297674380003</v>
      </c>
      <c r="G5351" s="6">
        <v>0.43717268425080003</v>
      </c>
      <c r="H5351" s="7">
        <v>2.9780489218550001E-2</v>
      </c>
      <c r="I5351" s="8">
        <v>4.1441555609260002E-2</v>
      </c>
      <c r="J5351" s="8">
        <v>0.1379444252351</v>
      </c>
    </row>
    <row r="5352" spans="1:10" s="1" customFormat="1" x14ac:dyDescent="0.35">
      <c r="B5352" s="11">
        <v>87.253313544999997</v>
      </c>
      <c r="C5352" s="9">
        <v>40.310413164000003</v>
      </c>
      <c r="D5352" s="11">
        <v>36.232451179000002</v>
      </c>
      <c r="E5352" s="11">
        <v>51.020862366000003</v>
      </c>
      <c r="F5352" s="9">
        <v>25.035639845999999</v>
      </c>
      <c r="G5352" s="9">
        <v>15.274773317999999</v>
      </c>
      <c r="H5352" s="10">
        <v>6.414752397</v>
      </c>
      <c r="I5352" s="11">
        <v>3.9659461280000001</v>
      </c>
      <c r="J5352" s="11">
        <v>137.94442523399999</v>
      </c>
    </row>
    <row r="5353" spans="1:10" s="1" customFormat="1" x14ac:dyDescent="0.35">
      <c r="A5353" s="1" t="s">
        <v>5205</v>
      </c>
      <c r="B5353" s="8">
        <v>2.000446218439E-2</v>
      </c>
      <c r="C5353" s="6">
        <v>0.1570275812029</v>
      </c>
      <c r="D5353" s="8">
        <v>2.796308702503E-2</v>
      </c>
      <c r="E5353" s="8">
        <v>1.542968727715E-2</v>
      </c>
      <c r="F5353" s="6">
        <v>0.117987516348</v>
      </c>
      <c r="G5353" s="6">
        <v>0.22553595383569999</v>
      </c>
      <c r="H5353" s="8">
        <v>1.925542888232E-2</v>
      </c>
      <c r="I5353" s="8">
        <v>0</v>
      </c>
      <c r="J5353" s="8">
        <v>3.111761602825E-2</v>
      </c>
    </row>
    <row r="5354" spans="1:10" s="1" customFormat="1" x14ac:dyDescent="0.35">
      <c r="B5354" s="11">
        <v>11.855561481000001</v>
      </c>
      <c r="C5354" s="9">
        <v>15.114412523</v>
      </c>
      <c r="D5354" s="11">
        <v>6.0489667899999997</v>
      </c>
      <c r="E5354" s="11">
        <v>5.8065946909999999</v>
      </c>
      <c r="F5354" s="9">
        <v>7.2342070710000002</v>
      </c>
      <c r="G5354" s="9">
        <v>7.8802054520000002</v>
      </c>
      <c r="H5354" s="11">
        <v>4.1476420239999996</v>
      </c>
      <c r="I5354" s="11">
        <v>0</v>
      </c>
      <c r="J5354" s="11">
        <v>31.117616028</v>
      </c>
    </row>
    <row r="5355" spans="1:10" s="1" customFormat="1" x14ac:dyDescent="0.35">
      <c r="A5355" s="1" t="s">
        <v>5206</v>
      </c>
      <c r="B5355" s="7">
        <v>0.2258783454162</v>
      </c>
      <c r="C5355" s="7">
        <v>0.19262258079389999</v>
      </c>
      <c r="D5355" s="7">
        <v>0.17279386521539999</v>
      </c>
      <c r="E5355" s="7">
        <v>0.25639235416150002</v>
      </c>
      <c r="F5355" s="8">
        <v>0.27111981826620002</v>
      </c>
      <c r="G5355" s="7">
        <v>5.4873885565340001E-2</v>
      </c>
      <c r="H5355" s="6">
        <v>0.66142034317499998</v>
      </c>
      <c r="I5355" s="8">
        <v>0.22727188359129999</v>
      </c>
      <c r="J5355" s="8">
        <v>0.31662699024149998</v>
      </c>
    </row>
    <row r="5356" spans="1:10" s="1" customFormat="1" x14ac:dyDescent="0.35">
      <c r="B5356" s="10">
        <v>133.86586385699999</v>
      </c>
      <c r="C5356" s="10">
        <v>18.540546349</v>
      </c>
      <c r="D5356" s="10">
        <v>37.378718282000001</v>
      </c>
      <c r="E5356" s="10">
        <v>96.487145575</v>
      </c>
      <c r="F5356" s="11">
        <v>16.623257842000001</v>
      </c>
      <c r="G5356" s="10">
        <v>1.9172885070000001</v>
      </c>
      <c r="H5356" s="9">
        <v>142.470719694</v>
      </c>
      <c r="I5356" s="11">
        <v>21.749860339000001</v>
      </c>
      <c r="J5356" s="11">
        <v>316.62699023900001</v>
      </c>
    </row>
    <row r="5357" spans="1:10" s="1" customFormat="1" x14ac:dyDescent="0.35">
      <c r="A5357" s="1" t="s">
        <v>5207</v>
      </c>
      <c r="B5357" s="7">
        <v>4.4813815421979999E-2</v>
      </c>
      <c r="C5357" s="8">
        <v>5.0660538848790002E-2</v>
      </c>
      <c r="D5357" s="7">
        <v>1.1507813852820001E-2</v>
      </c>
      <c r="E5357" s="7">
        <v>6.3958763612210007E-2</v>
      </c>
      <c r="F5357" s="8">
        <v>4.4927572114429999E-2</v>
      </c>
      <c r="G5357" s="8">
        <v>6.0720876166079997E-2</v>
      </c>
      <c r="H5357" s="8">
        <v>8.7989911036880003E-2</v>
      </c>
      <c r="I5357" s="6">
        <v>0.63289469530010001</v>
      </c>
      <c r="J5357" s="8">
        <v>0.1109559509709</v>
      </c>
    </row>
    <row r="5358" spans="1:10" s="1" customFormat="1" x14ac:dyDescent="0.35">
      <c r="B5358" s="10">
        <v>26.558721701</v>
      </c>
      <c r="C5358" s="11">
        <v>4.8762407019999996</v>
      </c>
      <c r="D5358" s="10">
        <v>2.4893669200000001</v>
      </c>
      <c r="E5358" s="10">
        <v>24.069354781000001</v>
      </c>
      <c r="F5358" s="11">
        <v>2.7546588820000002</v>
      </c>
      <c r="G5358" s="11">
        <v>2.1215818199999998</v>
      </c>
      <c r="H5358" s="11">
        <v>18.953130305999998</v>
      </c>
      <c r="I5358" s="9">
        <v>60.567858260999998</v>
      </c>
      <c r="J5358" s="11">
        <v>110.95595097</v>
      </c>
    </row>
    <row r="5359" spans="1:10" s="1" customFormat="1" x14ac:dyDescent="0.35">
      <c r="A5359" s="1" t="s">
        <v>5208</v>
      </c>
      <c r="B5359" s="8">
        <v>1</v>
      </c>
      <c r="C5359" s="8">
        <v>1</v>
      </c>
      <c r="D5359" s="8">
        <v>1</v>
      </c>
      <c r="E5359" s="8">
        <v>1</v>
      </c>
      <c r="F5359" s="8">
        <v>1</v>
      </c>
      <c r="G5359" s="8">
        <v>1</v>
      </c>
      <c r="H5359" s="8">
        <v>1</v>
      </c>
      <c r="I5359" s="8">
        <v>1</v>
      </c>
      <c r="J5359" s="8">
        <v>1</v>
      </c>
    </row>
    <row r="5360" spans="1:10" s="1" customFormat="1" x14ac:dyDescent="0.35">
      <c r="B5360" s="11">
        <v>592.64584929700004</v>
      </c>
      <c r="C5360" s="11">
        <v>96.253234031999995</v>
      </c>
      <c r="D5360" s="11">
        <v>216.31970692600001</v>
      </c>
      <c r="E5360" s="11">
        <v>376.326142371</v>
      </c>
      <c r="F5360" s="11">
        <v>61.313326146000001</v>
      </c>
      <c r="G5360" s="11">
        <v>34.939907886</v>
      </c>
      <c r="H5360" s="11">
        <v>215.40117591500001</v>
      </c>
      <c r="I5360" s="11">
        <v>95.699740747999996</v>
      </c>
      <c r="J5360" s="11">
        <v>999.99999999199997</v>
      </c>
    </row>
    <row r="5361" spans="1:10" x14ac:dyDescent="0.35">
      <c r="A5361" s="3" t="s">
        <v>5209</v>
      </c>
    </row>
    <row r="5362" spans="1:10" s="1" customFormat="1" x14ac:dyDescent="0.35">
      <c r="A5362" s="1" t="s">
        <v>5210</v>
      </c>
    </row>
    <row r="5363" spans="1:10" s="1" customFormat="1" x14ac:dyDescent="0.35"/>
    <row r="5364" spans="1:10" s="1" customFormat="1" x14ac:dyDescent="0.35"/>
    <row r="5365" spans="1:10" s="1" customFormat="1" x14ac:dyDescent="0.35"/>
    <row r="5366" spans="1:10" s="1" customFormat="1" x14ac:dyDescent="0.35">
      <c r="A5366" s="4" t="s">
        <v>5211</v>
      </c>
    </row>
    <row r="5367" spans="1:10" x14ac:dyDescent="0.35">
      <c r="A5367" s="3" t="s">
        <v>5212</v>
      </c>
    </row>
    <row r="5368" spans="1:10" s="1" customFormat="1" ht="31" x14ac:dyDescent="0.35">
      <c r="A5368" s="5" t="s">
        <v>5213</v>
      </c>
      <c r="B5368" s="5" t="s">
        <v>5214</v>
      </c>
      <c r="C5368" s="5" t="s">
        <v>5215</v>
      </c>
      <c r="D5368" s="5" t="s">
        <v>5216</v>
      </c>
      <c r="E5368" s="5" t="s">
        <v>5217</v>
      </c>
      <c r="F5368" s="5" t="s">
        <v>5218</v>
      </c>
      <c r="G5368" s="5" t="s">
        <v>5219</v>
      </c>
      <c r="H5368" s="5" t="s">
        <v>5220</v>
      </c>
      <c r="I5368" s="5" t="s">
        <v>5221</v>
      </c>
      <c r="J5368" s="5" t="s">
        <v>5222</v>
      </c>
    </row>
    <row r="5369" spans="1:10" s="1" customFormat="1" x14ac:dyDescent="0.35">
      <c r="A5369" s="1" t="s">
        <v>5223</v>
      </c>
      <c r="B5369" s="6">
        <v>0.4554380513147</v>
      </c>
      <c r="C5369" s="7">
        <v>0.1623559145372</v>
      </c>
      <c r="D5369" s="6">
        <v>0.45922454546390001</v>
      </c>
      <c r="E5369" s="8">
        <v>0.44455843187560001</v>
      </c>
      <c r="F5369" s="8">
        <v>0.21736539891789999</v>
      </c>
      <c r="G5369" s="7">
        <v>0.10475205673100001</v>
      </c>
      <c r="H5369" s="7">
        <v>9.2289277183470006E-2</v>
      </c>
      <c r="I5369" s="7">
        <v>3.1970311647870002E-2</v>
      </c>
      <c r="J5369" s="8">
        <v>0.4033550175242</v>
      </c>
    </row>
    <row r="5370" spans="1:10" s="1" customFormat="1" x14ac:dyDescent="0.35">
      <c r="B5370" s="9">
        <v>386.52574915100001</v>
      </c>
      <c r="C5370" s="10">
        <v>9.5501191799999994</v>
      </c>
      <c r="D5370" s="9">
        <v>289.116495525</v>
      </c>
      <c r="E5370" s="11">
        <v>97.409253625999995</v>
      </c>
      <c r="F5370" s="11">
        <v>6.5402268369999996</v>
      </c>
      <c r="G5370" s="10">
        <v>3.0098923430000002</v>
      </c>
      <c r="H5370" s="10">
        <v>6.6131862149999998</v>
      </c>
      <c r="I5370" s="10">
        <v>0.66596297500000001</v>
      </c>
      <c r="J5370" s="11">
        <v>403.35501752099998</v>
      </c>
    </row>
    <row r="5371" spans="1:10" s="1" customFormat="1" x14ac:dyDescent="0.35">
      <c r="A5371" s="1" t="s">
        <v>5224</v>
      </c>
      <c r="B5371" s="7">
        <v>0.15351977310010001</v>
      </c>
      <c r="C5371" s="6">
        <v>0.49870007633590002</v>
      </c>
      <c r="D5371" s="8">
        <v>0.15266488284070001</v>
      </c>
      <c r="E5371" s="8">
        <v>0.15597610349900001</v>
      </c>
      <c r="F5371" s="6">
        <v>0.46337172847160002</v>
      </c>
      <c r="G5371" s="6">
        <v>0.53569459009690001</v>
      </c>
      <c r="H5371" s="8">
        <v>0.12287390306480001</v>
      </c>
      <c r="I5371" s="8">
        <v>3.033728266338E-2</v>
      </c>
      <c r="J5371" s="8">
        <v>0.16906204126339999</v>
      </c>
    </row>
    <row r="5372" spans="1:10" s="1" customFormat="1" x14ac:dyDescent="0.35">
      <c r="B5372" s="10">
        <v>130.29070613600001</v>
      </c>
      <c r="C5372" s="9">
        <v>29.334596017999999</v>
      </c>
      <c r="D5372" s="11">
        <v>96.114060871999996</v>
      </c>
      <c r="E5372" s="11">
        <v>34.176645264000001</v>
      </c>
      <c r="F5372" s="9">
        <v>13.942220009</v>
      </c>
      <c r="G5372" s="9">
        <v>15.392376008999999</v>
      </c>
      <c r="H5372" s="11">
        <v>8.8047932190000004</v>
      </c>
      <c r="I5372" s="11">
        <v>0.63194588900000004</v>
      </c>
      <c r="J5372" s="11">
        <v>169.06204126200001</v>
      </c>
    </row>
    <row r="5373" spans="1:10" s="1" customFormat="1" x14ac:dyDescent="0.35">
      <c r="A5373" s="1" t="s">
        <v>5225</v>
      </c>
      <c r="B5373" s="6">
        <v>7.3979822733259995E-2</v>
      </c>
      <c r="C5373" s="8">
        <v>2.405253199501E-2</v>
      </c>
      <c r="D5373" s="6">
        <v>9.0014493797379996E-2</v>
      </c>
      <c r="E5373" s="8">
        <v>2.790788596695E-2</v>
      </c>
      <c r="F5373" s="8">
        <v>4.7021781512010002E-2</v>
      </c>
      <c r="G5373" s="8">
        <v>0</v>
      </c>
      <c r="H5373" s="8">
        <v>0</v>
      </c>
      <c r="I5373" s="8">
        <v>0</v>
      </c>
      <c r="J5373" s="8">
        <v>6.4200761465510001E-2</v>
      </c>
    </row>
    <row r="5374" spans="1:10" s="1" customFormat="1" x14ac:dyDescent="0.35">
      <c r="B5374" s="9">
        <v>62.785940527999998</v>
      </c>
      <c r="C5374" s="11">
        <v>1.414820937</v>
      </c>
      <c r="D5374" s="9">
        <v>56.670914588999999</v>
      </c>
      <c r="E5374" s="11">
        <v>6.1150259389999997</v>
      </c>
      <c r="F5374" s="11">
        <v>1.414820937</v>
      </c>
      <c r="G5374" s="11">
        <v>0</v>
      </c>
      <c r="H5374" s="11">
        <v>0</v>
      </c>
      <c r="I5374" s="11">
        <v>0</v>
      </c>
      <c r="J5374" s="11">
        <v>64.200761464999999</v>
      </c>
    </row>
    <row r="5375" spans="1:10" s="1" customFormat="1" x14ac:dyDescent="0.35">
      <c r="A5375" s="1" t="s">
        <v>5226</v>
      </c>
      <c r="B5375" s="6">
        <v>0.38145822858139999</v>
      </c>
      <c r="C5375" s="7">
        <v>0.13830338254220001</v>
      </c>
      <c r="D5375" s="8">
        <v>0.36921005166650001</v>
      </c>
      <c r="E5375" s="8">
        <v>0.41665054590860001</v>
      </c>
      <c r="F5375" s="8">
        <v>0.17034361740590001</v>
      </c>
      <c r="G5375" s="7">
        <v>0.10475205673100001</v>
      </c>
      <c r="H5375" s="7">
        <v>9.2289277183470006E-2</v>
      </c>
      <c r="I5375" s="7">
        <v>3.1970311647870002E-2</v>
      </c>
      <c r="J5375" s="8">
        <v>0.33915425605869998</v>
      </c>
    </row>
    <row r="5376" spans="1:10" s="1" customFormat="1" x14ac:dyDescent="0.35">
      <c r="B5376" s="9">
        <v>323.73980862299999</v>
      </c>
      <c r="C5376" s="10">
        <v>8.1352982429999994</v>
      </c>
      <c r="D5376" s="11">
        <v>232.445580936</v>
      </c>
      <c r="E5376" s="11">
        <v>91.294227687000003</v>
      </c>
      <c r="F5376" s="11">
        <v>5.1254058999999996</v>
      </c>
      <c r="G5376" s="10">
        <v>3.0098923430000002</v>
      </c>
      <c r="H5376" s="10">
        <v>6.6131862149999998</v>
      </c>
      <c r="I5376" s="10">
        <v>0.66596297500000001</v>
      </c>
      <c r="J5376" s="11">
        <v>339.15425605600001</v>
      </c>
    </row>
    <row r="5377" spans="1:10" s="1" customFormat="1" x14ac:dyDescent="0.35">
      <c r="A5377" s="1" t="s">
        <v>5227</v>
      </c>
      <c r="B5377" s="8">
        <v>0.12747478323709999</v>
      </c>
      <c r="C5377" s="6">
        <v>0.37866291154659998</v>
      </c>
      <c r="D5377" s="8">
        <v>0.12965110961410001</v>
      </c>
      <c r="E5377" s="8">
        <v>0.12122161029550001</v>
      </c>
      <c r="F5377" s="6">
        <v>0.37752204790470001</v>
      </c>
      <c r="G5377" s="6">
        <v>0.37985758093389999</v>
      </c>
      <c r="H5377" s="8">
        <v>9.5623985529190006E-2</v>
      </c>
      <c r="I5377" s="8">
        <v>3.033728266338E-2</v>
      </c>
      <c r="J5377" s="8">
        <v>0.1379444252351</v>
      </c>
    </row>
    <row r="5378" spans="1:10" s="1" customFormat="1" x14ac:dyDescent="0.35">
      <c r="B5378" s="11">
        <v>108.18658200900001</v>
      </c>
      <c r="C5378" s="9">
        <v>22.273755437999998</v>
      </c>
      <c r="D5378" s="11">
        <v>81.625154453999997</v>
      </c>
      <c r="E5378" s="11">
        <v>26.561427555000002</v>
      </c>
      <c r="F5378" s="9">
        <v>11.359120824</v>
      </c>
      <c r="G5378" s="9">
        <v>10.914634614000001</v>
      </c>
      <c r="H5378" s="11">
        <v>6.8521418980000002</v>
      </c>
      <c r="I5378" s="11">
        <v>0.63194588900000004</v>
      </c>
      <c r="J5378" s="11">
        <v>137.94442523399999</v>
      </c>
    </row>
    <row r="5379" spans="1:10" s="1" customFormat="1" x14ac:dyDescent="0.35">
      <c r="A5379" s="1" t="s">
        <v>5228</v>
      </c>
      <c r="B5379" s="8">
        <v>2.6044989862980001E-2</v>
      </c>
      <c r="C5379" s="6">
        <v>0.1200371647893</v>
      </c>
      <c r="D5379" s="8">
        <v>2.3013773226579999E-2</v>
      </c>
      <c r="E5379" s="8">
        <v>3.4754493203509998E-2</v>
      </c>
      <c r="F5379" s="8">
        <v>8.5849680566969996E-2</v>
      </c>
      <c r="G5379" s="6">
        <v>0.155837009163</v>
      </c>
      <c r="H5379" s="8">
        <v>2.7249917535620002E-2</v>
      </c>
      <c r="I5379" s="8">
        <v>0</v>
      </c>
      <c r="J5379" s="8">
        <v>3.111761602825E-2</v>
      </c>
    </row>
    <row r="5380" spans="1:10" s="1" customFormat="1" x14ac:dyDescent="0.35">
      <c r="B5380" s="11">
        <v>22.104124126999999</v>
      </c>
      <c r="C5380" s="9">
        <v>7.0608405799999998</v>
      </c>
      <c r="D5380" s="11">
        <v>14.488906417999999</v>
      </c>
      <c r="E5380" s="11">
        <v>7.6152177090000004</v>
      </c>
      <c r="F5380" s="11">
        <v>2.583099185</v>
      </c>
      <c r="G5380" s="9">
        <v>4.4777413949999998</v>
      </c>
      <c r="H5380" s="11">
        <v>1.9526513210000001</v>
      </c>
      <c r="I5380" s="11">
        <v>0</v>
      </c>
      <c r="J5380" s="11">
        <v>31.117616028</v>
      </c>
    </row>
    <row r="5381" spans="1:10" s="1" customFormat="1" x14ac:dyDescent="0.35">
      <c r="A5381" s="1" t="s">
        <v>5229</v>
      </c>
      <c r="B5381" s="7">
        <v>0.29655799064999999</v>
      </c>
      <c r="C5381" s="8">
        <v>0.28643919581639998</v>
      </c>
      <c r="D5381" s="8">
        <v>0.29546096343180001</v>
      </c>
      <c r="E5381" s="8">
        <v>0.29971004586979999</v>
      </c>
      <c r="F5381" s="8">
        <v>0.24764005620390001</v>
      </c>
      <c r="G5381" s="8">
        <v>0.32706819182340002</v>
      </c>
      <c r="H5381" s="6">
        <v>0.65024837524699997</v>
      </c>
      <c r="I5381" s="7">
        <v>7.1877975724630006E-2</v>
      </c>
      <c r="J5381" s="8">
        <v>0.31662699024149998</v>
      </c>
    </row>
    <row r="5382" spans="1:10" s="1" customFormat="1" x14ac:dyDescent="0.35">
      <c r="B5382" s="10">
        <v>251.685820216</v>
      </c>
      <c r="C5382" s="11">
        <v>16.848960911999999</v>
      </c>
      <c r="D5382" s="11">
        <v>186.01496621999999</v>
      </c>
      <c r="E5382" s="11">
        <v>65.670853996000005</v>
      </c>
      <c r="F5382" s="11">
        <v>7.4511497670000004</v>
      </c>
      <c r="G5382" s="11">
        <v>9.3978111450000004</v>
      </c>
      <c r="H5382" s="9">
        <v>46.594942801000002</v>
      </c>
      <c r="I5382" s="10">
        <v>1.4972663100000001</v>
      </c>
      <c r="J5382" s="11">
        <v>316.62699023900001</v>
      </c>
    </row>
    <row r="5383" spans="1:10" s="1" customFormat="1" x14ac:dyDescent="0.35">
      <c r="A5383" s="1" t="s">
        <v>5230</v>
      </c>
      <c r="B5383" s="7">
        <v>9.4484184935289997E-2</v>
      </c>
      <c r="C5383" s="8">
        <v>5.2504813310450003E-2</v>
      </c>
      <c r="D5383" s="8">
        <v>9.2649608263619995E-2</v>
      </c>
      <c r="E5383" s="8">
        <v>9.9755418755569994E-2</v>
      </c>
      <c r="F5383" s="8">
        <v>7.1622816406599996E-2</v>
      </c>
      <c r="G5383" s="8">
        <v>3.2485161348790002E-2</v>
      </c>
      <c r="H5383" s="8">
        <v>0.13458844450480001</v>
      </c>
      <c r="I5383" s="6">
        <v>0.86581442996409996</v>
      </c>
      <c r="J5383" s="8">
        <v>0.1109559509709</v>
      </c>
    </row>
    <row r="5384" spans="1:10" s="1" customFormat="1" x14ac:dyDescent="0.35">
      <c r="B5384" s="10">
        <v>80.187789007999996</v>
      </c>
      <c r="C5384" s="11">
        <v>3.0884444590000002</v>
      </c>
      <c r="D5384" s="11">
        <v>58.329917940000001</v>
      </c>
      <c r="E5384" s="11">
        <v>21.857871068000001</v>
      </c>
      <c r="F5384" s="11">
        <v>2.1550323480000002</v>
      </c>
      <c r="G5384" s="11">
        <v>0.93341211099999999</v>
      </c>
      <c r="H5384" s="11">
        <v>9.6442238259999993</v>
      </c>
      <c r="I5384" s="9">
        <v>18.035493677000002</v>
      </c>
      <c r="J5384" s="11">
        <v>110.95595097</v>
      </c>
    </row>
    <row r="5385" spans="1:10" s="1" customFormat="1" x14ac:dyDescent="0.35">
      <c r="A5385" s="1" t="s">
        <v>5231</v>
      </c>
      <c r="B5385" s="8">
        <v>1</v>
      </c>
      <c r="C5385" s="8">
        <v>1</v>
      </c>
      <c r="D5385" s="8">
        <v>1</v>
      </c>
      <c r="E5385" s="8">
        <v>1</v>
      </c>
      <c r="F5385" s="8">
        <v>1</v>
      </c>
      <c r="G5385" s="8">
        <v>1</v>
      </c>
      <c r="H5385" s="8">
        <v>1</v>
      </c>
      <c r="I5385" s="8">
        <v>1</v>
      </c>
      <c r="J5385" s="8">
        <v>1</v>
      </c>
    </row>
    <row r="5386" spans="1:10" s="1" customFormat="1" x14ac:dyDescent="0.35">
      <c r="B5386" s="11">
        <v>848.69006451099995</v>
      </c>
      <c r="C5386" s="11">
        <v>58.822120568999999</v>
      </c>
      <c r="D5386" s="11">
        <v>629.57544055699998</v>
      </c>
      <c r="E5386" s="11">
        <v>219.114623954</v>
      </c>
      <c r="F5386" s="11">
        <v>30.088628961000001</v>
      </c>
      <c r="G5386" s="11">
        <v>28.733491608000001</v>
      </c>
      <c r="H5386" s="11">
        <v>71.657146061000006</v>
      </c>
      <c r="I5386" s="11">
        <v>20.830668850999999</v>
      </c>
      <c r="J5386" s="11">
        <v>999.99999999199997</v>
      </c>
    </row>
    <row r="5387" spans="1:10" x14ac:dyDescent="0.35">
      <c r="A5387" s="3" t="s">
        <v>5232</v>
      </c>
    </row>
    <row r="5388" spans="1:10" s="1" customFormat="1" x14ac:dyDescent="0.35">
      <c r="A5388" s="1" t="s">
        <v>5233</v>
      </c>
    </row>
    <row r="5389" spans="1:10" s="1" customFormat="1" x14ac:dyDescent="0.35"/>
    <row r="5390" spans="1:10" s="1" customFormat="1" x14ac:dyDescent="0.35"/>
    <row r="5391" spans="1:10" s="1" customFormat="1" x14ac:dyDescent="0.35"/>
    <row r="5392" spans="1:10" s="1" customFormat="1" x14ac:dyDescent="0.35">
      <c r="A5392" s="4" t="s">
        <v>5234</v>
      </c>
    </row>
    <row r="5393" spans="1:10" x14ac:dyDescent="0.35">
      <c r="A5393" s="3" t="s">
        <v>5235</v>
      </c>
    </row>
    <row r="5394" spans="1:10" s="1" customFormat="1" ht="31" x14ac:dyDescent="0.35">
      <c r="A5394" s="5" t="s">
        <v>5236</v>
      </c>
      <c r="B5394" s="5" t="s">
        <v>5237</v>
      </c>
      <c r="C5394" s="5" t="s">
        <v>5238</v>
      </c>
      <c r="D5394" s="5" t="s">
        <v>5239</v>
      </c>
      <c r="E5394" s="5" t="s">
        <v>5240</v>
      </c>
      <c r="F5394" s="5" t="s">
        <v>5241</v>
      </c>
      <c r="G5394" s="5" t="s">
        <v>5242</v>
      </c>
      <c r="H5394" s="5" t="s">
        <v>5243</v>
      </c>
      <c r="I5394" s="5" t="s">
        <v>5244</v>
      </c>
      <c r="J5394" s="5" t="s">
        <v>5245</v>
      </c>
    </row>
    <row r="5395" spans="1:10" s="1" customFormat="1" x14ac:dyDescent="0.35">
      <c r="A5395" s="1" t="s">
        <v>5246</v>
      </c>
      <c r="B5395" s="6">
        <v>0.56833091837579996</v>
      </c>
      <c r="C5395" s="6">
        <v>0.50822236388999997</v>
      </c>
      <c r="D5395" s="6">
        <v>0.70270968361389996</v>
      </c>
      <c r="E5395" s="8">
        <v>0.53758243076550005</v>
      </c>
      <c r="F5395" s="6">
        <v>0.5373957856071</v>
      </c>
      <c r="G5395" s="8">
        <v>0.43855137294050001</v>
      </c>
      <c r="H5395" s="8">
        <v>0.35543771787169998</v>
      </c>
      <c r="I5395" s="7">
        <v>0.26551942986049998</v>
      </c>
      <c r="J5395" s="8">
        <v>0.4033550175242</v>
      </c>
    </row>
    <row r="5396" spans="1:10" s="1" customFormat="1" x14ac:dyDescent="0.35">
      <c r="B5396" s="9">
        <v>59.917561499000001</v>
      </c>
      <c r="C5396" s="9">
        <v>151.92485412600001</v>
      </c>
      <c r="D5396" s="9">
        <v>13.795383854000001</v>
      </c>
      <c r="E5396" s="11">
        <v>46.122177645000001</v>
      </c>
      <c r="F5396" s="9">
        <v>113.23199912</v>
      </c>
      <c r="G5396" s="11">
        <v>38.692855006000002</v>
      </c>
      <c r="H5396" s="11">
        <v>131.864257522</v>
      </c>
      <c r="I5396" s="10">
        <v>59.648344373999997</v>
      </c>
      <c r="J5396" s="11">
        <v>403.35501752099998</v>
      </c>
    </row>
    <row r="5397" spans="1:10" s="1" customFormat="1" x14ac:dyDescent="0.35">
      <c r="A5397" s="1" t="s">
        <v>5247</v>
      </c>
      <c r="B5397" s="8">
        <v>0.23754435544579999</v>
      </c>
      <c r="C5397" s="6">
        <v>0.30481633675640002</v>
      </c>
      <c r="D5397" s="8">
        <v>0.14929689223590001</v>
      </c>
      <c r="E5397" s="8">
        <v>0.2577370996219</v>
      </c>
      <c r="F5397" s="6">
        <v>0.27899436523479998</v>
      </c>
      <c r="G5397" s="6">
        <v>0.3664835063336</v>
      </c>
      <c r="H5397" s="7">
        <v>0.1010127353538</v>
      </c>
      <c r="I5397" s="7">
        <v>6.8657032880499999E-2</v>
      </c>
      <c r="J5397" s="8">
        <v>0.16906204126339999</v>
      </c>
    </row>
    <row r="5398" spans="1:10" s="1" customFormat="1" x14ac:dyDescent="0.35">
      <c r="B5398" s="11">
        <v>25.043646343999999</v>
      </c>
      <c r="C5398" s="9">
        <v>91.119912831999997</v>
      </c>
      <c r="D5398" s="11">
        <v>2.9309514079999999</v>
      </c>
      <c r="E5398" s="11">
        <v>22.112694936</v>
      </c>
      <c r="F5398" s="9">
        <v>58.785518168999999</v>
      </c>
      <c r="G5398" s="9">
        <v>32.334394662999998</v>
      </c>
      <c r="H5398" s="10">
        <v>37.474833642999997</v>
      </c>
      <c r="I5398" s="10">
        <v>15.423648442999999</v>
      </c>
      <c r="J5398" s="11">
        <v>169.06204126200001</v>
      </c>
    </row>
    <row r="5399" spans="1:10" s="1" customFormat="1" x14ac:dyDescent="0.35">
      <c r="A5399" s="1" t="s">
        <v>5248</v>
      </c>
      <c r="B5399" s="6">
        <v>0.14313324225769999</v>
      </c>
      <c r="C5399" s="8">
        <v>6.0837179342790003E-2</v>
      </c>
      <c r="D5399" s="6">
        <v>0.55815858610989999</v>
      </c>
      <c r="E5399" s="8">
        <v>4.8167332868519999E-2</v>
      </c>
      <c r="F5399" s="8">
        <v>5.8162536807819999E-2</v>
      </c>
      <c r="G5399" s="8">
        <v>6.7224671274769998E-2</v>
      </c>
      <c r="H5399" s="8">
        <v>4.2186211970360002E-2</v>
      </c>
      <c r="I5399" s="8">
        <v>6.7989173730859997E-2</v>
      </c>
      <c r="J5399" s="8">
        <v>6.4200761465510001E-2</v>
      </c>
    </row>
    <row r="5400" spans="1:10" s="1" customFormat="1" x14ac:dyDescent="0.35">
      <c r="B5400" s="9">
        <v>15.090143028</v>
      </c>
      <c r="C5400" s="11">
        <v>18.186290595999999</v>
      </c>
      <c r="D5400" s="9">
        <v>10.957600451999999</v>
      </c>
      <c r="E5400" s="11">
        <v>4.1325425759999996</v>
      </c>
      <c r="F5400" s="11">
        <v>12.255139495</v>
      </c>
      <c r="G5400" s="11">
        <v>5.9311511010000002</v>
      </c>
      <c r="H5400" s="11">
        <v>15.650712457999999</v>
      </c>
      <c r="I5400" s="11">
        <v>15.273615382999999</v>
      </c>
      <c r="J5400" s="11">
        <v>64.200761464999999</v>
      </c>
    </row>
    <row r="5401" spans="1:10" s="1" customFormat="1" x14ac:dyDescent="0.35">
      <c r="A5401" s="1" t="s">
        <v>5249</v>
      </c>
      <c r="B5401" s="8">
        <v>0.4251976761181</v>
      </c>
      <c r="C5401" s="6">
        <v>0.4473851845472</v>
      </c>
      <c r="D5401" s="8">
        <v>0.144551097504</v>
      </c>
      <c r="E5401" s="6">
        <v>0.48941509789690002</v>
      </c>
      <c r="F5401" s="6">
        <v>0.47923324879930002</v>
      </c>
      <c r="G5401" s="8">
        <v>0.37132670166569998</v>
      </c>
      <c r="H5401" s="8">
        <v>0.31325150590130002</v>
      </c>
      <c r="I5401" s="7">
        <v>0.19753025612960001</v>
      </c>
      <c r="J5401" s="8">
        <v>0.33915425605869998</v>
      </c>
    </row>
    <row r="5402" spans="1:10" s="1" customFormat="1" x14ac:dyDescent="0.35">
      <c r="B5402" s="11">
        <v>44.827418471000001</v>
      </c>
      <c r="C5402" s="9">
        <v>133.73856352999999</v>
      </c>
      <c r="D5402" s="11">
        <v>2.8377834019999999</v>
      </c>
      <c r="E5402" s="9">
        <v>41.989635069000002</v>
      </c>
      <c r="F5402" s="9">
        <v>100.976859625</v>
      </c>
      <c r="G5402" s="11">
        <v>32.761703904999997</v>
      </c>
      <c r="H5402" s="11">
        <v>116.213545064</v>
      </c>
      <c r="I5402" s="10">
        <v>44.374728990999998</v>
      </c>
      <c r="J5402" s="11">
        <v>339.15425605600001</v>
      </c>
    </row>
    <row r="5403" spans="1:10" s="1" customFormat="1" x14ac:dyDescent="0.35">
      <c r="A5403" s="1" t="s">
        <v>5250</v>
      </c>
      <c r="B5403" s="8">
        <v>0.1799957329885</v>
      </c>
      <c r="C5403" s="6">
        <v>0.24066085650220001</v>
      </c>
      <c r="D5403" s="8">
        <v>0.11461619388079999</v>
      </c>
      <c r="E5403" s="8">
        <v>0.194955849229</v>
      </c>
      <c r="F5403" s="6">
        <v>0.24040831480979999</v>
      </c>
      <c r="G5403" s="6">
        <v>0.24126396813369999</v>
      </c>
      <c r="H5403" s="7">
        <v>8.7766664332350003E-2</v>
      </c>
      <c r="I5403" s="7">
        <v>6.4392556748900001E-2</v>
      </c>
      <c r="J5403" s="8">
        <v>0.1379444252351</v>
      </c>
    </row>
    <row r="5404" spans="1:10" s="1" customFormat="1" x14ac:dyDescent="0.35">
      <c r="B5404" s="11">
        <v>18.976453773999999</v>
      </c>
      <c r="C5404" s="9">
        <v>71.941669859000001</v>
      </c>
      <c r="D5404" s="11">
        <v>2.2501104330000001</v>
      </c>
      <c r="E5404" s="11">
        <v>16.726343341</v>
      </c>
      <c r="F5404" s="9">
        <v>50.655242970000003</v>
      </c>
      <c r="G5404" s="9">
        <v>21.286426889000001</v>
      </c>
      <c r="H5404" s="10">
        <v>32.560658156000002</v>
      </c>
      <c r="I5404" s="10">
        <v>14.465643445</v>
      </c>
      <c r="J5404" s="11">
        <v>137.94442523399999</v>
      </c>
    </row>
    <row r="5405" spans="1:10" s="1" customFormat="1" x14ac:dyDescent="0.35">
      <c r="A5405" s="1" t="s">
        <v>5251</v>
      </c>
      <c r="B5405" s="8">
        <v>5.7548622457349999E-2</v>
      </c>
      <c r="C5405" s="6">
        <v>6.4155480254149994E-2</v>
      </c>
      <c r="D5405" s="8">
        <v>3.4680698355119999E-2</v>
      </c>
      <c r="E5405" s="8">
        <v>6.2781250392919999E-2</v>
      </c>
      <c r="F5405" s="8">
        <v>3.8586050425010003E-2</v>
      </c>
      <c r="G5405" s="6">
        <v>0.12521953820000001</v>
      </c>
      <c r="H5405" s="8">
        <v>1.32460710214E-2</v>
      </c>
      <c r="I5405" s="7">
        <v>4.2644761316009997E-3</v>
      </c>
      <c r="J5405" s="8">
        <v>3.111761602825E-2</v>
      </c>
    </row>
    <row r="5406" spans="1:10" s="1" customFormat="1" x14ac:dyDescent="0.35">
      <c r="B5406" s="11">
        <v>6.0671925699999996</v>
      </c>
      <c r="C5406" s="9">
        <v>19.178242973</v>
      </c>
      <c r="D5406" s="11">
        <v>0.68084097499999996</v>
      </c>
      <c r="E5406" s="11">
        <v>5.3863515949999998</v>
      </c>
      <c r="F5406" s="11">
        <v>8.1302751989999997</v>
      </c>
      <c r="G5406" s="9">
        <v>11.047967774</v>
      </c>
      <c r="H5406" s="11">
        <v>4.9141754869999996</v>
      </c>
      <c r="I5406" s="10">
        <v>0.95800499800000005</v>
      </c>
      <c r="J5406" s="11">
        <v>31.117616028</v>
      </c>
    </row>
    <row r="5407" spans="1:10" s="1" customFormat="1" x14ac:dyDescent="0.35">
      <c r="A5407" s="1" t="s">
        <v>5252</v>
      </c>
      <c r="B5407" s="7">
        <v>0.13081591746240001</v>
      </c>
      <c r="C5407" s="7">
        <v>0.16326624279550001</v>
      </c>
      <c r="D5407" s="8">
        <v>0.1011444800043</v>
      </c>
      <c r="E5407" s="7">
        <v>0.1376053222128</v>
      </c>
      <c r="F5407" s="7">
        <v>0.15196828872179999</v>
      </c>
      <c r="G5407" s="7">
        <v>0.1902476392064</v>
      </c>
      <c r="H5407" s="6">
        <v>0.48872921994969998</v>
      </c>
      <c r="I5407" s="8">
        <v>0.3236862846736</v>
      </c>
      <c r="J5407" s="8">
        <v>0.31662699024149998</v>
      </c>
    </row>
    <row r="5408" spans="1:10" s="1" customFormat="1" x14ac:dyDescent="0.35">
      <c r="B5408" s="10">
        <v>13.791561441000001</v>
      </c>
      <c r="C5408" s="10">
        <v>48.805802110999998</v>
      </c>
      <c r="D5408" s="11">
        <v>1.985637823</v>
      </c>
      <c r="E5408" s="10">
        <v>11.805923618</v>
      </c>
      <c r="F5408" s="10">
        <v>32.020483962999997</v>
      </c>
      <c r="G5408" s="10">
        <v>16.785318148000002</v>
      </c>
      <c r="H5408" s="9">
        <v>181.31422884400001</v>
      </c>
      <c r="I5408" s="11">
        <v>72.715397843000005</v>
      </c>
      <c r="J5408" s="11">
        <v>316.62699023900001</v>
      </c>
    </row>
    <row r="5409" spans="1:10" s="1" customFormat="1" x14ac:dyDescent="0.35">
      <c r="A5409" s="1" t="s">
        <v>5253</v>
      </c>
      <c r="B5409" s="8">
        <v>6.3308808716000003E-2</v>
      </c>
      <c r="C5409" s="7">
        <v>2.369505655816E-2</v>
      </c>
      <c r="D5409" s="8">
        <v>4.6848944146E-2</v>
      </c>
      <c r="E5409" s="8">
        <v>6.7075147399810006E-2</v>
      </c>
      <c r="F5409" s="7">
        <v>3.1641560436250001E-2</v>
      </c>
      <c r="G5409" s="7">
        <v>4.7174815195079999E-3</v>
      </c>
      <c r="H5409" s="7">
        <v>5.482032682488E-2</v>
      </c>
      <c r="I5409" s="6">
        <v>0.34213725258549998</v>
      </c>
      <c r="J5409" s="8">
        <v>0.1109559509709</v>
      </c>
    </row>
    <row r="5410" spans="1:10" s="1" customFormat="1" x14ac:dyDescent="0.35">
      <c r="B5410" s="11">
        <v>6.6744731230000003</v>
      </c>
      <c r="C5410" s="10">
        <v>7.0832538410000003</v>
      </c>
      <c r="D5410" s="11">
        <v>0.919724294</v>
      </c>
      <c r="E5410" s="11">
        <v>5.7547488290000004</v>
      </c>
      <c r="F5410" s="10">
        <v>6.6670361759999999</v>
      </c>
      <c r="G5410" s="10">
        <v>0.41621766500000001</v>
      </c>
      <c r="H5410" s="10">
        <v>20.337857606</v>
      </c>
      <c r="I5410" s="9">
        <v>76.860366400000004</v>
      </c>
      <c r="J5410" s="11">
        <v>110.95595097</v>
      </c>
    </row>
    <row r="5411" spans="1:10" s="1" customFormat="1" x14ac:dyDescent="0.35">
      <c r="A5411" s="1" t="s">
        <v>5254</v>
      </c>
      <c r="B5411" s="8">
        <v>1</v>
      </c>
      <c r="C5411" s="8">
        <v>1</v>
      </c>
      <c r="D5411" s="8">
        <v>1</v>
      </c>
      <c r="E5411" s="8">
        <v>1</v>
      </c>
      <c r="F5411" s="8">
        <v>1</v>
      </c>
      <c r="G5411" s="8">
        <v>1</v>
      </c>
      <c r="H5411" s="8">
        <v>1</v>
      </c>
      <c r="I5411" s="8">
        <v>1</v>
      </c>
      <c r="J5411" s="8">
        <v>1</v>
      </c>
    </row>
    <row r="5412" spans="1:10" s="1" customFormat="1" x14ac:dyDescent="0.35">
      <c r="B5412" s="11">
        <v>105.42724240699999</v>
      </c>
      <c r="C5412" s="11">
        <v>298.93382291</v>
      </c>
      <c r="D5412" s="11">
        <v>19.631697378999998</v>
      </c>
      <c r="E5412" s="11">
        <v>85.795545028000006</v>
      </c>
      <c r="F5412" s="11">
        <v>210.705037428</v>
      </c>
      <c r="G5412" s="11">
        <v>88.228785482000006</v>
      </c>
      <c r="H5412" s="11">
        <v>370.99117761500003</v>
      </c>
      <c r="I5412" s="11">
        <v>224.64775706</v>
      </c>
      <c r="J5412" s="11">
        <v>999.99999999199997</v>
      </c>
    </row>
    <row r="5413" spans="1:10" x14ac:dyDescent="0.35">
      <c r="A5413" s="3" t="s">
        <v>5255</v>
      </c>
    </row>
    <row r="5414" spans="1:10" s="1" customFormat="1" x14ac:dyDescent="0.35">
      <c r="A5414" s="1" t="s">
        <v>5256</v>
      </c>
    </row>
    <row r="5415" spans="1:10" s="1" customFormat="1" x14ac:dyDescent="0.35"/>
    <row r="5416" spans="1:10" s="1" customFormat="1" x14ac:dyDescent="0.35"/>
    <row r="5417" spans="1:10" s="1" customFormat="1" x14ac:dyDescent="0.35"/>
    <row r="5418" spans="1:10" s="1" customFormat="1" x14ac:dyDescent="0.35">
      <c r="A5418" s="4" t="s">
        <v>5257</v>
      </c>
    </row>
    <row r="5419" spans="1:10" x14ac:dyDescent="0.35">
      <c r="A5419" s="3" t="s">
        <v>5258</v>
      </c>
    </row>
    <row r="5420" spans="1:10" s="1" customFormat="1" ht="31" x14ac:dyDescent="0.35">
      <c r="A5420" s="5" t="s">
        <v>5259</v>
      </c>
      <c r="B5420" s="5" t="s">
        <v>5260</v>
      </c>
      <c r="C5420" s="5" t="s">
        <v>5261</v>
      </c>
      <c r="D5420" s="5" t="s">
        <v>5262</v>
      </c>
      <c r="E5420" s="5" t="s">
        <v>5263</v>
      </c>
      <c r="F5420" s="5" t="s">
        <v>5264</v>
      </c>
      <c r="G5420" s="5" t="s">
        <v>5265</v>
      </c>
      <c r="H5420" s="5" t="s">
        <v>5266</v>
      </c>
      <c r="I5420" s="5" t="s">
        <v>5267</v>
      </c>
      <c r="J5420" s="5" t="s">
        <v>5268</v>
      </c>
    </row>
    <row r="5421" spans="1:10" s="1" customFormat="1" x14ac:dyDescent="0.35">
      <c r="A5421" s="1" t="s">
        <v>5269</v>
      </c>
      <c r="B5421" s="8">
        <v>0.49666571092560002</v>
      </c>
      <c r="C5421" s="8">
        <v>0.42070942647039999</v>
      </c>
      <c r="D5421" s="8">
        <v>0.53054706545700003</v>
      </c>
      <c r="E5421" s="8">
        <v>0.44723142770759999</v>
      </c>
      <c r="F5421" s="8">
        <v>0.22123062829269999</v>
      </c>
      <c r="G5421" s="6">
        <v>0.4287109279754</v>
      </c>
      <c r="H5421" s="8">
        <v>0.24018067037419999</v>
      </c>
      <c r="I5421" s="7">
        <v>9.8883976067609999E-2</v>
      </c>
      <c r="J5421" s="8">
        <v>0.4033550175242</v>
      </c>
    </row>
    <row r="5422" spans="1:10" s="1" customFormat="1" x14ac:dyDescent="0.35">
      <c r="B5422" s="11">
        <v>12.733633651</v>
      </c>
      <c r="C5422" s="11">
        <v>375.43828362199997</v>
      </c>
      <c r="D5422" s="11">
        <v>8.0707483890000002</v>
      </c>
      <c r="E5422" s="11">
        <v>4.6628852619999996</v>
      </c>
      <c r="F5422" s="11">
        <v>7.6137075330000004</v>
      </c>
      <c r="G5422" s="9">
        <v>367.824576089</v>
      </c>
      <c r="H5422" s="11">
        <v>12.030962176999999</v>
      </c>
      <c r="I5422" s="10">
        <v>3.152138071</v>
      </c>
      <c r="J5422" s="11">
        <v>403.35501752099998</v>
      </c>
    </row>
    <row r="5423" spans="1:10" s="1" customFormat="1" x14ac:dyDescent="0.35">
      <c r="A5423" s="1" t="s">
        <v>5270</v>
      </c>
      <c r="B5423" s="8">
        <v>0.36585963779629999</v>
      </c>
      <c r="C5423" s="8">
        <v>0.1705053405858</v>
      </c>
      <c r="D5423" s="8">
        <v>0.26238908463880001</v>
      </c>
      <c r="E5423" s="8">
        <v>0.5168274104917</v>
      </c>
      <c r="F5423" s="8">
        <v>0.25174027782160002</v>
      </c>
      <c r="G5423" s="8">
        <v>0.16724684154489999</v>
      </c>
      <c r="H5423" s="8">
        <v>0.10117456499040001</v>
      </c>
      <c r="I5423" s="8">
        <v>7.7053707092949994E-2</v>
      </c>
      <c r="J5423" s="8">
        <v>0.16906204126339999</v>
      </c>
    </row>
    <row r="5424" spans="1:10" s="1" customFormat="1" x14ac:dyDescent="0.35">
      <c r="B5424" s="11">
        <v>9.3799964300000003</v>
      </c>
      <c r="C5424" s="11">
        <v>152.15782768400001</v>
      </c>
      <c r="D5424" s="11">
        <v>3.9914956090000002</v>
      </c>
      <c r="E5424" s="11">
        <v>5.3885008210000001</v>
      </c>
      <c r="F5424" s="11">
        <v>8.6637047700000007</v>
      </c>
      <c r="G5424" s="11">
        <v>143.494122914</v>
      </c>
      <c r="H5424" s="11">
        <v>5.0679655559999999</v>
      </c>
      <c r="I5424" s="11">
        <v>2.4562515920000001</v>
      </c>
      <c r="J5424" s="11">
        <v>169.06204126200001</v>
      </c>
    </row>
    <row r="5425" spans="1:10" s="1" customFormat="1" x14ac:dyDescent="0.35">
      <c r="A5425" s="1" t="s">
        <v>5271</v>
      </c>
      <c r="B5425" s="6">
        <v>0.26787205158659999</v>
      </c>
      <c r="C5425" s="8">
        <v>5.9887774830940002E-2</v>
      </c>
      <c r="D5425" s="6">
        <v>0.40006739580340001</v>
      </c>
      <c r="E5425" s="8">
        <v>7.4993632866629995E-2</v>
      </c>
      <c r="F5425" s="8">
        <v>9.4259510942410002E-2</v>
      </c>
      <c r="G5425" s="8">
        <v>5.8509054381770002E-2</v>
      </c>
      <c r="H5425" s="8">
        <v>3.0289021255859999E-2</v>
      </c>
      <c r="I5425" s="8">
        <v>7.4420959882939994E-2</v>
      </c>
      <c r="J5425" s="8">
        <v>6.4200761465510001E-2</v>
      </c>
    </row>
    <row r="5426" spans="1:10" s="1" customFormat="1" x14ac:dyDescent="0.35">
      <c r="B5426" s="9">
        <v>6.8677673840000004</v>
      </c>
      <c r="C5426" s="11">
        <v>53.443450462000001</v>
      </c>
      <c r="D5426" s="9">
        <v>6.0858753170000002</v>
      </c>
      <c r="E5426" s="11">
        <v>0.78189206700000002</v>
      </c>
      <c r="F5426" s="11">
        <v>3.2439646990000002</v>
      </c>
      <c r="G5426" s="11">
        <v>50.199485762999998</v>
      </c>
      <c r="H5426" s="11">
        <v>1.517216471</v>
      </c>
      <c r="I5426" s="11">
        <v>2.3723271480000001</v>
      </c>
      <c r="J5426" s="11">
        <v>64.200761464999999</v>
      </c>
    </row>
    <row r="5427" spans="1:10" s="1" customFormat="1" x14ac:dyDescent="0.35">
      <c r="A5427" s="1" t="s">
        <v>5272</v>
      </c>
      <c r="B5427" s="8">
        <v>0.22879365933900001</v>
      </c>
      <c r="C5427" s="6">
        <v>0.36082165163949997</v>
      </c>
      <c r="D5427" s="8">
        <v>0.1304796696536</v>
      </c>
      <c r="E5427" s="8">
        <v>0.372237794841</v>
      </c>
      <c r="F5427" s="7">
        <v>0.12697111735030001</v>
      </c>
      <c r="G5427" s="6">
        <v>0.37020187359360002</v>
      </c>
      <c r="H5427" s="8">
        <v>0.2098916491184</v>
      </c>
      <c r="I5427" s="7">
        <v>2.4463016184669999E-2</v>
      </c>
      <c r="J5427" s="8">
        <v>0.33915425605869998</v>
      </c>
    </row>
    <row r="5428" spans="1:10" s="1" customFormat="1" x14ac:dyDescent="0.35">
      <c r="B5428" s="11">
        <v>5.8658662670000004</v>
      </c>
      <c r="C5428" s="9">
        <v>321.99483315999998</v>
      </c>
      <c r="D5428" s="11">
        <v>1.9848730720000001</v>
      </c>
      <c r="E5428" s="11">
        <v>3.8809931949999998</v>
      </c>
      <c r="F5428" s="10">
        <v>4.3697428340000002</v>
      </c>
      <c r="G5428" s="9">
        <v>317.62509032600002</v>
      </c>
      <c r="H5428" s="11">
        <v>10.513745706</v>
      </c>
      <c r="I5428" s="10">
        <v>0.77981092299999999</v>
      </c>
      <c r="J5428" s="11">
        <v>339.15425605600001</v>
      </c>
    </row>
    <row r="5429" spans="1:10" s="1" customFormat="1" x14ac:dyDescent="0.35">
      <c r="A5429" s="1" t="s">
        <v>5273</v>
      </c>
      <c r="B5429" s="8">
        <v>0.28969795581969998</v>
      </c>
      <c r="C5429" s="8">
        <v>0.13782360270720001</v>
      </c>
      <c r="D5429" s="8">
        <v>0.134027577343</v>
      </c>
      <c r="E5429" s="6">
        <v>0.5168274104917</v>
      </c>
      <c r="F5429" s="8">
        <v>0.18239202356949999</v>
      </c>
      <c r="G5429" s="8">
        <v>0.1360358724329</v>
      </c>
      <c r="H5429" s="8">
        <v>0.10117456499040001</v>
      </c>
      <c r="I5429" s="8">
        <v>7.7053707092949994E-2</v>
      </c>
      <c r="J5429" s="8">
        <v>0.1379444252351</v>
      </c>
    </row>
    <row r="5430" spans="1:10" s="1" customFormat="1" x14ac:dyDescent="0.35">
      <c r="B5430" s="11">
        <v>7.427345109</v>
      </c>
      <c r="C5430" s="11">
        <v>122.992862977</v>
      </c>
      <c r="D5430" s="11">
        <v>2.0388442879999999</v>
      </c>
      <c r="E5430" s="9">
        <v>5.3885008210000001</v>
      </c>
      <c r="F5430" s="11">
        <v>6.2770672149999998</v>
      </c>
      <c r="G5430" s="11">
        <v>116.715795762</v>
      </c>
      <c r="H5430" s="11">
        <v>5.0679655559999999</v>
      </c>
      <c r="I5430" s="11">
        <v>2.4562515920000001</v>
      </c>
      <c r="J5430" s="11">
        <v>137.94442523399999</v>
      </c>
    </row>
    <row r="5431" spans="1:10" s="1" customFormat="1" x14ac:dyDescent="0.35">
      <c r="A5431" s="1" t="s">
        <v>5274</v>
      </c>
      <c r="B5431" s="8">
        <v>7.6161681976620002E-2</v>
      </c>
      <c r="C5431" s="8">
        <v>3.2681737878559998E-2</v>
      </c>
      <c r="D5431" s="8">
        <v>0.12836150729580001</v>
      </c>
      <c r="E5431" s="8">
        <v>0</v>
      </c>
      <c r="F5431" s="8">
        <v>6.9348254252100006E-2</v>
      </c>
      <c r="G5431" s="8">
        <v>3.121096911204E-2</v>
      </c>
      <c r="H5431" s="8">
        <v>0</v>
      </c>
      <c r="I5431" s="8">
        <v>0</v>
      </c>
      <c r="J5431" s="8">
        <v>3.111761602825E-2</v>
      </c>
    </row>
    <row r="5432" spans="1:10" s="1" customFormat="1" x14ac:dyDescent="0.35">
      <c r="B5432" s="11">
        <v>1.9526513210000001</v>
      </c>
      <c r="C5432" s="11">
        <v>29.164964706999999</v>
      </c>
      <c r="D5432" s="11">
        <v>1.9526513210000001</v>
      </c>
      <c r="E5432" s="11">
        <v>0</v>
      </c>
      <c r="F5432" s="11">
        <v>2.3866375550000001</v>
      </c>
      <c r="G5432" s="11">
        <v>26.778327151999999</v>
      </c>
      <c r="H5432" s="11">
        <v>0</v>
      </c>
      <c r="I5432" s="11">
        <v>0</v>
      </c>
      <c r="J5432" s="11">
        <v>31.117616028</v>
      </c>
    </row>
    <row r="5433" spans="1:10" s="1" customFormat="1" x14ac:dyDescent="0.35">
      <c r="A5433" s="1" t="s">
        <v>5275</v>
      </c>
      <c r="B5433" s="8">
        <v>8.6985577017169996E-2</v>
      </c>
      <c r="C5433" s="8">
        <v>0.3128610882365</v>
      </c>
      <c r="D5433" s="8">
        <v>0.14660390223979999</v>
      </c>
      <c r="E5433" s="8">
        <v>0</v>
      </c>
      <c r="F5433" s="8">
        <v>0.46926361000450001</v>
      </c>
      <c r="G5433" s="8">
        <v>0.30658746404819998</v>
      </c>
      <c r="H5433" s="6">
        <v>0.58336396232270005</v>
      </c>
      <c r="I5433" s="8">
        <v>0.18760239011909999</v>
      </c>
      <c r="J5433" s="8">
        <v>0.31662699024149998</v>
      </c>
    </row>
    <row r="5434" spans="1:10" s="1" customFormat="1" x14ac:dyDescent="0.35">
      <c r="B5434" s="11">
        <v>2.230156917</v>
      </c>
      <c r="C5434" s="11">
        <v>279.19514655299997</v>
      </c>
      <c r="D5434" s="11">
        <v>2.230156917</v>
      </c>
      <c r="E5434" s="11">
        <v>0</v>
      </c>
      <c r="F5434" s="11">
        <v>16.149824777999999</v>
      </c>
      <c r="G5434" s="11">
        <v>263.04532177499999</v>
      </c>
      <c r="H5434" s="9">
        <v>29.221459641999999</v>
      </c>
      <c r="I5434" s="11">
        <v>5.980227127</v>
      </c>
      <c r="J5434" s="11">
        <v>316.62699023900001</v>
      </c>
    </row>
    <row r="5435" spans="1:10" s="1" customFormat="1" x14ac:dyDescent="0.35">
      <c r="A5435" s="1" t="s">
        <v>5276</v>
      </c>
      <c r="B5435" s="8">
        <v>5.0489074260930002E-2</v>
      </c>
      <c r="C5435" s="7">
        <v>9.5924144707219994E-2</v>
      </c>
      <c r="D5435" s="8">
        <v>6.0459947664370003E-2</v>
      </c>
      <c r="E5435" s="8">
        <v>3.5941161800709998E-2</v>
      </c>
      <c r="F5435" s="8">
        <v>5.7765483881180003E-2</v>
      </c>
      <c r="G5435" s="8">
        <v>9.7454766431510007E-2</v>
      </c>
      <c r="H5435" s="8">
        <v>7.5280802312660003E-2</v>
      </c>
      <c r="I5435" s="6">
        <v>0.63645992672030005</v>
      </c>
      <c r="J5435" s="8">
        <v>0.1109559509709</v>
      </c>
    </row>
    <row r="5436" spans="1:10" s="1" customFormat="1" x14ac:dyDescent="0.35">
      <c r="B5436" s="11">
        <v>1.2944508969999999</v>
      </c>
      <c r="C5436" s="10">
        <v>85.602066368999999</v>
      </c>
      <c r="D5436" s="11">
        <v>0.919724294</v>
      </c>
      <c r="E5436" s="11">
        <v>0.37472660299999999</v>
      </c>
      <c r="F5436" s="11">
        <v>1.988013609</v>
      </c>
      <c r="G5436" s="11">
        <v>83.614052760000007</v>
      </c>
      <c r="H5436" s="11">
        <v>3.770913304</v>
      </c>
      <c r="I5436" s="9">
        <v>20.288520399999999</v>
      </c>
      <c r="J5436" s="11">
        <v>110.95595097</v>
      </c>
    </row>
    <row r="5437" spans="1:10" s="1" customFormat="1" x14ac:dyDescent="0.35">
      <c r="A5437" s="1" t="s">
        <v>5277</v>
      </c>
      <c r="B5437" s="8">
        <v>1</v>
      </c>
      <c r="C5437" s="8">
        <v>1</v>
      </c>
      <c r="D5437" s="8">
        <v>1</v>
      </c>
      <c r="E5437" s="8">
        <v>1</v>
      </c>
      <c r="F5437" s="8">
        <v>1</v>
      </c>
      <c r="G5437" s="8">
        <v>1</v>
      </c>
      <c r="H5437" s="8">
        <v>1</v>
      </c>
      <c r="I5437" s="8">
        <v>1</v>
      </c>
      <c r="J5437" s="8">
        <v>1</v>
      </c>
    </row>
    <row r="5438" spans="1:10" s="1" customFormat="1" x14ac:dyDescent="0.35">
      <c r="B5438" s="11">
        <v>25.638237895</v>
      </c>
      <c r="C5438" s="11">
        <v>892.39332422799998</v>
      </c>
      <c r="D5438" s="11">
        <v>15.212125209</v>
      </c>
      <c r="E5438" s="11">
        <v>10.426112686</v>
      </c>
      <c r="F5438" s="11">
        <v>34.415250690000001</v>
      </c>
      <c r="G5438" s="11">
        <v>857.97807353799999</v>
      </c>
      <c r="H5438" s="11">
        <v>50.091300679</v>
      </c>
      <c r="I5438" s="11">
        <v>31.877137189999999</v>
      </c>
      <c r="J5438" s="11">
        <v>999.99999999199997</v>
      </c>
    </row>
    <row r="5439" spans="1:10" x14ac:dyDescent="0.35">
      <c r="A5439" s="3" t="s">
        <v>5278</v>
      </c>
    </row>
    <row r="5440" spans="1:10" s="1" customFormat="1" x14ac:dyDescent="0.35">
      <c r="A5440" s="1" t="s">
        <v>5279</v>
      </c>
    </row>
    <row r="5441" spans="1:7" s="1" customFormat="1" x14ac:dyDescent="0.35"/>
    <row r="5442" spans="1:7" s="1" customFormat="1" x14ac:dyDescent="0.35"/>
    <row r="5443" spans="1:7" s="1" customFormat="1" x14ac:dyDescent="0.35"/>
    <row r="5444" spans="1:7" s="1" customFormat="1" x14ac:dyDescent="0.35">
      <c r="A5444" s="4" t="s">
        <v>5280</v>
      </c>
    </row>
    <row r="5445" spans="1:7" x14ac:dyDescent="0.35">
      <c r="A5445" s="3" t="s">
        <v>5281</v>
      </c>
    </row>
    <row r="5446" spans="1:7" s="1" customFormat="1" ht="31" x14ac:dyDescent="0.35">
      <c r="A5446" s="5" t="s">
        <v>5282</v>
      </c>
      <c r="B5446" s="5" t="s">
        <v>5283</v>
      </c>
      <c r="C5446" s="5" t="s">
        <v>5284</v>
      </c>
      <c r="D5446" s="5" t="s">
        <v>5285</v>
      </c>
      <c r="E5446" s="5" t="s">
        <v>5286</v>
      </c>
      <c r="F5446" s="5" t="s">
        <v>5287</v>
      </c>
      <c r="G5446" s="5" t="s">
        <v>5288</v>
      </c>
    </row>
    <row r="5447" spans="1:7" s="1" customFormat="1" x14ac:dyDescent="0.35">
      <c r="A5447" s="1" t="s">
        <v>5289</v>
      </c>
      <c r="B5447" s="6">
        <v>0.43511353756940002</v>
      </c>
      <c r="C5447" s="8">
        <v>0.32738613008549999</v>
      </c>
      <c r="D5447" s="7">
        <v>0.1558050314668</v>
      </c>
      <c r="E5447" s="8">
        <v>0.52001245922369999</v>
      </c>
      <c r="F5447" s="7">
        <v>0.11401863465330001</v>
      </c>
      <c r="G5447" s="8">
        <v>0.4033550175242</v>
      </c>
    </row>
    <row r="5448" spans="1:7" s="1" customFormat="1" x14ac:dyDescent="0.35">
      <c r="B5448" s="9">
        <v>347.78650503099999</v>
      </c>
      <c r="C5448" s="11">
        <v>42.669477282000003</v>
      </c>
      <c r="D5448" s="10">
        <v>4.9705022940000001</v>
      </c>
      <c r="E5448" s="11">
        <v>4.5379732290000003</v>
      </c>
      <c r="F5448" s="10">
        <v>3.3905596849999999</v>
      </c>
      <c r="G5448" s="11">
        <v>403.35501752099998</v>
      </c>
    </row>
    <row r="5449" spans="1:7" s="1" customFormat="1" x14ac:dyDescent="0.35">
      <c r="A5449" s="1" t="s">
        <v>5290</v>
      </c>
      <c r="B5449" s="8">
        <v>0.18458092091350001</v>
      </c>
      <c r="C5449" s="8">
        <v>0.1060747499012</v>
      </c>
      <c r="D5449" s="8">
        <v>0.15532151017010001</v>
      </c>
      <c r="E5449" s="8">
        <v>0.27044190710810001</v>
      </c>
      <c r="F5449" s="7">
        <v>1.2985424230180001E-2</v>
      </c>
      <c r="G5449" s="8">
        <v>0.16906204126339999</v>
      </c>
    </row>
    <row r="5450" spans="1:7" s="1" customFormat="1" x14ac:dyDescent="0.35">
      <c r="B5450" s="11">
        <v>147.53563802799999</v>
      </c>
      <c r="C5450" s="11">
        <v>13.825124876</v>
      </c>
      <c r="D5450" s="11">
        <v>4.955076966</v>
      </c>
      <c r="E5450" s="11">
        <v>2.3600552499999998</v>
      </c>
      <c r="F5450" s="10">
        <v>0.38614614200000003</v>
      </c>
      <c r="G5450" s="11">
        <v>169.06204126200001</v>
      </c>
    </row>
    <row r="5451" spans="1:7" s="1" customFormat="1" x14ac:dyDescent="0.35">
      <c r="A5451" s="1" t="s">
        <v>5291</v>
      </c>
      <c r="B5451" s="8">
        <v>6.6950451845090006E-2</v>
      </c>
      <c r="C5451" s="8">
        <v>4.7180801030210003E-2</v>
      </c>
      <c r="D5451" s="8">
        <v>0</v>
      </c>
      <c r="E5451" s="6">
        <v>0.52001245922369999</v>
      </c>
      <c r="F5451" s="8">
        <v>0</v>
      </c>
      <c r="G5451" s="8">
        <v>6.4200761465510001E-2</v>
      </c>
    </row>
    <row r="5452" spans="1:7" s="1" customFormat="1" x14ac:dyDescent="0.35">
      <c r="B5452" s="11">
        <v>53.513535312000002</v>
      </c>
      <c r="C5452" s="11">
        <v>6.1492529239999998</v>
      </c>
      <c r="D5452" s="11">
        <v>0</v>
      </c>
      <c r="E5452" s="9">
        <v>4.5379732290000003</v>
      </c>
      <c r="F5452" s="11">
        <v>0</v>
      </c>
      <c r="G5452" s="11">
        <v>64.200761464999999</v>
      </c>
    </row>
    <row r="5453" spans="1:7" s="1" customFormat="1" x14ac:dyDescent="0.35">
      <c r="A5453" s="1" t="s">
        <v>5292</v>
      </c>
      <c r="B5453" s="6">
        <v>0.36816308572430001</v>
      </c>
      <c r="C5453" s="8">
        <v>0.28020532905529999</v>
      </c>
      <c r="D5453" s="8">
        <v>0.1558050314668</v>
      </c>
      <c r="E5453" s="8">
        <v>0</v>
      </c>
      <c r="F5453" s="7">
        <v>0.11401863465330001</v>
      </c>
      <c r="G5453" s="8">
        <v>0.33915425605869998</v>
      </c>
    </row>
    <row r="5454" spans="1:7" s="1" customFormat="1" x14ac:dyDescent="0.35">
      <c r="B5454" s="9">
        <v>294.272969719</v>
      </c>
      <c r="C5454" s="11">
        <v>36.520224358</v>
      </c>
      <c r="D5454" s="11">
        <v>4.9705022940000001</v>
      </c>
      <c r="E5454" s="11">
        <v>0</v>
      </c>
      <c r="F5454" s="10">
        <v>3.3905596849999999</v>
      </c>
      <c r="G5454" s="11">
        <v>339.15425605600001</v>
      </c>
    </row>
    <row r="5455" spans="1:7" s="1" customFormat="1" x14ac:dyDescent="0.35">
      <c r="A5455" s="1" t="s">
        <v>5293</v>
      </c>
      <c r="B5455" s="8">
        <v>0.15021621831279999</v>
      </c>
      <c r="C5455" s="8">
        <v>7.8070584912920002E-2</v>
      </c>
      <c r="D5455" s="8">
        <v>0.15532151017010001</v>
      </c>
      <c r="E5455" s="8">
        <v>0.27044190710810001</v>
      </c>
      <c r="F5455" s="7">
        <v>1.2985424230180001E-2</v>
      </c>
      <c r="G5455" s="8">
        <v>0.1379444252351</v>
      </c>
    </row>
    <row r="5456" spans="1:7" s="1" customFormat="1" x14ac:dyDescent="0.35">
      <c r="B5456" s="11">
        <v>120.067911143</v>
      </c>
      <c r="C5456" s="11">
        <v>10.175235732999999</v>
      </c>
      <c r="D5456" s="11">
        <v>4.955076966</v>
      </c>
      <c r="E5456" s="11">
        <v>2.3600552499999998</v>
      </c>
      <c r="F5456" s="10">
        <v>0.38614614200000003</v>
      </c>
      <c r="G5456" s="11">
        <v>137.94442523399999</v>
      </c>
    </row>
    <row r="5457" spans="1:10" s="1" customFormat="1" x14ac:dyDescent="0.35">
      <c r="A5457" s="1" t="s">
        <v>5294</v>
      </c>
      <c r="B5457" s="8">
        <v>3.4364702600690002E-2</v>
      </c>
      <c r="C5457" s="8">
        <v>2.800416498826E-2</v>
      </c>
      <c r="D5457" s="8">
        <v>0</v>
      </c>
      <c r="E5457" s="8">
        <v>0</v>
      </c>
      <c r="F5457" s="8">
        <v>0</v>
      </c>
      <c r="G5457" s="8">
        <v>3.111761602825E-2</v>
      </c>
    </row>
    <row r="5458" spans="1:10" s="1" customFormat="1" x14ac:dyDescent="0.35">
      <c r="B5458" s="11">
        <v>27.467726885000001</v>
      </c>
      <c r="C5458" s="11">
        <v>3.6498891429999998</v>
      </c>
      <c r="D5458" s="11">
        <v>0</v>
      </c>
      <c r="E5458" s="11">
        <v>0</v>
      </c>
      <c r="F5458" s="11">
        <v>0</v>
      </c>
      <c r="G5458" s="11">
        <v>31.117616028</v>
      </c>
    </row>
    <row r="5459" spans="1:10" s="1" customFormat="1" x14ac:dyDescent="0.35">
      <c r="A5459" s="1" t="s">
        <v>5295</v>
      </c>
      <c r="B5459" s="8">
        <v>0.29601792413299999</v>
      </c>
      <c r="C5459" s="8">
        <v>0.35062800934060001</v>
      </c>
      <c r="D5459" s="8">
        <v>0.52516730688019997</v>
      </c>
      <c r="E5459" s="8">
        <v>0.14858470607230001</v>
      </c>
      <c r="F5459" s="6">
        <v>0.5471466579041</v>
      </c>
      <c r="G5459" s="8">
        <v>0.31662699024149998</v>
      </c>
    </row>
    <row r="5460" spans="1:10" s="1" customFormat="1" x14ac:dyDescent="0.35">
      <c r="B5460" s="11">
        <v>236.607299869</v>
      </c>
      <c r="C5460" s="11">
        <v>45.698679644999999</v>
      </c>
      <c r="D5460" s="11">
        <v>16.753921737999999</v>
      </c>
      <c r="E5460" s="11">
        <v>1.2966485830000001</v>
      </c>
      <c r="F5460" s="9">
        <v>16.270440403999999</v>
      </c>
      <c r="G5460" s="11">
        <v>316.62699023900001</v>
      </c>
    </row>
    <row r="5461" spans="1:10" s="1" customFormat="1" x14ac:dyDescent="0.35">
      <c r="A5461" s="1" t="s">
        <v>5296</v>
      </c>
      <c r="B5461" s="7">
        <v>8.4287617384099997E-2</v>
      </c>
      <c r="C5461" s="6">
        <v>0.2159111106728</v>
      </c>
      <c r="D5461" s="8">
        <v>0.16370615148279999</v>
      </c>
      <c r="E5461" s="8">
        <v>6.0960927595989998E-2</v>
      </c>
      <c r="F5461" s="6">
        <v>0.32584928321239998</v>
      </c>
      <c r="G5461" s="8">
        <v>0.1109559509709</v>
      </c>
    </row>
    <row r="5462" spans="1:10" s="1" customFormat="1" x14ac:dyDescent="0.35">
      <c r="B5462" s="10">
        <v>67.371141866000002</v>
      </c>
      <c r="C5462" s="9">
        <v>28.140514778</v>
      </c>
      <c r="D5462" s="11">
        <v>5.222564341</v>
      </c>
      <c r="E5462" s="11">
        <v>0.531985441</v>
      </c>
      <c r="F5462" s="9">
        <v>9.6897445439999998</v>
      </c>
      <c r="G5462" s="11">
        <v>110.95595097</v>
      </c>
    </row>
    <row r="5463" spans="1:10" s="1" customFormat="1" x14ac:dyDescent="0.35">
      <c r="A5463" s="1" t="s">
        <v>5297</v>
      </c>
      <c r="B5463" s="8">
        <v>1</v>
      </c>
      <c r="C5463" s="8">
        <v>1</v>
      </c>
      <c r="D5463" s="8">
        <v>1</v>
      </c>
      <c r="E5463" s="8">
        <v>1</v>
      </c>
      <c r="F5463" s="8">
        <v>1</v>
      </c>
      <c r="G5463" s="8">
        <v>1</v>
      </c>
    </row>
    <row r="5464" spans="1:10" s="1" customFormat="1" x14ac:dyDescent="0.35">
      <c r="B5464" s="11">
        <v>799.30058479399997</v>
      </c>
      <c r="C5464" s="11">
        <v>130.333796581</v>
      </c>
      <c r="D5464" s="11">
        <v>31.902065339</v>
      </c>
      <c r="E5464" s="11">
        <v>8.726662503</v>
      </c>
      <c r="F5464" s="11">
        <v>29.736890774999999</v>
      </c>
      <c r="G5464" s="11">
        <v>999.99999999199997</v>
      </c>
    </row>
    <row r="5465" spans="1:10" x14ac:dyDescent="0.35">
      <c r="A5465" s="3" t="s">
        <v>5298</v>
      </c>
    </row>
    <row r="5466" spans="1:10" s="1" customFormat="1" x14ac:dyDescent="0.35">
      <c r="A5466" s="1" t="s">
        <v>5299</v>
      </c>
    </row>
    <row r="5467" spans="1:10" s="1" customFormat="1" x14ac:dyDescent="0.35"/>
    <row r="5468" spans="1:10" s="1" customFormat="1" x14ac:dyDescent="0.35"/>
    <row r="5469" spans="1:10" s="1" customFormat="1" x14ac:dyDescent="0.35"/>
    <row r="5470" spans="1:10" s="1" customFormat="1" x14ac:dyDescent="0.35">
      <c r="A5470" s="4" t="s">
        <v>5300</v>
      </c>
    </row>
    <row r="5471" spans="1:10" x14ac:dyDescent="0.35">
      <c r="A5471" s="3" t="s">
        <v>5301</v>
      </c>
    </row>
    <row r="5472" spans="1:10" s="1" customFormat="1" ht="46.5" x14ac:dyDescent="0.35">
      <c r="A5472" s="5" t="s">
        <v>5302</v>
      </c>
      <c r="B5472" s="5" t="s">
        <v>5303</v>
      </c>
      <c r="C5472" s="5" t="s">
        <v>5304</v>
      </c>
      <c r="D5472" s="5" t="s">
        <v>5305</v>
      </c>
      <c r="E5472" s="5" t="s">
        <v>5306</v>
      </c>
      <c r="F5472" s="5" t="s">
        <v>5307</v>
      </c>
      <c r="G5472" s="5" t="s">
        <v>5308</v>
      </c>
      <c r="H5472" s="5" t="s">
        <v>5309</v>
      </c>
      <c r="I5472" s="5" t="s">
        <v>5310</v>
      </c>
      <c r="J5472" s="5" t="s">
        <v>5311</v>
      </c>
    </row>
    <row r="5473" spans="1:10" s="1" customFormat="1" x14ac:dyDescent="0.35">
      <c r="A5473" s="1" t="s">
        <v>5312</v>
      </c>
      <c r="B5473" s="8">
        <v>0.4237542625872</v>
      </c>
      <c r="C5473" s="8">
        <v>0.3050110936471</v>
      </c>
      <c r="D5473" s="8">
        <v>0.13811334102010001</v>
      </c>
      <c r="E5473" s="6">
        <v>0.44377548214910001</v>
      </c>
      <c r="F5473" s="7">
        <v>0.25667590459239997</v>
      </c>
      <c r="G5473" s="8">
        <v>0</v>
      </c>
      <c r="H5473" s="8">
        <v>0.17485148344779999</v>
      </c>
      <c r="I5473" s="7">
        <v>0</v>
      </c>
      <c r="J5473" s="8">
        <v>0.4033550175242</v>
      </c>
    </row>
    <row r="5474" spans="1:10" s="1" customFormat="1" x14ac:dyDescent="0.35">
      <c r="B5474" s="11">
        <v>395.86577984000002</v>
      </c>
      <c r="C5474" s="11">
        <v>6.7094267580000002</v>
      </c>
      <c r="D5474" s="11">
        <v>0.77981092299999999</v>
      </c>
      <c r="E5474" s="9">
        <v>370.206958423</v>
      </c>
      <c r="F5474" s="10">
        <v>25.658821416999999</v>
      </c>
      <c r="G5474" s="11">
        <v>0</v>
      </c>
      <c r="H5474" s="11">
        <v>0.77981092299999999</v>
      </c>
      <c r="I5474" s="10">
        <v>0</v>
      </c>
      <c r="J5474" s="11">
        <v>403.35501752099998</v>
      </c>
    </row>
    <row r="5475" spans="1:10" s="1" customFormat="1" x14ac:dyDescent="0.35">
      <c r="A5475" s="1" t="s">
        <v>5313</v>
      </c>
      <c r="B5475" s="8">
        <v>0.16727327376500001</v>
      </c>
      <c r="C5475" s="8">
        <v>0.42997838683389999</v>
      </c>
      <c r="D5475" s="8">
        <v>0.49692902265330002</v>
      </c>
      <c r="E5475" s="8">
        <v>0.17233416617069999</v>
      </c>
      <c r="F5475" s="8">
        <v>0.12503980289569999</v>
      </c>
      <c r="G5475" s="8">
        <v>0.46836769239850001</v>
      </c>
      <c r="H5475" s="8">
        <v>0.50452633520169998</v>
      </c>
      <c r="I5475" s="7">
        <v>1.3974153868479999E-2</v>
      </c>
      <c r="J5475" s="8">
        <v>0.16906204126339999</v>
      </c>
    </row>
    <row r="5476" spans="1:10" s="1" customFormat="1" x14ac:dyDescent="0.35">
      <c r="B5476" s="11">
        <v>156.26454011600001</v>
      </c>
      <c r="C5476" s="11">
        <v>9.4583723479999993</v>
      </c>
      <c r="D5476" s="11">
        <v>2.8057440140000001</v>
      </c>
      <c r="E5476" s="11">
        <v>143.76483167000001</v>
      </c>
      <c r="F5476" s="11">
        <v>12.499708446</v>
      </c>
      <c r="G5476" s="11">
        <v>0.55563358100000004</v>
      </c>
      <c r="H5476" s="11">
        <v>2.2501104330000001</v>
      </c>
      <c r="I5476" s="10">
        <v>0.533384784</v>
      </c>
      <c r="J5476" s="11">
        <v>169.06204126200001</v>
      </c>
    </row>
    <row r="5477" spans="1:10" s="1" customFormat="1" x14ac:dyDescent="0.35">
      <c r="A5477" s="1" t="s">
        <v>5314</v>
      </c>
      <c r="B5477" s="8">
        <v>6.248592836044E-2</v>
      </c>
      <c r="C5477" s="8">
        <v>0.26490550031870003</v>
      </c>
      <c r="D5477" s="8">
        <v>0</v>
      </c>
      <c r="E5477" s="8">
        <v>6.9483387373880004E-2</v>
      </c>
      <c r="F5477" s="7">
        <v>4.0916852680359999E-3</v>
      </c>
      <c r="G5477" s="8">
        <v>0</v>
      </c>
      <c r="H5477" s="8">
        <v>0</v>
      </c>
      <c r="I5477" s="8">
        <v>0</v>
      </c>
      <c r="J5477" s="8">
        <v>6.4200761465510001E-2</v>
      </c>
    </row>
    <row r="5478" spans="1:10" s="1" customFormat="1" x14ac:dyDescent="0.35">
      <c r="B5478" s="11">
        <v>58.373550293999998</v>
      </c>
      <c r="C5478" s="11">
        <v>5.8272111710000001</v>
      </c>
      <c r="D5478" s="11">
        <v>0</v>
      </c>
      <c r="E5478" s="11">
        <v>57.964521554999997</v>
      </c>
      <c r="F5478" s="10">
        <v>0.40902873899999997</v>
      </c>
      <c r="G5478" s="11">
        <v>0</v>
      </c>
      <c r="H5478" s="11">
        <v>0</v>
      </c>
      <c r="I5478" s="11">
        <v>0</v>
      </c>
      <c r="J5478" s="11">
        <v>64.200761464999999</v>
      </c>
    </row>
    <row r="5479" spans="1:10" s="1" customFormat="1" x14ac:dyDescent="0.35">
      <c r="A5479" s="1" t="s">
        <v>5315</v>
      </c>
      <c r="B5479" s="6">
        <v>0.36126833422679999</v>
      </c>
      <c r="C5479" s="7">
        <v>4.0105593328449998E-2</v>
      </c>
      <c r="D5479" s="8">
        <v>0.13811334102010001</v>
      </c>
      <c r="E5479" s="6">
        <v>0.37429209477519998</v>
      </c>
      <c r="F5479" s="8">
        <v>0.25258421932429997</v>
      </c>
      <c r="G5479" s="8">
        <v>0</v>
      </c>
      <c r="H5479" s="8">
        <v>0.17485148344779999</v>
      </c>
      <c r="I5479" s="7">
        <v>0</v>
      </c>
      <c r="J5479" s="8">
        <v>0.33915425605869998</v>
      </c>
    </row>
    <row r="5480" spans="1:10" s="1" customFormat="1" x14ac:dyDescent="0.35">
      <c r="B5480" s="9">
        <v>337.49222954599998</v>
      </c>
      <c r="C5480" s="10">
        <v>0.88221558700000002</v>
      </c>
      <c r="D5480" s="11">
        <v>0.77981092299999999</v>
      </c>
      <c r="E5480" s="9">
        <v>312.24243686800003</v>
      </c>
      <c r="F5480" s="11">
        <v>25.249792677999999</v>
      </c>
      <c r="G5480" s="11">
        <v>0</v>
      </c>
      <c r="H5480" s="11">
        <v>0.77981092299999999</v>
      </c>
      <c r="I5480" s="10">
        <v>0</v>
      </c>
      <c r="J5480" s="11">
        <v>339.15425605600001</v>
      </c>
    </row>
    <row r="5481" spans="1:10" s="1" customFormat="1" x14ac:dyDescent="0.35">
      <c r="A5481" s="1" t="s">
        <v>5316</v>
      </c>
      <c r="B5481" s="8">
        <v>0.13453440362870001</v>
      </c>
      <c r="C5481" s="6">
        <v>0.42997838683389999</v>
      </c>
      <c r="D5481" s="8">
        <v>0.49692902265330002</v>
      </c>
      <c r="E5481" s="8">
        <v>0.1397589287531</v>
      </c>
      <c r="F5481" s="8">
        <v>9.0935407254320005E-2</v>
      </c>
      <c r="G5481" s="8">
        <v>0.46836769239850001</v>
      </c>
      <c r="H5481" s="8">
        <v>0.50452633520169998</v>
      </c>
      <c r="I5481" s="8">
        <v>0</v>
      </c>
      <c r="J5481" s="8">
        <v>0.1379444252351</v>
      </c>
    </row>
    <row r="5482" spans="1:10" s="1" customFormat="1" x14ac:dyDescent="0.35">
      <c r="B5482" s="11">
        <v>125.680308872</v>
      </c>
      <c r="C5482" s="9">
        <v>9.4583723479999993</v>
      </c>
      <c r="D5482" s="11">
        <v>2.8057440140000001</v>
      </c>
      <c r="E5482" s="11">
        <v>116.58987485199999</v>
      </c>
      <c r="F5482" s="11">
        <v>9.09043402</v>
      </c>
      <c r="G5482" s="11">
        <v>0.55563358100000004</v>
      </c>
      <c r="H5482" s="11">
        <v>2.2501104330000001</v>
      </c>
      <c r="I5482" s="11">
        <v>0</v>
      </c>
      <c r="J5482" s="11">
        <v>137.94442523399999</v>
      </c>
    </row>
    <row r="5483" spans="1:10" s="1" customFormat="1" x14ac:dyDescent="0.35">
      <c r="A5483" s="1" t="s">
        <v>5317</v>
      </c>
      <c r="B5483" s="8">
        <v>3.2738870136329999E-2</v>
      </c>
      <c r="C5483" s="8">
        <v>0</v>
      </c>
      <c r="D5483" s="8">
        <v>0</v>
      </c>
      <c r="E5483" s="8">
        <v>3.257523741763E-2</v>
      </c>
      <c r="F5483" s="8">
        <v>3.4104395641389999E-2</v>
      </c>
      <c r="G5483" s="8">
        <v>0</v>
      </c>
      <c r="H5483" s="8">
        <v>0</v>
      </c>
      <c r="I5483" s="8">
        <v>1.3974153868479999E-2</v>
      </c>
      <c r="J5483" s="8">
        <v>3.111761602825E-2</v>
      </c>
    </row>
    <row r="5484" spans="1:10" s="1" customFormat="1" x14ac:dyDescent="0.35">
      <c r="B5484" s="11">
        <v>30.584231244000001</v>
      </c>
      <c r="C5484" s="11">
        <v>0</v>
      </c>
      <c r="D5484" s="11">
        <v>0</v>
      </c>
      <c r="E5484" s="11">
        <v>27.174956817999998</v>
      </c>
      <c r="F5484" s="11">
        <v>3.4092744260000001</v>
      </c>
      <c r="G5484" s="11">
        <v>0</v>
      </c>
      <c r="H5484" s="11">
        <v>0</v>
      </c>
      <c r="I5484" s="11">
        <v>0.533384784</v>
      </c>
      <c r="J5484" s="11">
        <v>31.117616028</v>
      </c>
    </row>
    <row r="5485" spans="1:10" s="1" customFormat="1" x14ac:dyDescent="0.35">
      <c r="A5485" s="1" t="s">
        <v>5318</v>
      </c>
      <c r="B5485" s="8">
        <v>0.31452902058810001</v>
      </c>
      <c r="C5485" s="8">
        <v>0.12965936154050001</v>
      </c>
      <c r="D5485" s="8">
        <v>0.36495763632650002</v>
      </c>
      <c r="E5485" s="8">
        <v>0.2964503419956</v>
      </c>
      <c r="F5485" s="6">
        <v>0.46539674993059998</v>
      </c>
      <c r="G5485" s="8">
        <v>0.53163230760150004</v>
      </c>
      <c r="H5485" s="8">
        <v>0.32062218135050002</v>
      </c>
      <c r="I5485" s="8">
        <v>0.468576020408</v>
      </c>
      <c r="J5485" s="8">
        <v>0.31662699024149998</v>
      </c>
    </row>
    <row r="5486" spans="1:10" s="1" customFormat="1" x14ac:dyDescent="0.35">
      <c r="B5486" s="11">
        <v>293.82896412000002</v>
      </c>
      <c r="C5486" s="11">
        <v>2.8521585209999998</v>
      </c>
      <c r="D5486" s="11">
        <v>2.0606115900000002</v>
      </c>
      <c r="E5486" s="11">
        <v>247.30518888099999</v>
      </c>
      <c r="F5486" s="9">
        <v>46.523775239000003</v>
      </c>
      <c r="G5486" s="11">
        <v>0.63068560799999995</v>
      </c>
      <c r="H5486" s="11">
        <v>1.4299259820000001</v>
      </c>
      <c r="I5486" s="11">
        <v>17.885256007999999</v>
      </c>
      <c r="J5486" s="11">
        <v>316.62699023900001</v>
      </c>
    </row>
    <row r="5487" spans="1:10" s="1" customFormat="1" x14ac:dyDescent="0.35">
      <c r="A5487" s="1" t="s">
        <v>5319</v>
      </c>
      <c r="B5487" s="7">
        <v>9.4443443059629997E-2</v>
      </c>
      <c r="C5487" s="8">
        <v>0.1353511579785</v>
      </c>
      <c r="D5487" s="8">
        <v>0</v>
      </c>
      <c r="E5487" s="7">
        <v>8.7440009684650002E-2</v>
      </c>
      <c r="F5487" s="8">
        <v>0.1528875425813</v>
      </c>
      <c r="G5487" s="8">
        <v>0</v>
      </c>
      <c r="H5487" s="8">
        <v>0</v>
      </c>
      <c r="I5487" s="6">
        <v>0.51744982572349996</v>
      </c>
      <c r="J5487" s="8">
        <v>0.1109559509709</v>
      </c>
    </row>
    <row r="5488" spans="1:10" s="1" customFormat="1" x14ac:dyDescent="0.35">
      <c r="B5488" s="10">
        <v>88.227849341999999</v>
      </c>
      <c r="C5488" s="11">
        <v>2.977362791</v>
      </c>
      <c r="D5488" s="11">
        <v>0</v>
      </c>
      <c r="E5488" s="10">
        <v>72.944318314</v>
      </c>
      <c r="F5488" s="11">
        <v>15.283531028000001</v>
      </c>
      <c r="G5488" s="11">
        <v>0</v>
      </c>
      <c r="H5488" s="11">
        <v>0</v>
      </c>
      <c r="I5488" s="9">
        <v>19.750738837</v>
      </c>
      <c r="J5488" s="11">
        <v>110.95595097</v>
      </c>
    </row>
    <row r="5489" spans="1:10" s="1" customFormat="1" x14ac:dyDescent="0.35">
      <c r="A5489" s="1" t="s">
        <v>5320</v>
      </c>
      <c r="B5489" s="8">
        <v>1</v>
      </c>
      <c r="C5489" s="8">
        <v>1</v>
      </c>
      <c r="D5489" s="8">
        <v>1</v>
      </c>
      <c r="E5489" s="8">
        <v>1</v>
      </c>
      <c r="F5489" s="8">
        <v>1</v>
      </c>
      <c r="G5489" s="8">
        <v>1</v>
      </c>
      <c r="H5489" s="8">
        <v>1</v>
      </c>
      <c r="I5489" s="8">
        <v>1</v>
      </c>
      <c r="J5489" s="8">
        <v>1</v>
      </c>
    </row>
    <row r="5490" spans="1:10" s="1" customFormat="1" x14ac:dyDescent="0.35">
      <c r="B5490" s="11">
        <v>934.18713341800003</v>
      </c>
      <c r="C5490" s="11">
        <v>21.997320418000001</v>
      </c>
      <c r="D5490" s="11">
        <v>5.6461665270000001</v>
      </c>
      <c r="E5490" s="11">
        <v>834.22129728799996</v>
      </c>
      <c r="F5490" s="11">
        <v>99.96583613</v>
      </c>
      <c r="G5490" s="11">
        <v>1.186319189</v>
      </c>
      <c r="H5490" s="11">
        <v>4.4598473380000003</v>
      </c>
      <c r="I5490" s="11">
        <v>38.169379628999998</v>
      </c>
      <c r="J5490" s="11">
        <v>999.99999999199997</v>
      </c>
    </row>
    <row r="5491" spans="1:10" x14ac:dyDescent="0.35">
      <c r="A5491" s="3" t="s">
        <v>5321</v>
      </c>
    </row>
    <row r="5492" spans="1:10" s="1" customFormat="1" x14ac:dyDescent="0.35">
      <c r="A5492" s="1" t="s">
        <v>5322</v>
      </c>
    </row>
    <row r="5493" spans="1:10" s="1" customFormat="1" x14ac:dyDescent="0.35"/>
    <row r="5494" spans="1:10" s="1" customFormat="1" x14ac:dyDescent="0.35"/>
    <row r="5495" spans="1:10" s="1" customFormat="1" x14ac:dyDescent="0.35"/>
    <row r="5496" spans="1:10" s="1" customFormat="1" x14ac:dyDescent="0.35">
      <c r="A5496" s="4" t="s">
        <v>5323</v>
      </c>
    </row>
    <row r="5497" spans="1:10" x14ac:dyDescent="0.35">
      <c r="A5497" s="3" t="s">
        <v>5324</v>
      </c>
    </row>
    <row r="5498" spans="1:10" s="1" customFormat="1" ht="46.5" x14ac:dyDescent="0.35">
      <c r="A5498" s="5" t="s">
        <v>5325</v>
      </c>
      <c r="B5498" s="5" t="s">
        <v>5326</v>
      </c>
      <c r="C5498" s="5" t="s">
        <v>5327</v>
      </c>
      <c r="D5498" s="5" t="s">
        <v>5328</v>
      </c>
      <c r="E5498" s="5" t="s">
        <v>5329</v>
      </c>
      <c r="F5498" s="5" t="s">
        <v>5330</v>
      </c>
      <c r="G5498" s="5" t="s">
        <v>5331</v>
      </c>
      <c r="H5498" s="5" t="s">
        <v>5332</v>
      </c>
      <c r="I5498" s="5" t="s">
        <v>5333</v>
      </c>
      <c r="J5498" s="5" t="s">
        <v>5334</v>
      </c>
    </row>
    <row r="5499" spans="1:10" s="1" customFormat="1" x14ac:dyDescent="0.35">
      <c r="A5499" s="1" t="s">
        <v>5335</v>
      </c>
      <c r="B5499" s="6">
        <v>0.43182964406000002</v>
      </c>
      <c r="C5499" s="8">
        <v>0.3752463390895</v>
      </c>
      <c r="D5499" s="8">
        <v>0.1502276103246</v>
      </c>
      <c r="E5499" s="6">
        <v>0.4489470882023</v>
      </c>
      <c r="F5499" s="8">
        <v>0.29391396008569998</v>
      </c>
      <c r="G5499" s="8">
        <v>9.0539440073840002E-2</v>
      </c>
      <c r="H5499" s="8">
        <v>0.1942706925422</v>
      </c>
      <c r="I5499" s="7">
        <v>0</v>
      </c>
      <c r="J5499" s="8">
        <v>0.4033550175242</v>
      </c>
    </row>
    <row r="5500" spans="1:10" s="1" customFormat="1" x14ac:dyDescent="0.35">
      <c r="B5500" s="9">
        <v>391.172767556</v>
      </c>
      <c r="C5500" s="11">
        <v>9.2329054470000003</v>
      </c>
      <c r="D5500" s="11">
        <v>2.9493445180000002</v>
      </c>
      <c r="E5500" s="9">
        <v>361.77659526100001</v>
      </c>
      <c r="F5500" s="11">
        <v>29.396172295</v>
      </c>
      <c r="G5500" s="11">
        <v>0.75471265799999998</v>
      </c>
      <c r="H5500" s="11">
        <v>2.1946318599999999</v>
      </c>
      <c r="I5500" s="10">
        <v>0</v>
      </c>
      <c r="J5500" s="11">
        <v>403.35501752099998</v>
      </c>
    </row>
    <row r="5501" spans="1:10" s="1" customFormat="1" x14ac:dyDescent="0.35">
      <c r="A5501" s="1" t="s">
        <v>5336</v>
      </c>
      <c r="B5501" s="8">
        <v>0.159582904749</v>
      </c>
      <c r="C5501" s="8">
        <v>0.3788149554361</v>
      </c>
      <c r="D5501" s="6">
        <v>0.56573072589859996</v>
      </c>
      <c r="E5501" s="8">
        <v>0.1614212066422</v>
      </c>
      <c r="F5501" s="8">
        <v>0.1447716595162</v>
      </c>
      <c r="G5501" s="8">
        <v>0.52399818614740001</v>
      </c>
      <c r="H5501" s="6">
        <v>0.59652459462810004</v>
      </c>
      <c r="I5501" s="8">
        <v>8.1672098683730002E-2</v>
      </c>
      <c r="J5501" s="8">
        <v>0.16906204126339999</v>
      </c>
    </row>
    <row r="5502" spans="1:10" s="1" customFormat="1" x14ac:dyDescent="0.35">
      <c r="B5502" s="11">
        <v>144.558131578</v>
      </c>
      <c r="C5502" s="11">
        <v>9.3207109599999995</v>
      </c>
      <c r="D5502" s="9">
        <v>11.106712085</v>
      </c>
      <c r="E5502" s="11">
        <v>130.078612996</v>
      </c>
      <c r="F5502" s="11">
        <v>14.479518582000001</v>
      </c>
      <c r="G5502" s="11">
        <v>4.3679093169999996</v>
      </c>
      <c r="H5502" s="9">
        <v>6.7388027680000002</v>
      </c>
      <c r="I5502" s="11">
        <v>4.0764866389999996</v>
      </c>
      <c r="J5502" s="11">
        <v>169.06204126200001</v>
      </c>
    </row>
    <row r="5503" spans="1:10" s="1" customFormat="1" x14ac:dyDescent="0.35">
      <c r="A5503" s="1" t="s">
        <v>5337</v>
      </c>
      <c r="B5503" s="8">
        <v>6.2878783658729995E-2</v>
      </c>
      <c r="C5503" s="8">
        <v>0.2368311547834</v>
      </c>
      <c r="D5503" s="8">
        <v>7.2065222325019995E-2</v>
      </c>
      <c r="E5503" s="8">
        <v>7.0683001685279995E-2</v>
      </c>
      <c r="F5503" s="8">
        <v>0</v>
      </c>
      <c r="G5503" s="8">
        <v>0</v>
      </c>
      <c r="H5503" s="8">
        <v>0.12524116151949999</v>
      </c>
      <c r="I5503" s="8">
        <v>0</v>
      </c>
      <c r="J5503" s="8">
        <v>6.4200761465510001E-2</v>
      </c>
    </row>
    <row r="5504" spans="1:10" s="1" customFormat="1" x14ac:dyDescent="0.35">
      <c r="B5504" s="11">
        <v>56.958729357000003</v>
      </c>
      <c r="C5504" s="11">
        <v>5.8272111710000001</v>
      </c>
      <c r="D5504" s="11">
        <v>1.414820937</v>
      </c>
      <c r="E5504" s="11">
        <v>56.958729357000003</v>
      </c>
      <c r="F5504" s="11">
        <v>0</v>
      </c>
      <c r="G5504" s="11">
        <v>0</v>
      </c>
      <c r="H5504" s="11">
        <v>1.414820937</v>
      </c>
      <c r="I5504" s="11">
        <v>0</v>
      </c>
      <c r="J5504" s="11">
        <v>64.200761464999999</v>
      </c>
    </row>
    <row r="5505" spans="1:10" s="1" customFormat="1" x14ac:dyDescent="0.35">
      <c r="A5505" s="1" t="s">
        <v>5338</v>
      </c>
      <c r="B5505" s="6">
        <v>0.36895086040120001</v>
      </c>
      <c r="C5505" s="8">
        <v>0.1384151843061</v>
      </c>
      <c r="D5505" s="7">
        <v>7.81623879996E-2</v>
      </c>
      <c r="E5505" s="6">
        <v>0.378264086517</v>
      </c>
      <c r="F5505" s="8">
        <v>0.29391396008569998</v>
      </c>
      <c r="G5505" s="8">
        <v>9.0539440073840002E-2</v>
      </c>
      <c r="H5505" s="8">
        <v>6.9029531022640006E-2</v>
      </c>
      <c r="I5505" s="7">
        <v>0</v>
      </c>
      <c r="J5505" s="8">
        <v>0.33915425605869998</v>
      </c>
    </row>
    <row r="5506" spans="1:10" s="1" customFormat="1" x14ac:dyDescent="0.35">
      <c r="B5506" s="9">
        <v>334.21403819900002</v>
      </c>
      <c r="C5506" s="11">
        <v>3.4056942760000002</v>
      </c>
      <c r="D5506" s="10">
        <v>1.534523581</v>
      </c>
      <c r="E5506" s="9">
        <v>304.81786590399997</v>
      </c>
      <c r="F5506" s="11">
        <v>29.396172295</v>
      </c>
      <c r="G5506" s="11">
        <v>0.75471265799999998</v>
      </c>
      <c r="H5506" s="11">
        <v>0.77981092299999999</v>
      </c>
      <c r="I5506" s="10">
        <v>0</v>
      </c>
      <c r="J5506" s="11">
        <v>339.15425605600001</v>
      </c>
    </row>
    <row r="5507" spans="1:10" s="1" customFormat="1" x14ac:dyDescent="0.35">
      <c r="A5507" s="1" t="s">
        <v>5339</v>
      </c>
      <c r="B5507" s="8">
        <v>0.13103617222559999</v>
      </c>
      <c r="C5507" s="8">
        <v>0.29945475144290001</v>
      </c>
      <c r="D5507" s="6">
        <v>0.53105145663679998</v>
      </c>
      <c r="E5507" s="8">
        <v>0.13187498381240001</v>
      </c>
      <c r="F5507" s="8">
        <v>0.1242778458796</v>
      </c>
      <c r="G5507" s="8">
        <v>0.44232079541809999</v>
      </c>
      <c r="H5507" s="6">
        <v>0.59652459462810004</v>
      </c>
      <c r="I5507" s="8">
        <v>2.9078947216629999E-2</v>
      </c>
      <c r="J5507" s="8">
        <v>0.1379444252351</v>
      </c>
    </row>
    <row r="5508" spans="1:10" s="1" customFormat="1" x14ac:dyDescent="0.35">
      <c r="B5508" s="11">
        <v>118.699081558</v>
      </c>
      <c r="C5508" s="11">
        <v>7.3680596390000002</v>
      </c>
      <c r="D5508" s="9">
        <v>10.425871109999999</v>
      </c>
      <c r="E5508" s="11">
        <v>106.26927737699999</v>
      </c>
      <c r="F5508" s="11">
        <v>12.429804181</v>
      </c>
      <c r="G5508" s="11">
        <v>3.6870683419999999</v>
      </c>
      <c r="H5508" s="9">
        <v>6.7388027680000002</v>
      </c>
      <c r="I5508" s="11">
        <v>1.451412927</v>
      </c>
      <c r="J5508" s="11">
        <v>137.94442523399999</v>
      </c>
    </row>
    <row r="5509" spans="1:10" s="1" customFormat="1" x14ac:dyDescent="0.35">
      <c r="A5509" s="1" t="s">
        <v>5340</v>
      </c>
      <c r="B5509" s="8">
        <v>2.854673252342E-2</v>
      </c>
      <c r="C5509" s="8">
        <v>7.9360203993160003E-2</v>
      </c>
      <c r="D5509" s="8">
        <v>3.4679269261729997E-2</v>
      </c>
      <c r="E5509" s="8">
        <v>2.9546222829779999E-2</v>
      </c>
      <c r="F5509" s="8">
        <v>2.049381363658E-2</v>
      </c>
      <c r="G5509" s="8">
        <v>8.1677390729319996E-2</v>
      </c>
      <c r="H5509" s="8">
        <v>0</v>
      </c>
      <c r="I5509" s="8">
        <v>5.2593151467100002E-2</v>
      </c>
      <c r="J5509" s="8">
        <v>3.111761602825E-2</v>
      </c>
    </row>
    <row r="5510" spans="1:10" s="1" customFormat="1" x14ac:dyDescent="0.35">
      <c r="B5510" s="11">
        <v>25.859050020000002</v>
      </c>
      <c r="C5510" s="11">
        <v>1.9526513210000001</v>
      </c>
      <c r="D5510" s="11">
        <v>0.68084097499999996</v>
      </c>
      <c r="E5510" s="11">
        <v>23.809335618999999</v>
      </c>
      <c r="F5510" s="11">
        <v>2.0497144010000001</v>
      </c>
      <c r="G5510" s="11">
        <v>0.68084097499999996</v>
      </c>
      <c r="H5510" s="11">
        <v>0</v>
      </c>
      <c r="I5510" s="11">
        <v>2.6250737119999998</v>
      </c>
      <c r="J5510" s="11">
        <v>31.117616028</v>
      </c>
    </row>
    <row r="5511" spans="1:10" s="1" customFormat="1" x14ac:dyDescent="0.35">
      <c r="A5511" s="1" t="s">
        <v>5341</v>
      </c>
      <c r="B5511" s="8">
        <v>0.31257946026709998</v>
      </c>
      <c r="C5511" s="8">
        <v>0.18969370126759999</v>
      </c>
      <c r="D5511" s="8">
        <v>0.2184159112556</v>
      </c>
      <c r="E5511" s="8">
        <v>0.30896338396680001</v>
      </c>
      <c r="F5511" s="8">
        <v>0.34171427923370001</v>
      </c>
      <c r="G5511" s="8">
        <v>0.34287633293769998</v>
      </c>
      <c r="H5511" s="8">
        <v>0.12657827304450001</v>
      </c>
      <c r="I5511" s="8">
        <v>0.49128678193089997</v>
      </c>
      <c r="J5511" s="8">
        <v>0.31662699024149998</v>
      </c>
    </row>
    <row r="5512" spans="1:10" s="1" customFormat="1" x14ac:dyDescent="0.35">
      <c r="B5512" s="11">
        <v>283.15002046699999</v>
      </c>
      <c r="C5512" s="11">
        <v>4.6673979870000002</v>
      </c>
      <c r="D5512" s="11">
        <v>4.2880517710000001</v>
      </c>
      <c r="E5512" s="11">
        <v>248.97303947200001</v>
      </c>
      <c r="F5512" s="11">
        <v>34.176980995000001</v>
      </c>
      <c r="G5512" s="11">
        <v>2.8581257889999998</v>
      </c>
      <c r="H5512" s="11">
        <v>1.4299259820000001</v>
      </c>
      <c r="I5512" s="11">
        <v>24.521520014</v>
      </c>
      <c r="J5512" s="11">
        <v>316.62699023900001</v>
      </c>
    </row>
    <row r="5513" spans="1:10" s="1" customFormat="1" x14ac:dyDescent="0.35">
      <c r="A5513" s="1" t="s">
        <v>5342</v>
      </c>
      <c r="B5513" s="7">
        <v>9.6007990923910005E-2</v>
      </c>
      <c r="C5513" s="8">
        <v>5.6245004206860003E-2</v>
      </c>
      <c r="D5513" s="8">
        <v>6.5625752521240005E-2</v>
      </c>
      <c r="E5513" s="7">
        <v>8.0668321188680003E-2</v>
      </c>
      <c r="F5513" s="6">
        <v>0.21960010116449999</v>
      </c>
      <c r="G5513" s="8">
        <v>4.2586040841090002E-2</v>
      </c>
      <c r="H5513" s="8">
        <v>8.2626439785309994E-2</v>
      </c>
      <c r="I5513" s="6">
        <v>0.42704111938540001</v>
      </c>
      <c r="J5513" s="8">
        <v>0.1109559509709</v>
      </c>
    </row>
    <row r="5514" spans="1:10" s="1" customFormat="1" x14ac:dyDescent="0.35">
      <c r="B5514" s="10">
        <v>86.968812896000003</v>
      </c>
      <c r="C5514" s="11">
        <v>1.383903723</v>
      </c>
      <c r="D5514" s="11">
        <v>1.2883980049999999</v>
      </c>
      <c r="E5514" s="10">
        <v>65.005234139999999</v>
      </c>
      <c r="F5514" s="9">
        <v>21.963578756</v>
      </c>
      <c r="G5514" s="11">
        <v>0.35498589400000002</v>
      </c>
      <c r="H5514" s="11">
        <v>0.93341211099999999</v>
      </c>
      <c r="I5514" s="9">
        <v>21.314836346</v>
      </c>
      <c r="J5514" s="11">
        <v>110.95595097</v>
      </c>
    </row>
    <row r="5515" spans="1:10" s="1" customFormat="1" x14ac:dyDescent="0.35">
      <c r="A5515" s="1" t="s">
        <v>5343</v>
      </c>
      <c r="B5515" s="8">
        <v>1</v>
      </c>
      <c r="C5515" s="8">
        <v>1</v>
      </c>
      <c r="D5515" s="8">
        <v>1</v>
      </c>
      <c r="E5515" s="8">
        <v>1</v>
      </c>
      <c r="F5515" s="8">
        <v>1</v>
      </c>
      <c r="G5515" s="8">
        <v>1</v>
      </c>
      <c r="H5515" s="8">
        <v>1</v>
      </c>
      <c r="I5515" s="8">
        <v>1</v>
      </c>
      <c r="J5515" s="8">
        <v>1</v>
      </c>
    </row>
    <row r="5516" spans="1:10" s="1" customFormat="1" x14ac:dyDescent="0.35">
      <c r="B5516" s="11">
        <v>905.84973249699999</v>
      </c>
      <c r="C5516" s="11">
        <v>24.604918117</v>
      </c>
      <c r="D5516" s="11">
        <v>19.632506378999999</v>
      </c>
      <c r="E5516" s="11">
        <v>805.83348186900002</v>
      </c>
      <c r="F5516" s="11">
        <v>100.01625062799999</v>
      </c>
      <c r="G5516" s="11">
        <v>8.3357336580000005</v>
      </c>
      <c r="H5516" s="11">
        <v>11.296772721</v>
      </c>
      <c r="I5516" s="11">
        <v>49.912842998999999</v>
      </c>
      <c r="J5516" s="11">
        <v>999.99999999199997</v>
      </c>
    </row>
    <row r="5517" spans="1:10" x14ac:dyDescent="0.35">
      <c r="A5517" s="3" t="s">
        <v>5344</v>
      </c>
    </row>
    <row r="5518" spans="1:10" s="1" customFormat="1" x14ac:dyDescent="0.35">
      <c r="A5518" s="1" t="s">
        <v>5345</v>
      </c>
    </row>
    <row r="5519" spans="1:10" s="1" customFormat="1" x14ac:dyDescent="0.35"/>
    <row r="5520" spans="1:10" s="1" customFormat="1" x14ac:dyDescent="0.35"/>
    <row r="5521" spans="1:10" s="1" customFormat="1" x14ac:dyDescent="0.35"/>
    <row r="5522" spans="1:10" s="1" customFormat="1" x14ac:dyDescent="0.35">
      <c r="A5522" s="4" t="s">
        <v>5346</v>
      </c>
    </row>
    <row r="5523" spans="1:10" x14ac:dyDescent="0.35">
      <c r="A5523" s="3" t="s">
        <v>5347</v>
      </c>
    </row>
    <row r="5524" spans="1:10" s="1" customFormat="1" ht="46.5" x14ac:dyDescent="0.35">
      <c r="A5524" s="5" t="s">
        <v>5348</v>
      </c>
      <c r="B5524" s="5" t="s">
        <v>5349</v>
      </c>
      <c r="C5524" s="5" t="s">
        <v>5350</v>
      </c>
      <c r="D5524" s="5" t="s">
        <v>5351</v>
      </c>
      <c r="E5524" s="5" t="s">
        <v>5352</v>
      </c>
      <c r="F5524" s="5" t="s">
        <v>5353</v>
      </c>
      <c r="G5524" s="5" t="s">
        <v>5354</v>
      </c>
      <c r="H5524" s="5" t="s">
        <v>5355</v>
      </c>
      <c r="I5524" s="5" t="s">
        <v>5356</v>
      </c>
      <c r="J5524" s="5" t="s">
        <v>5357</v>
      </c>
    </row>
    <row r="5525" spans="1:10" s="1" customFormat="1" x14ac:dyDescent="0.35">
      <c r="A5525" s="1" t="s">
        <v>5358</v>
      </c>
      <c r="B5525" s="6">
        <v>0.45016117914530002</v>
      </c>
      <c r="C5525" s="8">
        <v>0.33699908594279998</v>
      </c>
      <c r="D5525" s="7">
        <v>8.6889334193149995E-2</v>
      </c>
      <c r="E5525" s="6">
        <v>0.47072969048960001</v>
      </c>
      <c r="F5525" s="8">
        <v>0.3438905254097</v>
      </c>
      <c r="G5525" s="8">
        <v>0.35343027924890003</v>
      </c>
      <c r="H5525" s="8">
        <v>0</v>
      </c>
      <c r="I5525" s="7">
        <v>0.12682823759129999</v>
      </c>
      <c r="J5525" s="8">
        <v>0.4033550175242</v>
      </c>
    </row>
    <row r="5526" spans="1:10" s="1" customFormat="1" x14ac:dyDescent="0.35">
      <c r="B5526" s="9">
        <v>377.91866681200003</v>
      </c>
      <c r="C5526" s="11">
        <v>9.4817121360000005</v>
      </c>
      <c r="D5526" s="10">
        <v>1.8068761630000001</v>
      </c>
      <c r="E5526" s="9">
        <v>331.102052759</v>
      </c>
      <c r="F5526" s="11">
        <v>46.816614053000002</v>
      </c>
      <c r="G5526" s="11">
        <v>1.8068761630000001</v>
      </c>
      <c r="H5526" s="11">
        <v>0</v>
      </c>
      <c r="I5526" s="10">
        <v>14.14776241</v>
      </c>
      <c r="J5526" s="11">
        <v>403.35501752099998</v>
      </c>
    </row>
    <row r="5527" spans="1:10" s="1" customFormat="1" x14ac:dyDescent="0.35">
      <c r="A5527" s="1" t="s">
        <v>5359</v>
      </c>
      <c r="B5527" s="8">
        <v>0.16493389291900001</v>
      </c>
      <c r="C5527" s="8">
        <v>0.30059687782720002</v>
      </c>
      <c r="D5527" s="8">
        <v>0.39595696261129998</v>
      </c>
      <c r="E5527" s="8">
        <v>0.17146192833900001</v>
      </c>
      <c r="F5527" s="8">
        <v>0.13120570617390001</v>
      </c>
      <c r="G5527" s="8">
        <v>0.52320576525819995</v>
      </c>
      <c r="H5527" s="8">
        <v>0.3544752918063</v>
      </c>
      <c r="I5527" s="8">
        <v>0.12465632830990001</v>
      </c>
      <c r="J5527" s="8">
        <v>0.16906204126339999</v>
      </c>
    </row>
    <row r="5528" spans="1:10" s="1" customFormat="1" x14ac:dyDescent="0.35">
      <c r="B5528" s="11">
        <v>138.465064985</v>
      </c>
      <c r="C5528" s="11">
        <v>8.4575097780000004</v>
      </c>
      <c r="D5528" s="11">
        <v>8.2339818109999996</v>
      </c>
      <c r="E5528" s="11">
        <v>120.60296511999999</v>
      </c>
      <c r="F5528" s="11">
        <v>17.862099865000001</v>
      </c>
      <c r="G5528" s="11">
        <v>2.6748359750000001</v>
      </c>
      <c r="H5528" s="11">
        <v>5.5591458359999999</v>
      </c>
      <c r="I5528" s="11">
        <v>13.905484688</v>
      </c>
      <c r="J5528" s="11">
        <v>169.06204126200001</v>
      </c>
    </row>
    <row r="5529" spans="1:10" s="1" customFormat="1" x14ac:dyDescent="0.35">
      <c r="A5529" s="1" t="s">
        <v>5360</v>
      </c>
      <c r="B5529" s="8">
        <v>6.5542657676659996E-2</v>
      </c>
      <c r="C5529" s="8">
        <v>0.22194015451849999</v>
      </c>
      <c r="D5529" s="8">
        <v>0</v>
      </c>
      <c r="E5529" s="8">
        <v>6.9725513766310004E-2</v>
      </c>
      <c r="F5529" s="8">
        <v>4.393123214914E-2</v>
      </c>
      <c r="G5529" s="8">
        <v>0</v>
      </c>
      <c r="H5529" s="8">
        <v>0</v>
      </c>
      <c r="I5529" s="8">
        <v>2.628437813923E-2</v>
      </c>
      <c r="J5529" s="8">
        <v>6.4200761465510001E-2</v>
      </c>
    </row>
    <row r="5530" spans="1:10" s="1" customFormat="1" x14ac:dyDescent="0.35">
      <c r="B5530" s="11">
        <v>55.024277871999999</v>
      </c>
      <c r="C5530" s="11">
        <v>6.2444461850000001</v>
      </c>
      <c r="D5530" s="11">
        <v>0</v>
      </c>
      <c r="E5530" s="11">
        <v>49.043561951000001</v>
      </c>
      <c r="F5530" s="11">
        <v>5.9807159209999998</v>
      </c>
      <c r="G5530" s="11">
        <v>0</v>
      </c>
      <c r="H5530" s="11">
        <v>0</v>
      </c>
      <c r="I5530" s="11">
        <v>2.9320374079999998</v>
      </c>
      <c r="J5530" s="11">
        <v>64.200761464999999</v>
      </c>
    </row>
    <row r="5531" spans="1:10" s="1" customFormat="1" x14ac:dyDescent="0.35">
      <c r="A5531" s="1" t="s">
        <v>5361</v>
      </c>
      <c r="B5531" s="6">
        <v>0.38461852146859998</v>
      </c>
      <c r="C5531" s="8">
        <v>0.1150589314243</v>
      </c>
      <c r="D5531" s="7">
        <v>8.6889334193149995E-2</v>
      </c>
      <c r="E5531" s="6">
        <v>0.40100417672330002</v>
      </c>
      <c r="F5531" s="8">
        <v>0.2999592932606</v>
      </c>
      <c r="G5531" s="8">
        <v>0.35343027924890003</v>
      </c>
      <c r="H5531" s="8">
        <v>0</v>
      </c>
      <c r="I5531" s="7">
        <v>0.1005438594521</v>
      </c>
      <c r="J5531" s="8">
        <v>0.33915425605869998</v>
      </c>
    </row>
    <row r="5532" spans="1:10" s="1" customFormat="1" x14ac:dyDescent="0.35">
      <c r="B5532" s="9">
        <v>322.89438894</v>
      </c>
      <c r="C5532" s="11">
        <v>3.2372659509999999</v>
      </c>
      <c r="D5532" s="10">
        <v>1.8068761630000001</v>
      </c>
      <c r="E5532" s="9">
        <v>282.05849080799999</v>
      </c>
      <c r="F5532" s="11">
        <v>40.835898131999997</v>
      </c>
      <c r="G5532" s="11">
        <v>1.8068761630000001</v>
      </c>
      <c r="H5532" s="11">
        <v>0</v>
      </c>
      <c r="I5532" s="10">
        <v>11.215725001999999</v>
      </c>
      <c r="J5532" s="11">
        <v>339.15425605600001</v>
      </c>
    </row>
    <row r="5533" spans="1:10" s="1" customFormat="1" x14ac:dyDescent="0.35">
      <c r="A5533" s="1" t="s">
        <v>5362</v>
      </c>
      <c r="B5533" s="8">
        <v>0.1370996356326</v>
      </c>
      <c r="C5533" s="8">
        <v>0.30059687782720002</v>
      </c>
      <c r="D5533" s="6">
        <v>0.39595696261129998</v>
      </c>
      <c r="E5533" s="8">
        <v>0.14291161269309999</v>
      </c>
      <c r="F5533" s="8">
        <v>0.1070710841552</v>
      </c>
      <c r="G5533" s="8">
        <v>0.52320576525819995</v>
      </c>
      <c r="H5533" s="8">
        <v>0.3544752918063</v>
      </c>
      <c r="I5533" s="8">
        <v>5.5178958580289997E-2</v>
      </c>
      <c r="J5533" s="8">
        <v>0.1379444252351</v>
      </c>
    </row>
    <row r="5534" spans="1:10" s="1" customFormat="1" x14ac:dyDescent="0.35">
      <c r="B5534" s="11">
        <v>115.09768927</v>
      </c>
      <c r="C5534" s="11">
        <v>8.4575097780000004</v>
      </c>
      <c r="D5534" s="9">
        <v>8.2339818109999996</v>
      </c>
      <c r="E5534" s="11">
        <v>100.521231785</v>
      </c>
      <c r="F5534" s="11">
        <v>14.576457485000001</v>
      </c>
      <c r="G5534" s="11">
        <v>2.6748359750000001</v>
      </c>
      <c r="H5534" s="11">
        <v>5.5591458359999999</v>
      </c>
      <c r="I5534" s="11">
        <v>6.1552443749999997</v>
      </c>
      <c r="J5534" s="11">
        <v>137.94442523399999</v>
      </c>
    </row>
    <row r="5535" spans="1:10" s="1" customFormat="1" x14ac:dyDescent="0.35">
      <c r="A5535" s="1" t="s">
        <v>5363</v>
      </c>
      <c r="B5535" s="8">
        <v>2.783425728645E-2</v>
      </c>
      <c r="C5535" s="8">
        <v>0</v>
      </c>
      <c r="D5535" s="8">
        <v>0</v>
      </c>
      <c r="E5535" s="8">
        <v>2.8550315645909999E-2</v>
      </c>
      <c r="F5535" s="8">
        <v>2.4134622018749999E-2</v>
      </c>
      <c r="G5535" s="8">
        <v>0</v>
      </c>
      <c r="H5535" s="8">
        <v>0</v>
      </c>
      <c r="I5535" s="8">
        <v>6.9477369729659996E-2</v>
      </c>
      <c r="J5535" s="8">
        <v>3.111761602825E-2</v>
      </c>
    </row>
    <row r="5536" spans="1:10" s="1" customFormat="1" x14ac:dyDescent="0.35">
      <c r="B5536" s="11">
        <v>23.367375715000001</v>
      </c>
      <c r="C5536" s="11">
        <v>0</v>
      </c>
      <c r="D5536" s="11">
        <v>0</v>
      </c>
      <c r="E5536" s="11">
        <v>20.081733334999999</v>
      </c>
      <c r="F5536" s="11">
        <v>3.2856423800000001</v>
      </c>
      <c r="G5536" s="11">
        <v>0</v>
      </c>
      <c r="H5536" s="11">
        <v>0</v>
      </c>
      <c r="I5536" s="11">
        <v>7.7502403129999999</v>
      </c>
      <c r="J5536" s="11">
        <v>31.117616028</v>
      </c>
    </row>
    <row r="5537" spans="1:10" s="1" customFormat="1" x14ac:dyDescent="0.35">
      <c r="A5537" s="1" t="s">
        <v>5364</v>
      </c>
      <c r="B5537" s="8">
        <v>0.29634685049460002</v>
      </c>
      <c r="C5537" s="8">
        <v>0.26776701190640001</v>
      </c>
      <c r="D5537" s="8">
        <v>0.32150195480089999</v>
      </c>
      <c r="E5537" s="8">
        <v>0.28827777805209998</v>
      </c>
      <c r="F5537" s="8">
        <v>0.33803706273919998</v>
      </c>
      <c r="G5537" s="8">
        <v>0.123363955493</v>
      </c>
      <c r="H5537" s="8">
        <v>0.38609270214230001</v>
      </c>
      <c r="I5537" s="6">
        <v>0.48066818375480003</v>
      </c>
      <c r="J5537" s="8">
        <v>0.31662699024149998</v>
      </c>
    </row>
    <row r="5538" spans="1:10" s="1" customFormat="1" x14ac:dyDescent="0.35">
      <c r="B5538" s="11">
        <v>248.78868245699999</v>
      </c>
      <c r="C5538" s="11">
        <v>7.5338178420000004</v>
      </c>
      <c r="D5538" s="11">
        <v>6.6856792479999996</v>
      </c>
      <c r="E5538" s="11">
        <v>202.76894788300001</v>
      </c>
      <c r="F5538" s="11">
        <v>46.019734573999997</v>
      </c>
      <c r="G5538" s="11">
        <v>0.63068560799999995</v>
      </c>
      <c r="H5538" s="11">
        <v>6.0549936400000002</v>
      </c>
      <c r="I5538" s="9">
        <v>53.618810691999997</v>
      </c>
      <c r="J5538" s="11">
        <v>316.62699023900001</v>
      </c>
    </row>
    <row r="5539" spans="1:10" s="1" customFormat="1" x14ac:dyDescent="0.35">
      <c r="A5539" s="1" t="s">
        <v>5365</v>
      </c>
      <c r="B5539" s="7">
        <v>8.8558077441080005E-2</v>
      </c>
      <c r="C5539" s="8">
        <v>9.4637024323529995E-2</v>
      </c>
      <c r="D5539" s="8">
        <v>0.19565174839460001</v>
      </c>
      <c r="E5539" s="7">
        <v>6.9530603119260001E-2</v>
      </c>
      <c r="F5539" s="8">
        <v>0.18686670567720001</v>
      </c>
      <c r="G5539" s="8">
        <v>0</v>
      </c>
      <c r="H5539" s="8">
        <v>0.25943200605139999</v>
      </c>
      <c r="I5539" s="6">
        <v>0.26784725034399998</v>
      </c>
      <c r="J5539" s="8">
        <v>0.1109559509709</v>
      </c>
    </row>
    <row r="5540" spans="1:10" s="1" customFormat="1" x14ac:dyDescent="0.35">
      <c r="B5540" s="10">
        <v>74.346150029</v>
      </c>
      <c r="C5540" s="11">
        <v>2.6626808780000002</v>
      </c>
      <c r="D5540" s="11">
        <v>4.0686061609999999</v>
      </c>
      <c r="E5540" s="10">
        <v>48.906465615999998</v>
      </c>
      <c r="F5540" s="11">
        <v>25.439684412999998</v>
      </c>
      <c r="G5540" s="11">
        <v>0</v>
      </c>
      <c r="H5540" s="11">
        <v>4.0686061609999999</v>
      </c>
      <c r="I5540" s="9">
        <v>29.878513902000002</v>
      </c>
      <c r="J5540" s="11">
        <v>110.95595097</v>
      </c>
    </row>
    <row r="5541" spans="1:10" s="1" customFormat="1" x14ac:dyDescent="0.35">
      <c r="A5541" s="1" t="s">
        <v>5366</v>
      </c>
      <c r="B5541" s="8">
        <v>1</v>
      </c>
      <c r="C5541" s="8">
        <v>1</v>
      </c>
      <c r="D5541" s="8">
        <v>1</v>
      </c>
      <c r="E5541" s="8">
        <v>1</v>
      </c>
      <c r="F5541" s="8">
        <v>1</v>
      </c>
      <c r="G5541" s="8">
        <v>1</v>
      </c>
      <c r="H5541" s="8">
        <v>1</v>
      </c>
      <c r="I5541" s="8">
        <v>1</v>
      </c>
      <c r="J5541" s="8">
        <v>1</v>
      </c>
    </row>
    <row r="5542" spans="1:10" s="1" customFormat="1" x14ac:dyDescent="0.35">
      <c r="B5542" s="11">
        <v>839.51856428300005</v>
      </c>
      <c r="C5542" s="11">
        <v>28.135720633999998</v>
      </c>
      <c r="D5542" s="11">
        <v>20.795143382999999</v>
      </c>
      <c r="E5542" s="11">
        <v>703.38043137800003</v>
      </c>
      <c r="F5542" s="11">
        <v>136.13813290499999</v>
      </c>
      <c r="G5542" s="11">
        <v>5.1123977460000001</v>
      </c>
      <c r="H5542" s="11">
        <v>15.682745637</v>
      </c>
      <c r="I5542" s="11">
        <v>111.55057169200001</v>
      </c>
      <c r="J5542" s="11">
        <v>999.99999999199997</v>
      </c>
    </row>
    <row r="5543" spans="1:10" x14ac:dyDescent="0.35">
      <c r="A5543" s="3" t="s">
        <v>5367</v>
      </c>
    </row>
    <row r="5544" spans="1:10" s="1" customFormat="1" x14ac:dyDescent="0.35">
      <c r="A5544" s="1" t="s">
        <v>5368</v>
      </c>
    </row>
    <row r="5545" spans="1:10" s="1" customFormat="1" x14ac:dyDescent="0.35"/>
    <row r="5546" spans="1:10" s="1" customFormat="1" x14ac:dyDescent="0.35"/>
    <row r="5547" spans="1:10" s="1" customFormat="1" x14ac:dyDescent="0.35"/>
    <row r="5548" spans="1:10" s="1" customFormat="1" x14ac:dyDescent="0.35">
      <c r="A5548" s="4" t="s">
        <v>5369</v>
      </c>
    </row>
    <row r="5549" spans="1:10" x14ac:dyDescent="0.35">
      <c r="A5549" s="3" t="s">
        <v>5370</v>
      </c>
    </row>
    <row r="5550" spans="1:10" s="1" customFormat="1" ht="46.5" x14ac:dyDescent="0.35">
      <c r="A5550" s="5" t="s">
        <v>5371</v>
      </c>
      <c r="B5550" s="5" t="s">
        <v>5372</v>
      </c>
      <c r="C5550" s="5" t="s">
        <v>5373</v>
      </c>
      <c r="D5550" s="5" t="s">
        <v>5374</v>
      </c>
      <c r="E5550" s="5" t="s">
        <v>5375</v>
      </c>
      <c r="F5550" s="5" t="s">
        <v>5376</v>
      </c>
      <c r="G5550" s="5" t="s">
        <v>5377</v>
      </c>
      <c r="H5550" s="5" t="s">
        <v>5378</v>
      </c>
      <c r="I5550" s="5" t="s">
        <v>5379</v>
      </c>
      <c r="J5550" s="5" t="s">
        <v>5380</v>
      </c>
    </row>
    <row r="5551" spans="1:10" s="1" customFormat="1" x14ac:dyDescent="0.35">
      <c r="A5551" s="1" t="s">
        <v>5381</v>
      </c>
      <c r="B5551" s="6">
        <v>0.43675532879130002</v>
      </c>
      <c r="C5551" s="8">
        <v>0.31491989618290001</v>
      </c>
      <c r="D5551" s="8">
        <v>8.2085425715910001E-2</v>
      </c>
      <c r="E5551" s="6">
        <v>0.45918698130609997</v>
      </c>
      <c r="F5551" s="7">
        <v>0.26312515475859999</v>
      </c>
      <c r="G5551" s="8">
        <v>0</v>
      </c>
      <c r="H5551" s="8">
        <v>0.11424887644829999</v>
      </c>
      <c r="I5551" s="7">
        <v>7.4728600727890004E-2</v>
      </c>
      <c r="J5551" s="8">
        <v>0.4033550175242</v>
      </c>
    </row>
    <row r="5552" spans="1:10" s="1" customFormat="1" x14ac:dyDescent="0.35">
      <c r="B5552" s="9">
        <v>386.89435867200001</v>
      </c>
      <c r="C5552" s="11">
        <v>10.230248413</v>
      </c>
      <c r="D5552" s="11">
        <v>1.414820937</v>
      </c>
      <c r="E5552" s="9">
        <v>360.22670674800003</v>
      </c>
      <c r="F5552" s="10">
        <v>26.667651924000001</v>
      </c>
      <c r="G5552" s="11">
        <v>0</v>
      </c>
      <c r="H5552" s="11">
        <v>1.414820937</v>
      </c>
      <c r="I5552" s="10">
        <v>4.8155894989999997</v>
      </c>
      <c r="J5552" s="11">
        <v>403.35501752099998</v>
      </c>
    </row>
    <row r="5553" spans="1:10" s="1" customFormat="1" x14ac:dyDescent="0.35">
      <c r="A5553" s="1" t="s">
        <v>5382</v>
      </c>
      <c r="B5553" s="7">
        <v>0.1531662880546</v>
      </c>
      <c r="C5553" s="8">
        <v>0.31202991270250002</v>
      </c>
      <c r="D5553" s="6">
        <v>0.54616278537230001</v>
      </c>
      <c r="E5553" s="8">
        <v>0.16447509759119999</v>
      </c>
      <c r="F5553" s="7">
        <v>6.5631472389910003E-2</v>
      </c>
      <c r="G5553" s="6">
        <v>0.76679998400070004</v>
      </c>
      <c r="H5553" s="8">
        <v>0.45971073123560002</v>
      </c>
      <c r="I5553" s="8">
        <v>0.2146388924017</v>
      </c>
      <c r="J5553" s="8">
        <v>0.16906204126339999</v>
      </c>
    </row>
    <row r="5554" spans="1:10" s="1" customFormat="1" x14ac:dyDescent="0.35">
      <c r="B5554" s="10">
        <v>135.68048030700001</v>
      </c>
      <c r="C5554" s="11">
        <v>10.136366605999999</v>
      </c>
      <c r="D5554" s="9">
        <v>9.4136387429999999</v>
      </c>
      <c r="E5554" s="11">
        <v>129.028751161</v>
      </c>
      <c r="F5554" s="10">
        <v>6.6517291460000001</v>
      </c>
      <c r="G5554" s="9">
        <v>3.7207305260000001</v>
      </c>
      <c r="H5554" s="11">
        <v>5.6929082170000003</v>
      </c>
      <c r="I5554" s="11">
        <v>13.831555606</v>
      </c>
      <c r="J5554" s="11">
        <v>169.06204126200001</v>
      </c>
    </row>
    <row r="5555" spans="1:10" s="1" customFormat="1" x14ac:dyDescent="0.35">
      <c r="A5555" s="1" t="s">
        <v>5383</v>
      </c>
      <c r="B5555" s="8">
        <v>6.2713928473489999E-2</v>
      </c>
      <c r="C5555" s="8">
        <v>0.17938027141890001</v>
      </c>
      <c r="D5555" s="8">
        <v>8.2085425715910001E-2</v>
      </c>
      <c r="E5555" s="8">
        <v>7.0816074653980002E-2</v>
      </c>
      <c r="F5555" s="8">
        <v>0</v>
      </c>
      <c r="G5555" s="8">
        <v>0</v>
      </c>
      <c r="H5555" s="8">
        <v>0.11424887644829999</v>
      </c>
      <c r="I5555" s="8">
        <v>2.179300200891E-2</v>
      </c>
      <c r="J5555" s="8">
        <v>6.4200761465510001E-2</v>
      </c>
    </row>
    <row r="5556" spans="1:10" s="1" customFormat="1" x14ac:dyDescent="0.35">
      <c r="B5556" s="11">
        <v>55.554365423999997</v>
      </c>
      <c r="C5556" s="11">
        <v>5.8272111710000001</v>
      </c>
      <c r="D5556" s="11">
        <v>1.414820937</v>
      </c>
      <c r="E5556" s="11">
        <v>55.554365423999997</v>
      </c>
      <c r="F5556" s="11">
        <v>0</v>
      </c>
      <c r="G5556" s="11">
        <v>0</v>
      </c>
      <c r="H5556" s="11">
        <v>1.414820937</v>
      </c>
      <c r="I5556" s="11">
        <v>1.404363933</v>
      </c>
      <c r="J5556" s="11">
        <v>64.200761464999999</v>
      </c>
    </row>
    <row r="5557" spans="1:10" s="1" customFormat="1" x14ac:dyDescent="0.35">
      <c r="A5557" s="1" t="s">
        <v>5384</v>
      </c>
      <c r="B5557" s="6">
        <v>0.37404140031779998</v>
      </c>
      <c r="C5557" s="8">
        <v>0.135539624764</v>
      </c>
      <c r="D5557" s="7">
        <v>0</v>
      </c>
      <c r="E5557" s="6">
        <v>0.38837090665219998</v>
      </c>
      <c r="F5557" s="8">
        <v>0.26312515475859999</v>
      </c>
      <c r="G5557" s="8">
        <v>0</v>
      </c>
      <c r="H5557" s="8">
        <v>0</v>
      </c>
      <c r="I5557" s="7">
        <v>5.2935598718980001E-2</v>
      </c>
      <c r="J5557" s="8">
        <v>0.33915425605869998</v>
      </c>
    </row>
    <row r="5558" spans="1:10" s="1" customFormat="1" x14ac:dyDescent="0.35">
      <c r="B5558" s="9">
        <v>331.33999324799998</v>
      </c>
      <c r="C5558" s="11">
        <v>4.4030372419999999</v>
      </c>
      <c r="D5558" s="10">
        <v>0</v>
      </c>
      <c r="E5558" s="9">
        <v>304.672341324</v>
      </c>
      <c r="F5558" s="11">
        <v>26.667651924000001</v>
      </c>
      <c r="G5558" s="11">
        <v>0</v>
      </c>
      <c r="H5558" s="11">
        <v>0</v>
      </c>
      <c r="I5558" s="10">
        <v>3.4112255660000002</v>
      </c>
      <c r="J5558" s="11">
        <v>339.15425605600001</v>
      </c>
    </row>
    <row r="5559" spans="1:10" s="1" customFormat="1" x14ac:dyDescent="0.35">
      <c r="A5559" s="1" t="s">
        <v>5385</v>
      </c>
      <c r="B5559" s="8">
        <v>0.1274409136154</v>
      </c>
      <c r="C5559" s="8">
        <v>0.31202991270250002</v>
      </c>
      <c r="D5559" s="6">
        <v>0.54616278537230001</v>
      </c>
      <c r="E5559" s="8">
        <v>0.13542620715920001</v>
      </c>
      <c r="F5559" s="8">
        <v>6.5631472389910003E-2</v>
      </c>
      <c r="G5559" s="6">
        <v>0.76679998400070004</v>
      </c>
      <c r="H5559" s="6">
        <v>0.45971073123560002</v>
      </c>
      <c r="I5559" s="8">
        <v>8.5387302651009994E-2</v>
      </c>
      <c r="J5559" s="8">
        <v>0.1379444252351</v>
      </c>
    </row>
    <row r="5560" spans="1:10" s="1" customFormat="1" x14ac:dyDescent="0.35">
      <c r="B5560" s="11">
        <v>112.891972442</v>
      </c>
      <c r="C5560" s="11">
        <v>10.136366605999999</v>
      </c>
      <c r="D5560" s="9">
        <v>9.4136387429999999</v>
      </c>
      <c r="E5560" s="11">
        <v>106.240243296</v>
      </c>
      <c r="F5560" s="11">
        <v>6.6517291460000001</v>
      </c>
      <c r="G5560" s="9">
        <v>3.7207305260000001</v>
      </c>
      <c r="H5560" s="9">
        <v>5.6929082170000003</v>
      </c>
      <c r="I5560" s="11">
        <v>5.5024474430000003</v>
      </c>
      <c r="J5560" s="11">
        <v>137.94442523399999</v>
      </c>
    </row>
    <row r="5561" spans="1:10" s="1" customFormat="1" x14ac:dyDescent="0.35">
      <c r="A5561" s="1" t="s">
        <v>5386</v>
      </c>
      <c r="B5561" s="8">
        <v>2.5725374439170001E-2</v>
      </c>
      <c r="C5561" s="8">
        <v>0</v>
      </c>
      <c r="D5561" s="8">
        <v>0</v>
      </c>
      <c r="E5561" s="8">
        <v>2.904889043199E-2</v>
      </c>
      <c r="F5561" s="8">
        <v>0</v>
      </c>
      <c r="G5561" s="8">
        <v>0</v>
      </c>
      <c r="H5561" s="8">
        <v>0</v>
      </c>
      <c r="I5561" s="6">
        <v>0.1292515897506</v>
      </c>
      <c r="J5561" s="8">
        <v>3.111761602825E-2</v>
      </c>
    </row>
    <row r="5562" spans="1:10" s="1" customFormat="1" x14ac:dyDescent="0.35">
      <c r="B5562" s="11">
        <v>22.788507865</v>
      </c>
      <c r="C5562" s="11">
        <v>0</v>
      </c>
      <c r="D5562" s="11">
        <v>0</v>
      </c>
      <c r="E5562" s="11">
        <v>22.788507865</v>
      </c>
      <c r="F5562" s="11">
        <v>0</v>
      </c>
      <c r="G5562" s="11">
        <v>0</v>
      </c>
      <c r="H5562" s="11">
        <v>0</v>
      </c>
      <c r="I5562" s="9">
        <v>8.3291081630000008</v>
      </c>
      <c r="J5562" s="11">
        <v>31.117616028</v>
      </c>
    </row>
    <row r="5563" spans="1:10" s="1" customFormat="1" x14ac:dyDescent="0.35">
      <c r="A5563" s="1" t="s">
        <v>5387</v>
      </c>
      <c r="B5563" s="8">
        <v>0.31165834829130001</v>
      </c>
      <c r="C5563" s="8">
        <v>0.28230124695910003</v>
      </c>
      <c r="D5563" s="8">
        <v>0.29155685557819999</v>
      </c>
      <c r="E5563" s="7">
        <v>0.29254578625049998</v>
      </c>
      <c r="F5563" s="6">
        <v>0.4595974032122</v>
      </c>
      <c r="G5563" s="8">
        <v>0.1407024475161</v>
      </c>
      <c r="H5563" s="8">
        <v>0.35066598827930001</v>
      </c>
      <c r="I5563" s="8">
        <v>0.40893768979919998</v>
      </c>
      <c r="J5563" s="8">
        <v>0.31662699024149998</v>
      </c>
    </row>
    <row r="5564" spans="1:10" s="1" customFormat="1" x14ac:dyDescent="0.35">
      <c r="B5564" s="11">
        <v>276.07873067200001</v>
      </c>
      <c r="C5564" s="11">
        <v>9.1706237640000001</v>
      </c>
      <c r="D5564" s="11">
        <v>5.025261671</v>
      </c>
      <c r="E5564" s="10">
        <v>229.498677977</v>
      </c>
      <c r="F5564" s="9">
        <v>46.580052694999999</v>
      </c>
      <c r="G5564" s="11">
        <v>0.68272809400000001</v>
      </c>
      <c r="H5564" s="11">
        <v>4.3425335770000002</v>
      </c>
      <c r="I5564" s="11">
        <v>26.352374132000001</v>
      </c>
      <c r="J5564" s="11">
        <v>316.62699023900001</v>
      </c>
    </row>
    <row r="5565" spans="1:10" s="1" customFormat="1" x14ac:dyDescent="0.35">
      <c r="A5565" s="1" t="s">
        <v>5388</v>
      </c>
      <c r="B5565" s="7">
        <v>9.8420034862830005E-2</v>
      </c>
      <c r="C5565" s="8">
        <v>9.0748944155519998E-2</v>
      </c>
      <c r="D5565" s="8">
        <v>8.0194933333620003E-2</v>
      </c>
      <c r="E5565" s="7">
        <v>8.3792134852219993E-2</v>
      </c>
      <c r="F5565" s="6">
        <v>0.21164596963929999</v>
      </c>
      <c r="G5565" s="8">
        <v>9.249756848323E-2</v>
      </c>
      <c r="H5565" s="8">
        <v>7.5374404036699996E-2</v>
      </c>
      <c r="I5565" s="6">
        <v>0.30169481707130003</v>
      </c>
      <c r="J5565" s="8">
        <v>0.1109559509709</v>
      </c>
    </row>
    <row r="5566" spans="1:10" s="1" customFormat="1" x14ac:dyDescent="0.35">
      <c r="B5566" s="10">
        <v>87.184182444000001</v>
      </c>
      <c r="C5566" s="11">
        <v>2.9480012320000002</v>
      </c>
      <c r="D5566" s="11">
        <v>1.3822364899999999</v>
      </c>
      <c r="E5566" s="10">
        <v>65.733929789000001</v>
      </c>
      <c r="F5566" s="9">
        <v>21.450252655</v>
      </c>
      <c r="G5566" s="11">
        <v>0.448824379</v>
      </c>
      <c r="H5566" s="11">
        <v>0.93341211099999999</v>
      </c>
      <c r="I5566" s="9">
        <v>19.441530803999999</v>
      </c>
      <c r="J5566" s="11">
        <v>110.95595097</v>
      </c>
    </row>
    <row r="5567" spans="1:10" s="1" customFormat="1" x14ac:dyDescent="0.35">
      <c r="A5567" s="1" t="s">
        <v>5389</v>
      </c>
      <c r="B5567" s="8">
        <v>1</v>
      </c>
      <c r="C5567" s="8">
        <v>1</v>
      </c>
      <c r="D5567" s="8">
        <v>1</v>
      </c>
      <c r="E5567" s="8">
        <v>1</v>
      </c>
      <c r="F5567" s="8">
        <v>1</v>
      </c>
      <c r="G5567" s="8">
        <v>1</v>
      </c>
      <c r="H5567" s="8">
        <v>1</v>
      </c>
      <c r="I5567" s="8">
        <v>1</v>
      </c>
      <c r="J5567" s="8">
        <v>1</v>
      </c>
    </row>
    <row r="5568" spans="1:10" s="1" customFormat="1" x14ac:dyDescent="0.35">
      <c r="B5568" s="11">
        <v>885.83775209500004</v>
      </c>
      <c r="C5568" s="11">
        <v>32.485240015000002</v>
      </c>
      <c r="D5568" s="11">
        <v>17.235957841000001</v>
      </c>
      <c r="E5568" s="11">
        <v>784.48806567500003</v>
      </c>
      <c r="F5568" s="11">
        <v>101.34968642</v>
      </c>
      <c r="G5568" s="11">
        <v>4.8522829989999998</v>
      </c>
      <c r="H5568" s="11">
        <v>12.383674842</v>
      </c>
      <c r="I5568" s="11">
        <v>64.441050040999997</v>
      </c>
      <c r="J5568" s="11">
        <v>999.99999999199997</v>
      </c>
    </row>
    <row r="5569" spans="1:7" x14ac:dyDescent="0.35">
      <c r="A5569" s="3" t="s">
        <v>5390</v>
      </c>
    </row>
    <row r="5570" spans="1:7" s="1" customFormat="1" x14ac:dyDescent="0.35">
      <c r="A5570" s="1" t="s">
        <v>5391</v>
      </c>
    </row>
    <row r="5571" spans="1:7" s="1" customFormat="1" x14ac:dyDescent="0.35"/>
    <row r="5572" spans="1:7" s="1" customFormat="1" x14ac:dyDescent="0.35"/>
    <row r="5573" spans="1:7" s="1" customFormat="1" x14ac:dyDescent="0.35"/>
    <row r="5574" spans="1:7" s="1" customFormat="1" x14ac:dyDescent="0.35">
      <c r="A5574" s="4" t="s">
        <v>5392</v>
      </c>
    </row>
    <row r="5575" spans="1:7" x14ac:dyDescent="0.35">
      <c r="A5575" s="3" t="s">
        <v>5393</v>
      </c>
    </row>
    <row r="5576" spans="1:7" s="1" customFormat="1" ht="31" x14ac:dyDescent="0.35">
      <c r="A5576" s="5" t="s">
        <v>5394</v>
      </c>
      <c r="B5576" s="5" t="s">
        <v>5395</v>
      </c>
      <c r="C5576" s="5" t="s">
        <v>5396</v>
      </c>
      <c r="D5576" s="5" t="s">
        <v>5397</v>
      </c>
      <c r="E5576" s="5" t="s">
        <v>5398</v>
      </c>
      <c r="F5576" s="5" t="s">
        <v>5399</v>
      </c>
      <c r="G5576" s="5" t="s">
        <v>5400</v>
      </c>
    </row>
    <row r="5577" spans="1:7" s="1" customFormat="1" x14ac:dyDescent="0.35">
      <c r="A5577" s="1" t="s">
        <v>5401</v>
      </c>
      <c r="B5577" s="6">
        <v>0.45431998108729998</v>
      </c>
      <c r="C5577" s="8">
        <v>0.30858311624090001</v>
      </c>
      <c r="D5577" s="8">
        <v>0.24380321406210001</v>
      </c>
      <c r="E5577" s="8">
        <v>0.36432671391100002</v>
      </c>
      <c r="F5577" s="7">
        <v>0</v>
      </c>
      <c r="G5577" s="8">
        <v>0.4033550175242</v>
      </c>
    </row>
    <row r="5578" spans="1:7" s="1" customFormat="1" x14ac:dyDescent="0.35">
      <c r="B5578" s="9">
        <v>327.09061058600003</v>
      </c>
      <c r="C5578" s="11">
        <v>57.696945118000002</v>
      </c>
      <c r="D5578" s="11">
        <v>11.020135635999999</v>
      </c>
      <c r="E5578" s="11">
        <v>7.5473261809999999</v>
      </c>
      <c r="F5578" s="10">
        <v>0</v>
      </c>
      <c r="G5578" s="11">
        <v>403.35501752099998</v>
      </c>
    </row>
    <row r="5579" spans="1:7" s="1" customFormat="1" x14ac:dyDescent="0.35">
      <c r="A5579" s="1" t="s">
        <v>5402</v>
      </c>
      <c r="B5579" s="8">
        <v>0.18273914538829999</v>
      </c>
      <c r="C5579" s="8">
        <v>0.13559564212069999</v>
      </c>
      <c r="D5579" s="8">
        <v>0.15917605510159999</v>
      </c>
      <c r="E5579" s="8">
        <v>0.2088284633385</v>
      </c>
      <c r="F5579" s="7">
        <v>2.2981741000450001E-2</v>
      </c>
      <c r="G5579" s="8">
        <v>0.16906204126339999</v>
      </c>
    </row>
    <row r="5580" spans="1:7" s="1" customFormat="1" x14ac:dyDescent="0.35">
      <c r="B5580" s="11">
        <v>131.56423034700001</v>
      </c>
      <c r="C5580" s="11">
        <v>25.352826872000001</v>
      </c>
      <c r="D5580" s="11">
        <v>7.1949080900000002</v>
      </c>
      <c r="E5580" s="11">
        <v>4.3260526019999999</v>
      </c>
      <c r="F5580" s="10">
        <v>0.62402335099999995</v>
      </c>
      <c r="G5580" s="11">
        <v>169.06204126200001</v>
      </c>
    </row>
    <row r="5581" spans="1:7" s="1" customFormat="1" x14ac:dyDescent="0.35">
      <c r="A5581" s="1" t="s">
        <v>5403</v>
      </c>
      <c r="B5581" s="6">
        <v>8.3867059382350007E-2</v>
      </c>
      <c r="C5581" s="7">
        <v>1.286441682295E-2</v>
      </c>
      <c r="D5581" s="8">
        <v>3.1300693853180003E-2</v>
      </c>
      <c r="E5581" s="8">
        <v>0</v>
      </c>
      <c r="F5581" s="8">
        <v>0</v>
      </c>
      <c r="G5581" s="8">
        <v>6.4200761465510001E-2</v>
      </c>
    </row>
    <row r="5582" spans="1:7" s="1" customFormat="1" x14ac:dyDescent="0.35">
      <c r="B5582" s="9">
        <v>60.380632161000001</v>
      </c>
      <c r="C5582" s="10">
        <v>2.4053083669999999</v>
      </c>
      <c r="D5582" s="11">
        <v>1.414820937</v>
      </c>
      <c r="E5582" s="11">
        <v>0</v>
      </c>
      <c r="F5582" s="11">
        <v>0</v>
      </c>
      <c r="G5582" s="11">
        <v>64.200761464999999</v>
      </c>
    </row>
    <row r="5583" spans="1:7" s="1" customFormat="1" x14ac:dyDescent="0.35">
      <c r="A5583" s="1" t="s">
        <v>5404</v>
      </c>
      <c r="B5583" s="6">
        <v>0.37045292170499999</v>
      </c>
      <c r="C5583" s="8">
        <v>0.29571869941790002</v>
      </c>
      <c r="D5583" s="8">
        <v>0.21250252020890001</v>
      </c>
      <c r="E5583" s="8">
        <v>0.36432671391100002</v>
      </c>
      <c r="F5583" s="7">
        <v>0</v>
      </c>
      <c r="G5583" s="8">
        <v>0.33915425605869998</v>
      </c>
    </row>
    <row r="5584" spans="1:7" s="1" customFormat="1" x14ac:dyDescent="0.35">
      <c r="B5584" s="9">
        <v>266.70997842499997</v>
      </c>
      <c r="C5584" s="11">
        <v>55.291636750999999</v>
      </c>
      <c r="D5584" s="11">
        <v>9.6053146989999991</v>
      </c>
      <c r="E5584" s="11">
        <v>7.5473261809999999</v>
      </c>
      <c r="F5584" s="10">
        <v>0</v>
      </c>
      <c r="G5584" s="11">
        <v>339.15425605600001</v>
      </c>
    </row>
    <row r="5585" spans="1:7" s="1" customFormat="1" x14ac:dyDescent="0.35">
      <c r="A5585" s="1" t="s">
        <v>5405</v>
      </c>
      <c r="B5585" s="8">
        <v>0.1469667408458</v>
      </c>
      <c r="C5585" s="8">
        <v>0.11742707909650001</v>
      </c>
      <c r="D5585" s="8">
        <v>0.15917605510159999</v>
      </c>
      <c r="E5585" s="8">
        <v>0.1139252701235</v>
      </c>
      <c r="F5585" s="8">
        <v>2.2981741000450001E-2</v>
      </c>
      <c r="G5585" s="8">
        <v>0.1379444252351</v>
      </c>
    </row>
    <row r="5586" spans="1:7" s="1" customFormat="1" x14ac:dyDescent="0.35">
      <c r="B5586" s="11">
        <v>105.80965619</v>
      </c>
      <c r="C5586" s="11">
        <v>21.955782353</v>
      </c>
      <c r="D5586" s="11">
        <v>7.1949080900000002</v>
      </c>
      <c r="E5586" s="11">
        <v>2.3600552499999998</v>
      </c>
      <c r="F5586" s="11">
        <v>0.62402335099999995</v>
      </c>
      <c r="G5586" s="11">
        <v>137.94442523399999</v>
      </c>
    </row>
    <row r="5587" spans="1:7" s="1" customFormat="1" x14ac:dyDescent="0.35">
      <c r="A5587" s="1" t="s">
        <v>5406</v>
      </c>
      <c r="B5587" s="8">
        <v>3.5772404542450002E-2</v>
      </c>
      <c r="C5587" s="8">
        <v>1.8168563024229999E-2</v>
      </c>
      <c r="D5587" s="8">
        <v>0</v>
      </c>
      <c r="E5587" s="8">
        <v>9.4903193214969997E-2</v>
      </c>
      <c r="F5587" s="8">
        <v>0</v>
      </c>
      <c r="G5587" s="8">
        <v>3.111761602825E-2</v>
      </c>
    </row>
    <row r="5588" spans="1:7" s="1" customFormat="1" x14ac:dyDescent="0.35">
      <c r="B5588" s="11">
        <v>25.754574157</v>
      </c>
      <c r="C5588" s="11">
        <v>3.397044519</v>
      </c>
      <c r="D5588" s="11">
        <v>0</v>
      </c>
      <c r="E5588" s="11">
        <v>1.965997352</v>
      </c>
      <c r="F5588" s="11">
        <v>0</v>
      </c>
      <c r="G5588" s="11">
        <v>31.117616028</v>
      </c>
    </row>
    <row r="5589" spans="1:7" s="1" customFormat="1" x14ac:dyDescent="0.35">
      <c r="A5589" s="1" t="s">
        <v>5407</v>
      </c>
      <c r="B5589" s="7">
        <v>0.27220857582890001</v>
      </c>
      <c r="C5589" s="6">
        <v>0.4347461763021</v>
      </c>
      <c r="D5589" s="8">
        <v>0.37929232163929999</v>
      </c>
      <c r="E5589" s="8">
        <v>0.2596531863357</v>
      </c>
      <c r="F5589" s="6">
        <v>0.62016110114809997</v>
      </c>
      <c r="G5589" s="8">
        <v>0.31662699024149998</v>
      </c>
    </row>
    <row r="5590" spans="1:7" s="1" customFormat="1" x14ac:dyDescent="0.35">
      <c r="B5590" s="10">
        <v>195.97832580799999</v>
      </c>
      <c r="C5590" s="9">
        <v>81.286126667999994</v>
      </c>
      <c r="D5590" s="11">
        <v>17.144371317000001</v>
      </c>
      <c r="E5590" s="11">
        <v>5.3789283530000001</v>
      </c>
      <c r="F5590" s="9">
        <v>16.839238092999999</v>
      </c>
      <c r="G5590" s="11">
        <v>316.62699023900001</v>
      </c>
    </row>
    <row r="5591" spans="1:7" s="1" customFormat="1" x14ac:dyDescent="0.35">
      <c r="A5591" s="1" t="s">
        <v>5408</v>
      </c>
      <c r="B5591" s="7">
        <v>9.0732297695499994E-2</v>
      </c>
      <c r="C5591" s="8">
        <v>0.1210750653364</v>
      </c>
      <c r="D5591" s="8">
        <v>0.21772840919690001</v>
      </c>
      <c r="E5591" s="8">
        <v>0.1671916364148</v>
      </c>
      <c r="F5591" s="6">
        <v>0.35685715785139999</v>
      </c>
      <c r="G5591" s="8">
        <v>0.1109559509709</v>
      </c>
    </row>
    <row r="5592" spans="1:7" s="1" customFormat="1" x14ac:dyDescent="0.35">
      <c r="B5592" s="10">
        <v>65.323304914000005</v>
      </c>
      <c r="C5592" s="11">
        <v>22.637860052000001</v>
      </c>
      <c r="D5592" s="11">
        <v>9.8415298189999998</v>
      </c>
      <c r="E5592" s="11">
        <v>3.4635116410000002</v>
      </c>
      <c r="F5592" s="9">
        <v>9.6897445439999998</v>
      </c>
      <c r="G5592" s="11">
        <v>110.95595097</v>
      </c>
    </row>
    <row r="5593" spans="1:7" s="1" customFormat="1" x14ac:dyDescent="0.35">
      <c r="A5593" s="1" t="s">
        <v>5409</v>
      </c>
      <c r="B5593" s="8">
        <v>1</v>
      </c>
      <c r="C5593" s="8">
        <v>1</v>
      </c>
      <c r="D5593" s="8">
        <v>1</v>
      </c>
      <c r="E5593" s="8">
        <v>1</v>
      </c>
      <c r="F5593" s="8">
        <v>1</v>
      </c>
      <c r="G5593" s="8">
        <v>1</v>
      </c>
    </row>
    <row r="5594" spans="1:7" s="1" customFormat="1" x14ac:dyDescent="0.35">
      <c r="B5594" s="11">
        <v>719.95647165499997</v>
      </c>
      <c r="C5594" s="11">
        <v>186.97375871</v>
      </c>
      <c r="D5594" s="11">
        <v>45.200944862</v>
      </c>
      <c r="E5594" s="11">
        <v>20.715818776999999</v>
      </c>
      <c r="F5594" s="11">
        <v>27.153005988</v>
      </c>
      <c r="G5594" s="11">
        <v>999.99999999199997</v>
      </c>
    </row>
    <row r="5595" spans="1:7" x14ac:dyDescent="0.35">
      <c r="A5595" s="3" t="s">
        <v>5410</v>
      </c>
    </row>
    <row r="5596" spans="1:7" s="1" customFormat="1" x14ac:dyDescent="0.35">
      <c r="A5596" s="1" t="s">
        <v>5411</v>
      </c>
    </row>
    <row r="5597" spans="1:7" s="1" customFormat="1" x14ac:dyDescent="0.35"/>
    <row r="5598" spans="1:7" s="1" customFormat="1" x14ac:dyDescent="0.35"/>
    <row r="5599" spans="1:7" s="1" customFormat="1" x14ac:dyDescent="0.35"/>
    <row r="5600" spans="1:7" s="1" customFormat="1" x14ac:dyDescent="0.35">
      <c r="A5600" s="4" t="s">
        <v>5412</v>
      </c>
    </row>
    <row r="5601" spans="1:8" x14ac:dyDescent="0.35">
      <c r="A5601" s="3" t="s">
        <v>5413</v>
      </c>
    </row>
    <row r="5602" spans="1:8" s="1" customFormat="1" ht="31" x14ac:dyDescent="0.35">
      <c r="A5602" s="5" t="s">
        <v>5414</v>
      </c>
      <c r="B5602" s="5" t="s">
        <v>5415</v>
      </c>
      <c r="C5602" s="5" t="s">
        <v>5416</v>
      </c>
      <c r="D5602" s="5" t="s">
        <v>5417</v>
      </c>
      <c r="E5602" s="5" t="s">
        <v>5418</v>
      </c>
      <c r="F5602" s="5" t="s">
        <v>5419</v>
      </c>
      <c r="G5602" s="5" t="s">
        <v>5420</v>
      </c>
      <c r="H5602" s="5" t="s">
        <v>5421</v>
      </c>
    </row>
    <row r="5603" spans="1:8" s="1" customFormat="1" x14ac:dyDescent="0.35">
      <c r="A5603" s="1" t="s">
        <v>5422</v>
      </c>
      <c r="B5603" s="8">
        <v>0.44365755220769998</v>
      </c>
      <c r="C5603" s="8">
        <v>0.58717640823920003</v>
      </c>
      <c r="D5603" s="8">
        <v>0.41172823388360003</v>
      </c>
      <c r="E5603" s="8">
        <v>0.38555465557599999</v>
      </c>
      <c r="F5603" s="8">
        <v>1</v>
      </c>
      <c r="G5603" s="8">
        <v>0.29171021078159998</v>
      </c>
      <c r="H5603" s="8">
        <v>0.41570710175059999</v>
      </c>
    </row>
    <row r="5604" spans="1:8" s="1" customFormat="1" x14ac:dyDescent="0.35">
      <c r="B5604" s="11">
        <v>246.75783868400001</v>
      </c>
      <c r="C5604" s="11">
        <v>16.530168969000002</v>
      </c>
      <c r="D5604" s="11">
        <v>64.513540794999997</v>
      </c>
      <c r="E5604" s="11">
        <v>23.536845007</v>
      </c>
      <c r="F5604" s="11">
        <v>0.98449166200000005</v>
      </c>
      <c r="G5604" s="11">
        <v>43.484806223</v>
      </c>
      <c r="H5604" s="11">
        <v>395.80769134000002</v>
      </c>
    </row>
    <row r="5605" spans="1:8" s="1" customFormat="1" x14ac:dyDescent="0.35">
      <c r="A5605" s="1" t="s">
        <v>5423</v>
      </c>
      <c r="B5605" s="8">
        <v>0.1818880668292</v>
      </c>
      <c r="C5605" s="8">
        <v>0.1100767039116</v>
      </c>
      <c r="D5605" s="8">
        <v>0.11140376869269999</v>
      </c>
      <c r="E5605" s="8">
        <v>0.25221031456760001</v>
      </c>
      <c r="F5605" s="8">
        <v>0</v>
      </c>
      <c r="G5605" s="8">
        <v>0.1811003780356</v>
      </c>
      <c r="H5605" s="8">
        <v>0.17236276847029999</v>
      </c>
    </row>
    <row r="5606" spans="1:8" s="1" customFormat="1" x14ac:dyDescent="0.35">
      <c r="B5606" s="11">
        <v>101.164301227</v>
      </c>
      <c r="C5606" s="11">
        <v>3.09887538</v>
      </c>
      <c r="D5606" s="11">
        <v>17.45581426</v>
      </c>
      <c r="E5606" s="11">
        <v>15.396611083</v>
      </c>
      <c r="F5606" s="11">
        <v>0</v>
      </c>
      <c r="G5606" s="11">
        <v>26.996363359</v>
      </c>
      <c r="H5606" s="11">
        <v>164.111965309</v>
      </c>
    </row>
    <row r="5607" spans="1:8" s="1" customFormat="1" x14ac:dyDescent="0.35">
      <c r="A5607" s="1" t="s">
        <v>5424</v>
      </c>
      <c r="B5607" s="8">
        <v>6.8178414608000004E-2</v>
      </c>
      <c r="C5607" s="8">
        <v>9.656921270563E-2</v>
      </c>
      <c r="D5607" s="8">
        <v>9.4764410402670002E-2</v>
      </c>
      <c r="E5607" s="8">
        <v>6.5319831896120006E-2</v>
      </c>
      <c r="F5607" s="8">
        <v>0</v>
      </c>
      <c r="G5607" s="8">
        <v>3.1702496625E-2</v>
      </c>
      <c r="H5607" s="8">
        <v>6.7428483737749997E-2</v>
      </c>
    </row>
    <row r="5608" spans="1:8" s="1" customFormat="1" x14ac:dyDescent="0.35">
      <c r="B5608" s="11">
        <v>37.920143926000001</v>
      </c>
      <c r="C5608" s="11">
        <v>2.7186129769999998</v>
      </c>
      <c r="D5608" s="11">
        <v>14.848599521000001</v>
      </c>
      <c r="E5608" s="11">
        <v>3.9875611329999998</v>
      </c>
      <c r="F5608" s="11">
        <v>0</v>
      </c>
      <c r="G5608" s="11">
        <v>4.7258439079999999</v>
      </c>
      <c r="H5608" s="11">
        <v>64.200761464999999</v>
      </c>
    </row>
    <row r="5609" spans="1:8" s="1" customFormat="1" x14ac:dyDescent="0.35">
      <c r="A5609" s="1" t="s">
        <v>5425</v>
      </c>
      <c r="B5609" s="8">
        <v>0.37547913759969997</v>
      </c>
      <c r="C5609" s="8">
        <v>0.49060719553359999</v>
      </c>
      <c r="D5609" s="8">
        <v>0.316963823481</v>
      </c>
      <c r="E5609" s="8">
        <v>0.32023482367990003</v>
      </c>
      <c r="F5609" s="8">
        <v>1</v>
      </c>
      <c r="G5609" s="8">
        <v>0.26000771415660001</v>
      </c>
      <c r="H5609" s="8">
        <v>0.34827861801280002</v>
      </c>
    </row>
    <row r="5610" spans="1:8" s="1" customFormat="1" x14ac:dyDescent="0.35">
      <c r="B5610" s="11">
        <v>208.837694758</v>
      </c>
      <c r="C5610" s="11">
        <v>13.811555992000001</v>
      </c>
      <c r="D5610" s="11">
        <v>49.664941274</v>
      </c>
      <c r="E5610" s="11">
        <v>19.549283874</v>
      </c>
      <c r="F5610" s="11">
        <v>0.98449166200000005</v>
      </c>
      <c r="G5610" s="11">
        <v>38.758962314999998</v>
      </c>
      <c r="H5610" s="11">
        <v>331.60692987499999</v>
      </c>
    </row>
    <row r="5611" spans="1:8" s="1" customFormat="1" x14ac:dyDescent="0.35">
      <c r="A5611" s="1" t="s">
        <v>5426</v>
      </c>
      <c r="B5611" s="8">
        <v>0.14617083714279999</v>
      </c>
      <c r="C5611" s="8">
        <v>0.1100767039116</v>
      </c>
      <c r="D5611" s="8">
        <v>9.0548526171869995E-2</v>
      </c>
      <c r="E5611" s="8">
        <v>0.2471008268705</v>
      </c>
      <c r="F5611" s="8">
        <v>0</v>
      </c>
      <c r="G5611" s="8">
        <v>0.1428203972214</v>
      </c>
      <c r="H5611" s="8">
        <v>0.14174553900180001</v>
      </c>
    </row>
    <row r="5612" spans="1:8" s="1" customFormat="1" x14ac:dyDescent="0.35">
      <c r="B5612" s="11">
        <v>81.298739698000006</v>
      </c>
      <c r="C5612" s="11">
        <v>3.09887538</v>
      </c>
      <c r="D5612" s="11">
        <v>14.188014219999999</v>
      </c>
      <c r="E5612" s="11">
        <v>15.084693646</v>
      </c>
      <c r="F5612" s="11">
        <v>0</v>
      </c>
      <c r="G5612" s="11">
        <v>21.290023689000002</v>
      </c>
      <c r="H5612" s="11">
        <v>134.960346633</v>
      </c>
    </row>
    <row r="5613" spans="1:8" s="1" customFormat="1" x14ac:dyDescent="0.35">
      <c r="A5613" s="1" t="s">
        <v>5427</v>
      </c>
      <c r="B5613" s="8">
        <v>3.5717229686369999E-2</v>
      </c>
      <c r="C5613" s="8">
        <v>0</v>
      </c>
      <c r="D5613" s="8">
        <v>2.0855242520779999E-2</v>
      </c>
      <c r="E5613" s="8">
        <v>5.1094876970519997E-3</v>
      </c>
      <c r="F5613" s="8">
        <v>0</v>
      </c>
      <c r="G5613" s="8">
        <v>3.8279980814230001E-2</v>
      </c>
      <c r="H5613" s="8">
        <v>3.0617229468459999E-2</v>
      </c>
    </row>
    <row r="5614" spans="1:8" s="1" customFormat="1" x14ac:dyDescent="0.35">
      <c r="B5614" s="11">
        <v>19.865561529000001</v>
      </c>
      <c r="C5614" s="11">
        <v>0</v>
      </c>
      <c r="D5614" s="11">
        <v>3.26780004</v>
      </c>
      <c r="E5614" s="11">
        <v>0.31191743700000002</v>
      </c>
      <c r="F5614" s="11">
        <v>0</v>
      </c>
      <c r="G5614" s="11">
        <v>5.7063396700000002</v>
      </c>
      <c r="H5614" s="11">
        <v>29.151618675999998</v>
      </c>
    </row>
    <row r="5615" spans="1:8" s="1" customFormat="1" x14ac:dyDescent="0.35">
      <c r="A5615" s="1" t="s">
        <v>5428</v>
      </c>
      <c r="B5615" s="8">
        <v>0.298045525807</v>
      </c>
      <c r="C5615" s="8">
        <v>0.21392407300810001</v>
      </c>
      <c r="D5615" s="8">
        <v>0.30707132633810003</v>
      </c>
      <c r="E5615" s="8">
        <v>0.1670709170047</v>
      </c>
      <c r="F5615" s="8">
        <v>0</v>
      </c>
      <c r="G5615" s="8">
        <v>0.43136217915289998</v>
      </c>
      <c r="H5615" s="8">
        <v>0.30921036035060001</v>
      </c>
    </row>
    <row r="5616" spans="1:8" s="1" customFormat="1" x14ac:dyDescent="0.35">
      <c r="B5616" s="11">
        <v>165.769903863</v>
      </c>
      <c r="C5616" s="11">
        <v>6.0223827520000004</v>
      </c>
      <c r="D5616" s="11">
        <v>48.114889648999998</v>
      </c>
      <c r="E5616" s="11">
        <v>10.199130582</v>
      </c>
      <c r="F5616" s="11">
        <v>0</v>
      </c>
      <c r="G5616" s="11">
        <v>64.302516947000001</v>
      </c>
      <c r="H5616" s="11">
        <v>294.40882379300001</v>
      </c>
    </row>
    <row r="5617" spans="1:8" s="1" customFormat="1" x14ac:dyDescent="0.35">
      <c r="A5617" s="1" t="s">
        <v>5429</v>
      </c>
      <c r="B5617" s="8">
        <v>7.6408855156179997E-2</v>
      </c>
      <c r="C5617" s="8">
        <v>8.8822814841070005E-2</v>
      </c>
      <c r="D5617" s="8">
        <v>0.16979667108560001</v>
      </c>
      <c r="E5617" s="8">
        <v>0.19516411285160001</v>
      </c>
      <c r="F5617" s="8">
        <v>0</v>
      </c>
      <c r="G5617" s="8">
        <v>9.5827232029919995E-2</v>
      </c>
      <c r="H5617" s="8">
        <v>0.1027197694285</v>
      </c>
    </row>
    <row r="5618" spans="1:8" s="1" customFormat="1" x14ac:dyDescent="0.35">
      <c r="B5618" s="11">
        <v>42.497831628999997</v>
      </c>
      <c r="C5618" s="11">
        <v>2.5005366649999998</v>
      </c>
      <c r="D5618" s="11">
        <v>26.605375986999999</v>
      </c>
      <c r="E5618" s="11">
        <v>11.91412789</v>
      </c>
      <c r="F5618" s="11">
        <v>0</v>
      </c>
      <c r="G5618" s="11">
        <v>14.284822613999999</v>
      </c>
      <c r="H5618" s="11">
        <v>97.802694785</v>
      </c>
    </row>
    <row r="5619" spans="1:8" s="1" customFormat="1" x14ac:dyDescent="0.35">
      <c r="A5619" s="1" t="s">
        <v>5430</v>
      </c>
      <c r="B5619" s="8">
        <v>1</v>
      </c>
      <c r="C5619" s="8">
        <v>1</v>
      </c>
      <c r="D5619" s="8">
        <v>1</v>
      </c>
      <c r="E5619" s="8">
        <v>1</v>
      </c>
      <c r="F5619" s="8">
        <v>1</v>
      </c>
      <c r="G5619" s="8">
        <v>1</v>
      </c>
      <c r="H5619" s="8">
        <v>1</v>
      </c>
    </row>
    <row r="5620" spans="1:8" s="1" customFormat="1" x14ac:dyDescent="0.35">
      <c r="B5620" s="11">
        <v>556.18987540299997</v>
      </c>
      <c r="C5620" s="11">
        <v>28.151963766000001</v>
      </c>
      <c r="D5620" s="11">
        <v>156.68962069099999</v>
      </c>
      <c r="E5620" s="11">
        <v>61.046714561999998</v>
      </c>
      <c r="F5620" s="11">
        <v>0.98449166200000005</v>
      </c>
      <c r="G5620" s="11">
        <v>149.068509143</v>
      </c>
      <c r="H5620" s="11">
        <v>952.13117522699997</v>
      </c>
    </row>
    <row r="5621" spans="1:8" x14ac:dyDescent="0.35">
      <c r="A5621" s="3" t="s">
        <v>5431</v>
      </c>
    </row>
    <row r="5622" spans="1:8" s="1" customFormat="1" x14ac:dyDescent="0.35">
      <c r="A5622" s="1" t="s">
        <v>5432</v>
      </c>
    </row>
    <row r="5623" spans="1:8" s="1" customFormat="1" x14ac:dyDescent="0.35"/>
    <row r="5624" spans="1:8" s="1" customFormat="1" x14ac:dyDescent="0.35"/>
    <row r="5625" spans="1:8" s="1" customFormat="1" x14ac:dyDescent="0.35"/>
    <row r="5626" spans="1:8" s="1" customFormat="1" x14ac:dyDescent="0.35">
      <c r="A5626" s="4" t="s">
        <v>5433</v>
      </c>
    </row>
    <row r="5627" spans="1:8" x14ac:dyDescent="0.35">
      <c r="A5627" s="3" t="s">
        <v>5434</v>
      </c>
    </row>
    <row r="5628" spans="1:8" s="1" customFormat="1" ht="31" x14ac:dyDescent="0.35">
      <c r="A5628" s="5" t="s">
        <v>5435</v>
      </c>
      <c r="B5628" s="5" t="s">
        <v>5436</v>
      </c>
      <c r="C5628" s="5" t="s">
        <v>5437</v>
      </c>
      <c r="D5628" s="5" t="s">
        <v>5438</v>
      </c>
      <c r="E5628" s="5" t="s">
        <v>5439</v>
      </c>
      <c r="F5628" s="5" t="s">
        <v>5440</v>
      </c>
    </row>
    <row r="5629" spans="1:8" s="1" customFormat="1" x14ac:dyDescent="0.35">
      <c r="A5629" s="1" t="s">
        <v>5441</v>
      </c>
      <c r="B5629" s="6">
        <v>0.52713197806190004</v>
      </c>
      <c r="C5629" s="8">
        <v>0.47836679549860001</v>
      </c>
      <c r="D5629" s="7">
        <v>0.1906507720806</v>
      </c>
      <c r="E5629" s="7">
        <v>0.22142732892059999</v>
      </c>
      <c r="F5629" s="8">
        <v>0.4033550175242</v>
      </c>
    </row>
    <row r="5630" spans="1:8" s="1" customFormat="1" x14ac:dyDescent="0.35">
      <c r="B5630" s="9">
        <v>227.54683222</v>
      </c>
      <c r="C5630" s="11">
        <v>97.807457236000005</v>
      </c>
      <c r="D5630" s="10">
        <v>15.919452195</v>
      </c>
      <c r="E5630" s="10">
        <v>62.081275869999999</v>
      </c>
      <c r="F5630" s="11">
        <v>403.35501752099998</v>
      </c>
    </row>
    <row r="5631" spans="1:8" s="1" customFormat="1" x14ac:dyDescent="0.35">
      <c r="A5631" s="1" t="s">
        <v>5442</v>
      </c>
      <c r="B5631" s="8">
        <v>0.17703179895589999</v>
      </c>
      <c r="C5631" s="8">
        <v>0.1824699259941</v>
      </c>
      <c r="D5631" s="6">
        <v>0.43098286986020001</v>
      </c>
      <c r="E5631" s="7">
        <v>6.9007199984060005E-2</v>
      </c>
      <c r="F5631" s="8">
        <v>0.16906204126339999</v>
      </c>
    </row>
    <row r="5632" spans="1:8" s="1" customFormat="1" x14ac:dyDescent="0.35">
      <c r="B5632" s="11">
        <v>76.419239832000002</v>
      </c>
      <c r="C5632" s="11">
        <v>37.308023155999997</v>
      </c>
      <c r="D5632" s="9">
        <v>35.987324461</v>
      </c>
      <c r="E5632" s="10">
        <v>19.347453813000001</v>
      </c>
      <c r="F5632" s="11">
        <v>169.06204126200001</v>
      </c>
    </row>
    <row r="5633" spans="1:6" s="1" customFormat="1" x14ac:dyDescent="0.35">
      <c r="A5633" s="1" t="s">
        <v>5443</v>
      </c>
      <c r="B5633" s="6">
        <v>9.7855226472699994E-2</v>
      </c>
      <c r="C5633" s="8">
        <v>6.5297364562589999E-2</v>
      </c>
      <c r="D5633" s="8">
        <v>1.6943843336489999E-2</v>
      </c>
      <c r="E5633" s="8">
        <v>2.5659214663319999E-2</v>
      </c>
      <c r="F5633" s="8">
        <v>6.4200761465510001E-2</v>
      </c>
    </row>
    <row r="5634" spans="1:6" s="1" customFormat="1" x14ac:dyDescent="0.35">
      <c r="B5634" s="9">
        <v>42.241123147000003</v>
      </c>
      <c r="C5634" s="11">
        <v>13.350778632999999</v>
      </c>
      <c r="D5634" s="11">
        <v>1.414820937</v>
      </c>
      <c r="E5634" s="11">
        <v>7.1940387479999997</v>
      </c>
      <c r="F5634" s="11">
        <v>64.200761464999999</v>
      </c>
    </row>
    <row r="5635" spans="1:6" s="1" customFormat="1" x14ac:dyDescent="0.35">
      <c r="A5635" s="1" t="s">
        <v>5444</v>
      </c>
      <c r="B5635" s="6">
        <v>0.42927675158919998</v>
      </c>
      <c r="C5635" s="8">
        <v>0.41306943093600001</v>
      </c>
      <c r="D5635" s="7">
        <v>0.17370692874409999</v>
      </c>
      <c r="E5635" s="7">
        <v>0.19576811425730001</v>
      </c>
      <c r="F5635" s="8">
        <v>0.33915425605869998</v>
      </c>
    </row>
    <row r="5636" spans="1:6" s="1" customFormat="1" x14ac:dyDescent="0.35">
      <c r="B5636" s="9">
        <v>185.305709073</v>
      </c>
      <c r="C5636" s="11">
        <v>84.456678603</v>
      </c>
      <c r="D5636" s="10">
        <v>14.504631258</v>
      </c>
      <c r="E5636" s="10">
        <v>54.887237122000002</v>
      </c>
      <c r="F5636" s="11">
        <v>339.15425605600001</v>
      </c>
    </row>
    <row r="5637" spans="1:6" s="1" customFormat="1" x14ac:dyDescent="0.35">
      <c r="A5637" s="1" t="s">
        <v>5445</v>
      </c>
      <c r="B5637" s="8">
        <v>0.1445467583834</v>
      </c>
      <c r="C5637" s="8">
        <v>0.1588553307859</v>
      </c>
      <c r="D5637" s="6">
        <v>0.34464956671500002</v>
      </c>
      <c r="E5637" s="7">
        <v>5.0967870818859999E-2</v>
      </c>
      <c r="F5637" s="8">
        <v>0.1379444252351</v>
      </c>
    </row>
    <row r="5638" spans="1:6" s="1" customFormat="1" x14ac:dyDescent="0.35">
      <c r="B5638" s="11">
        <v>62.396436465000001</v>
      </c>
      <c r="C5638" s="11">
        <v>32.479754278000001</v>
      </c>
      <c r="D5638" s="9">
        <v>28.778442601999998</v>
      </c>
      <c r="E5638" s="10">
        <v>14.289791889</v>
      </c>
      <c r="F5638" s="11">
        <v>137.94442523399999</v>
      </c>
    </row>
    <row r="5639" spans="1:6" s="1" customFormat="1" x14ac:dyDescent="0.35">
      <c r="A5639" s="1" t="s">
        <v>5446</v>
      </c>
      <c r="B5639" s="8">
        <v>3.2485040572540001E-2</v>
      </c>
      <c r="C5639" s="8">
        <v>2.3614595208230001E-2</v>
      </c>
      <c r="D5639" s="6">
        <v>8.6333303145170001E-2</v>
      </c>
      <c r="E5639" s="8">
        <v>1.8039329165199999E-2</v>
      </c>
      <c r="F5639" s="8">
        <v>3.111761602825E-2</v>
      </c>
    </row>
    <row r="5640" spans="1:6" s="1" customFormat="1" x14ac:dyDescent="0.35">
      <c r="B5640" s="11">
        <v>14.022803367</v>
      </c>
      <c r="C5640" s="11">
        <v>4.8282688780000003</v>
      </c>
      <c r="D5640" s="9">
        <v>7.2088818589999999</v>
      </c>
      <c r="E5640" s="11">
        <v>5.0576619239999996</v>
      </c>
      <c r="F5640" s="11">
        <v>31.117616028</v>
      </c>
    </row>
    <row r="5641" spans="1:6" s="1" customFormat="1" x14ac:dyDescent="0.35">
      <c r="A5641" s="1" t="s">
        <v>5447</v>
      </c>
      <c r="B5641" s="7">
        <v>0.24904729580599999</v>
      </c>
      <c r="C5641" s="7">
        <v>0.23662229346069999</v>
      </c>
      <c r="D5641" s="8">
        <v>0.31317652192579998</v>
      </c>
      <c r="E5641" s="6">
        <v>0.48004781203710001</v>
      </c>
      <c r="F5641" s="8">
        <v>0.31662699024149998</v>
      </c>
    </row>
    <row r="5642" spans="1:6" s="1" customFormat="1" x14ac:dyDescent="0.35">
      <c r="B5642" s="10">
        <v>107.50613810599999</v>
      </c>
      <c r="C5642" s="10">
        <v>48.380082117999997</v>
      </c>
      <c r="D5642" s="11">
        <v>26.150424752999999</v>
      </c>
      <c r="E5642" s="9">
        <v>134.590345262</v>
      </c>
      <c r="F5642" s="11">
        <v>316.62699023900001</v>
      </c>
    </row>
    <row r="5643" spans="1:6" s="1" customFormat="1" x14ac:dyDescent="0.35">
      <c r="A5643" s="1" t="s">
        <v>5448</v>
      </c>
      <c r="B5643" s="7">
        <v>4.67889271762E-2</v>
      </c>
      <c r="C5643" s="8">
        <v>0.1025409850466</v>
      </c>
      <c r="D5643" s="8">
        <v>6.5189836133419998E-2</v>
      </c>
      <c r="E5643" s="6">
        <v>0.22951765905829999</v>
      </c>
      <c r="F5643" s="8">
        <v>0.1109559509709</v>
      </c>
    </row>
    <row r="5644" spans="1:6" s="1" customFormat="1" x14ac:dyDescent="0.35">
      <c r="B5644" s="10">
        <v>20.197355890000001</v>
      </c>
      <c r="C5644" s="11">
        <v>20.965654607000001</v>
      </c>
      <c r="D5644" s="11">
        <v>5.4433898620000001</v>
      </c>
      <c r="E5644" s="9">
        <v>64.349550610999998</v>
      </c>
      <c r="F5644" s="11">
        <v>110.95595097</v>
      </c>
    </row>
    <row r="5645" spans="1:6" s="1" customFormat="1" x14ac:dyDescent="0.35">
      <c r="A5645" s="1" t="s">
        <v>5449</v>
      </c>
      <c r="B5645" s="8">
        <v>1</v>
      </c>
      <c r="C5645" s="8">
        <v>1</v>
      </c>
      <c r="D5645" s="8">
        <v>1</v>
      </c>
      <c r="E5645" s="8">
        <v>1</v>
      </c>
      <c r="F5645" s="8">
        <v>1</v>
      </c>
    </row>
    <row r="5646" spans="1:6" s="1" customFormat="1" x14ac:dyDescent="0.35">
      <c r="B5646" s="11">
        <v>431.66956604799998</v>
      </c>
      <c r="C5646" s="11">
        <v>204.46121711699999</v>
      </c>
      <c r="D5646" s="11">
        <v>83.500591271000005</v>
      </c>
      <c r="E5646" s="11">
        <v>280.36862555599998</v>
      </c>
      <c r="F5646" s="11">
        <v>999.99999999199997</v>
      </c>
    </row>
    <row r="5647" spans="1:6" x14ac:dyDescent="0.35">
      <c r="A5647" s="3" t="s">
        <v>5450</v>
      </c>
    </row>
    <row r="5648" spans="1:6" s="1" customFormat="1" x14ac:dyDescent="0.35">
      <c r="A5648" s="1" t="s">
        <v>5451</v>
      </c>
    </row>
    <row r="5649" spans="1:4" s="1" customFormat="1" x14ac:dyDescent="0.35"/>
    <row r="5650" spans="1:4" s="1" customFormat="1" x14ac:dyDescent="0.35"/>
    <row r="5651" spans="1:4" s="1" customFormat="1" x14ac:dyDescent="0.35"/>
    <row r="5652" spans="1:4" s="1" customFormat="1" x14ac:dyDescent="0.35">
      <c r="A5652" s="4" t="s">
        <v>5452</v>
      </c>
    </row>
    <row r="5653" spans="1:4" x14ac:dyDescent="0.35">
      <c r="A5653" s="3" t="s">
        <v>5453</v>
      </c>
    </row>
    <row r="5654" spans="1:4" s="1" customFormat="1" ht="31" x14ac:dyDescent="0.35">
      <c r="A5654" s="5" t="s">
        <v>5454</v>
      </c>
      <c r="B5654" s="5" t="s">
        <v>5455</v>
      </c>
      <c r="C5654" s="5" t="s">
        <v>5456</v>
      </c>
      <c r="D5654" s="5" t="s">
        <v>5457</v>
      </c>
    </row>
    <row r="5655" spans="1:4" s="1" customFormat="1" x14ac:dyDescent="0.35">
      <c r="A5655" s="1" t="s">
        <v>5458</v>
      </c>
      <c r="B5655" s="7">
        <v>0.33497599208599999</v>
      </c>
      <c r="C5655" s="6">
        <v>0.47728983879370002</v>
      </c>
      <c r="D5655" s="8">
        <v>0.4033550175242</v>
      </c>
    </row>
    <row r="5656" spans="1:4" s="1" customFormat="1" x14ac:dyDescent="0.35">
      <c r="B5656" s="10">
        <v>174.02656647399999</v>
      </c>
      <c r="C5656" s="9">
        <v>229.32845104699999</v>
      </c>
      <c r="D5656" s="11">
        <v>403.35501752099998</v>
      </c>
    </row>
    <row r="5657" spans="1:4" s="1" customFormat="1" x14ac:dyDescent="0.35">
      <c r="A5657" s="1" t="s">
        <v>5459</v>
      </c>
      <c r="B5657" s="7">
        <v>0.13041687704989999</v>
      </c>
      <c r="C5657" s="6">
        <v>0.2108471250773</v>
      </c>
      <c r="D5657" s="8">
        <v>0.16906204126339999</v>
      </c>
    </row>
    <row r="5658" spans="1:4" s="1" customFormat="1" x14ac:dyDescent="0.35">
      <c r="B5658" s="10">
        <v>67.754113308000001</v>
      </c>
      <c r="C5658" s="9">
        <v>101.30792795399999</v>
      </c>
      <c r="D5658" s="11">
        <v>169.06204126200001</v>
      </c>
    </row>
    <row r="5659" spans="1:4" s="1" customFormat="1" x14ac:dyDescent="0.35">
      <c r="A5659" s="1" t="s">
        <v>5460</v>
      </c>
      <c r="B5659" s="7">
        <v>3.5292970424650003E-2</v>
      </c>
      <c r="C5659" s="6">
        <v>9.5457310534539999E-2</v>
      </c>
      <c r="D5659" s="8">
        <v>6.4200761465510001E-2</v>
      </c>
    </row>
    <row r="5660" spans="1:4" s="1" customFormat="1" x14ac:dyDescent="0.35">
      <c r="B5660" s="10">
        <v>18.335387039</v>
      </c>
      <c r="C5660" s="9">
        <v>45.865374426000002</v>
      </c>
      <c r="D5660" s="11">
        <v>64.200761464999999</v>
      </c>
    </row>
    <row r="5661" spans="1:4" s="1" customFormat="1" x14ac:dyDescent="0.35">
      <c r="A5661" s="1" t="s">
        <v>5461</v>
      </c>
      <c r="B5661" s="7">
        <v>0.29968302166139998</v>
      </c>
      <c r="C5661" s="6">
        <v>0.3818325282592</v>
      </c>
      <c r="D5661" s="8">
        <v>0.33915425605869998</v>
      </c>
    </row>
    <row r="5662" spans="1:4" s="1" customFormat="1" x14ac:dyDescent="0.35">
      <c r="B5662" s="10">
        <v>155.69117943500001</v>
      </c>
      <c r="C5662" s="9">
        <v>183.463076621</v>
      </c>
      <c r="D5662" s="11">
        <v>339.15425605600001</v>
      </c>
    </row>
    <row r="5663" spans="1:4" s="1" customFormat="1" x14ac:dyDescent="0.35">
      <c r="A5663" s="1" t="s">
        <v>5462</v>
      </c>
      <c r="B5663" s="7">
        <v>9.7234941224909999E-2</v>
      </c>
      <c r="C5663" s="6">
        <v>0.1819615548297</v>
      </c>
      <c r="D5663" s="8">
        <v>0.1379444252351</v>
      </c>
    </row>
    <row r="5664" spans="1:4" s="1" customFormat="1" x14ac:dyDescent="0.35">
      <c r="B5664" s="10">
        <v>50.515449949999997</v>
      </c>
      <c r="C5664" s="9">
        <v>87.428975284000003</v>
      </c>
      <c r="D5664" s="11">
        <v>137.94442523399999</v>
      </c>
    </row>
    <row r="5665" spans="1:10" s="1" customFormat="1" x14ac:dyDescent="0.35">
      <c r="A5665" s="1" t="s">
        <v>5463</v>
      </c>
      <c r="B5665" s="8">
        <v>3.3181935824990003E-2</v>
      </c>
      <c r="C5665" s="8">
        <v>2.888557024759E-2</v>
      </c>
      <c r="D5665" s="8">
        <v>3.111761602825E-2</v>
      </c>
    </row>
    <row r="5666" spans="1:10" s="1" customFormat="1" x14ac:dyDescent="0.35">
      <c r="B5666" s="11">
        <v>17.238663358</v>
      </c>
      <c r="C5666" s="11">
        <v>13.87895267</v>
      </c>
      <c r="D5666" s="11">
        <v>31.117616028</v>
      </c>
    </row>
    <row r="5667" spans="1:10" s="1" customFormat="1" x14ac:dyDescent="0.35">
      <c r="A5667" s="1" t="s">
        <v>5464</v>
      </c>
      <c r="B5667" s="6">
        <v>0.37639352125620001</v>
      </c>
      <c r="C5667" s="7">
        <v>0.25200442856939997</v>
      </c>
      <c r="D5667" s="8">
        <v>0.31662699024149998</v>
      </c>
    </row>
    <row r="5668" spans="1:10" s="1" customFormat="1" x14ac:dyDescent="0.35">
      <c r="B5668" s="9">
        <v>195.54378133</v>
      </c>
      <c r="C5668" s="10">
        <v>121.08320890900001</v>
      </c>
      <c r="D5668" s="11">
        <v>316.62699023900001</v>
      </c>
    </row>
    <row r="5669" spans="1:10" s="1" customFormat="1" x14ac:dyDescent="0.35">
      <c r="A5669" s="1" t="s">
        <v>5465</v>
      </c>
      <c r="B5669" s="6">
        <v>0.15821360960790001</v>
      </c>
      <c r="C5669" s="7">
        <v>5.9858607559630003E-2</v>
      </c>
      <c r="D5669" s="8">
        <v>0.1109559509709</v>
      </c>
    </row>
    <row r="5670" spans="1:10" s="1" customFormat="1" x14ac:dyDescent="0.35">
      <c r="B5670" s="9">
        <v>82.195058451999998</v>
      </c>
      <c r="C5670" s="10">
        <v>28.760892517999999</v>
      </c>
      <c r="D5670" s="11">
        <v>110.95595097</v>
      </c>
    </row>
    <row r="5671" spans="1:10" s="1" customFormat="1" x14ac:dyDescent="0.35">
      <c r="A5671" s="1" t="s">
        <v>5466</v>
      </c>
      <c r="B5671" s="8">
        <v>1</v>
      </c>
      <c r="C5671" s="8">
        <v>1</v>
      </c>
      <c r="D5671" s="8">
        <v>1</v>
      </c>
    </row>
    <row r="5672" spans="1:10" s="1" customFormat="1" x14ac:dyDescent="0.35">
      <c r="B5672" s="11">
        <v>519.51951956400001</v>
      </c>
      <c r="C5672" s="11">
        <v>480.48048042800002</v>
      </c>
      <c r="D5672" s="11">
        <v>999.99999999199997</v>
      </c>
    </row>
    <row r="5673" spans="1:10" x14ac:dyDescent="0.35">
      <c r="A5673" s="3" t="s">
        <v>5467</v>
      </c>
    </row>
    <row r="5674" spans="1:10" s="1" customFormat="1" x14ac:dyDescent="0.35">
      <c r="A5674" s="1" t="s">
        <v>5468</v>
      </c>
    </row>
    <row r="5675" spans="1:10" s="1" customFormat="1" x14ac:dyDescent="0.35"/>
    <row r="5676" spans="1:10" s="1" customFormat="1" x14ac:dyDescent="0.35"/>
    <row r="5677" spans="1:10" s="1" customFormat="1" x14ac:dyDescent="0.35"/>
    <row r="5678" spans="1:10" s="1" customFormat="1" x14ac:dyDescent="0.35">
      <c r="A5678" s="4" t="s">
        <v>5469</v>
      </c>
    </row>
    <row r="5679" spans="1:10" x14ac:dyDescent="0.35">
      <c r="A5679" s="3" t="s">
        <v>5470</v>
      </c>
    </row>
    <row r="5680" spans="1:10" s="1" customFormat="1" ht="31" x14ac:dyDescent="0.35">
      <c r="A5680" s="5" t="s">
        <v>5471</v>
      </c>
      <c r="B5680" s="5" t="s">
        <v>5472</v>
      </c>
      <c r="C5680" s="5" t="s">
        <v>5473</v>
      </c>
      <c r="D5680" s="5" t="s">
        <v>5474</v>
      </c>
      <c r="E5680" s="5" t="s">
        <v>5475</v>
      </c>
      <c r="F5680" s="5" t="s">
        <v>5476</v>
      </c>
      <c r="G5680" s="5" t="s">
        <v>5477</v>
      </c>
      <c r="H5680" s="5" t="s">
        <v>5478</v>
      </c>
      <c r="I5680" s="5" t="s">
        <v>5479</v>
      </c>
      <c r="J5680" s="5" t="s">
        <v>5480</v>
      </c>
    </row>
    <row r="5681" spans="1:10" s="1" customFormat="1" x14ac:dyDescent="0.35">
      <c r="A5681" s="1" t="s">
        <v>5481</v>
      </c>
      <c r="B5681" s="8">
        <v>0.40145436026390002</v>
      </c>
      <c r="C5681" s="8">
        <v>0.40993684562850002</v>
      </c>
      <c r="D5681" s="8">
        <v>0.47061835499600002</v>
      </c>
      <c r="E5681" s="8">
        <v>0.37881401891389999</v>
      </c>
      <c r="F5681" s="8">
        <v>0.37828347399689999</v>
      </c>
      <c r="G5681" s="8">
        <v>0.4069621527999</v>
      </c>
      <c r="H5681" s="8">
        <v>0.44331693999650001</v>
      </c>
      <c r="J5681" s="8">
        <v>0.4033550175242</v>
      </c>
    </row>
    <row r="5682" spans="1:10" s="1" customFormat="1" x14ac:dyDescent="0.35">
      <c r="B5682" s="11">
        <v>311.50110814999999</v>
      </c>
      <c r="C5682" s="11">
        <v>91.853909371</v>
      </c>
      <c r="D5682" s="11">
        <v>90.759931301999998</v>
      </c>
      <c r="E5682" s="11">
        <v>122.81554247299999</v>
      </c>
      <c r="F5682" s="11">
        <v>97.925634375000001</v>
      </c>
      <c r="G5682" s="11">
        <v>83.726062060000004</v>
      </c>
      <c r="H5682" s="11">
        <v>8.127847311</v>
      </c>
      <c r="I5682" s="11">
        <v>0</v>
      </c>
      <c r="J5682" s="11">
        <v>403.35501752099998</v>
      </c>
    </row>
    <row r="5683" spans="1:10" s="1" customFormat="1" x14ac:dyDescent="0.35">
      <c r="A5683" s="1" t="s">
        <v>5482</v>
      </c>
      <c r="B5683" s="8">
        <v>0.14884184819720001</v>
      </c>
      <c r="C5683" s="8">
        <v>0.2390829954739</v>
      </c>
      <c r="D5683" s="8">
        <v>0.1208539336294</v>
      </c>
      <c r="E5683" s="8">
        <v>0.1520957506933</v>
      </c>
      <c r="F5683" s="8">
        <v>0.16561712809369999</v>
      </c>
      <c r="G5683" s="8">
        <v>0.2525350997395</v>
      </c>
      <c r="H5683" s="8">
        <v>8.8132112234130006E-2</v>
      </c>
      <c r="J5683" s="8">
        <v>0.16906204126339999</v>
      </c>
    </row>
    <row r="5684" spans="1:10" s="1" customFormat="1" x14ac:dyDescent="0.35">
      <c r="B5684" s="11">
        <v>115.49108751</v>
      </c>
      <c r="C5684" s="11">
        <v>53.570953752000001</v>
      </c>
      <c r="D5684" s="11">
        <v>23.306984518</v>
      </c>
      <c r="E5684" s="11">
        <v>49.311063468</v>
      </c>
      <c r="F5684" s="11">
        <v>42.873039523999999</v>
      </c>
      <c r="G5684" s="11">
        <v>51.955124789000003</v>
      </c>
      <c r="H5684" s="11">
        <v>1.615828963</v>
      </c>
      <c r="I5684" s="11">
        <v>0</v>
      </c>
      <c r="J5684" s="11">
        <v>169.06204126200001</v>
      </c>
    </row>
    <row r="5685" spans="1:10" s="1" customFormat="1" x14ac:dyDescent="0.35">
      <c r="A5685" s="1" t="s">
        <v>5483</v>
      </c>
      <c r="B5685" s="8">
        <v>6.7232312021989996E-2</v>
      </c>
      <c r="C5685" s="8">
        <v>5.3702737929990002E-2</v>
      </c>
      <c r="D5685" s="8">
        <v>0.119861955146</v>
      </c>
      <c r="E5685" s="8">
        <v>6.5573114408659997E-2</v>
      </c>
      <c r="F5685" s="8">
        <v>3.0102134754209999E-2</v>
      </c>
      <c r="G5685" s="8">
        <v>5.8488498797900003E-2</v>
      </c>
      <c r="H5685" s="8">
        <v>0</v>
      </c>
      <c r="J5685" s="8">
        <v>6.4200761465510001E-2</v>
      </c>
    </row>
    <row r="5686" spans="1:10" s="1" customFormat="1" x14ac:dyDescent="0.35">
      <c r="B5686" s="11">
        <v>52.167672770000003</v>
      </c>
      <c r="C5686" s="11">
        <v>12.033088695</v>
      </c>
      <c r="D5686" s="11">
        <v>23.115678977000002</v>
      </c>
      <c r="E5686" s="11">
        <v>21.259502594000001</v>
      </c>
      <c r="F5686" s="11">
        <v>7.7924911989999996</v>
      </c>
      <c r="G5686" s="11">
        <v>12.033088695</v>
      </c>
      <c r="H5686" s="11">
        <v>0</v>
      </c>
      <c r="I5686" s="11">
        <v>0</v>
      </c>
      <c r="J5686" s="11">
        <v>64.200761464999999</v>
      </c>
    </row>
    <row r="5687" spans="1:10" s="1" customFormat="1" x14ac:dyDescent="0.35">
      <c r="A5687" s="1" t="s">
        <v>5484</v>
      </c>
      <c r="B5687" s="8">
        <v>0.33422204824189999</v>
      </c>
      <c r="C5687" s="8">
        <v>0.3562341076985</v>
      </c>
      <c r="D5687" s="8">
        <v>0.35075639985000001</v>
      </c>
      <c r="E5687" s="8">
        <v>0.31324090450519998</v>
      </c>
      <c r="F5687" s="8">
        <v>0.34818133924270001</v>
      </c>
      <c r="G5687" s="8">
        <v>0.34847365400199998</v>
      </c>
      <c r="H5687" s="8">
        <v>0.44331693999650001</v>
      </c>
      <c r="J5687" s="8">
        <v>0.33915425605869998</v>
      </c>
    </row>
    <row r="5688" spans="1:10" s="1" customFormat="1" x14ac:dyDescent="0.35">
      <c r="B5688" s="11">
        <v>259.33343538000003</v>
      </c>
      <c r="C5688" s="11">
        <v>79.820820675999997</v>
      </c>
      <c r="D5688" s="11">
        <v>67.644252324999997</v>
      </c>
      <c r="E5688" s="11">
        <v>101.556039879</v>
      </c>
      <c r="F5688" s="11">
        <v>90.133143176000004</v>
      </c>
      <c r="G5688" s="11">
        <v>71.692973365</v>
      </c>
      <c r="H5688" s="11">
        <v>8.127847311</v>
      </c>
      <c r="I5688" s="11">
        <v>0</v>
      </c>
      <c r="J5688" s="11">
        <v>339.15425605600001</v>
      </c>
    </row>
    <row r="5689" spans="1:10" s="1" customFormat="1" x14ac:dyDescent="0.35">
      <c r="A5689" s="1" t="s">
        <v>5485</v>
      </c>
      <c r="B5689" s="8">
        <v>0.1215978177807</v>
      </c>
      <c r="C5689" s="8">
        <v>0.19455145407579999</v>
      </c>
      <c r="D5689" s="8">
        <v>9.4361009691100006E-2</v>
      </c>
      <c r="E5689" s="8">
        <v>0.12761137357300001</v>
      </c>
      <c r="F5689" s="8">
        <v>0.1343573050313</v>
      </c>
      <c r="G5689" s="8">
        <v>0.20403509571879999</v>
      </c>
      <c r="H5689" s="8">
        <v>8.8132112234130006E-2</v>
      </c>
      <c r="J5689" s="8">
        <v>0.1379444252351</v>
      </c>
    </row>
    <row r="5690" spans="1:10" s="1" customFormat="1" x14ac:dyDescent="0.35">
      <c r="B5690" s="11">
        <v>94.35158448</v>
      </c>
      <c r="C5690" s="11">
        <v>43.592840754000001</v>
      </c>
      <c r="D5690" s="11">
        <v>18.197757623000001</v>
      </c>
      <c r="E5690" s="11">
        <v>41.372967441999997</v>
      </c>
      <c r="F5690" s="11">
        <v>34.780859415000002</v>
      </c>
      <c r="G5690" s="11">
        <v>41.977011791000002</v>
      </c>
      <c r="H5690" s="11">
        <v>1.615828963</v>
      </c>
      <c r="I5690" s="11">
        <v>0</v>
      </c>
      <c r="J5690" s="11">
        <v>137.94442523399999</v>
      </c>
    </row>
    <row r="5691" spans="1:10" s="1" customFormat="1" x14ac:dyDescent="0.35">
      <c r="A5691" s="1" t="s">
        <v>5486</v>
      </c>
      <c r="B5691" s="8">
        <v>2.7244030416479999E-2</v>
      </c>
      <c r="C5691" s="8">
        <v>4.453154139802E-2</v>
      </c>
      <c r="D5691" s="8">
        <v>2.6492923938259999E-2</v>
      </c>
      <c r="E5691" s="8">
        <v>2.4484377120219999E-2</v>
      </c>
      <c r="F5691" s="8">
        <v>3.1259823062450003E-2</v>
      </c>
      <c r="G5691" s="8">
        <v>4.8500004020689998E-2</v>
      </c>
      <c r="H5691" s="8">
        <v>0</v>
      </c>
      <c r="J5691" s="8">
        <v>3.111761602825E-2</v>
      </c>
    </row>
    <row r="5692" spans="1:10" s="1" customFormat="1" x14ac:dyDescent="0.35">
      <c r="B5692" s="11">
        <v>21.13950303</v>
      </c>
      <c r="C5692" s="11">
        <v>9.9781129980000003</v>
      </c>
      <c r="D5692" s="11">
        <v>5.1092268949999999</v>
      </c>
      <c r="E5692" s="11">
        <v>7.9380960260000002</v>
      </c>
      <c r="F5692" s="11">
        <v>8.0921801089999992</v>
      </c>
      <c r="G5692" s="11">
        <v>9.9781129980000003</v>
      </c>
      <c r="H5692" s="11">
        <v>0</v>
      </c>
      <c r="I5692" s="11">
        <v>0</v>
      </c>
      <c r="J5692" s="11">
        <v>31.117616028</v>
      </c>
    </row>
    <row r="5693" spans="1:10" s="1" customFormat="1" x14ac:dyDescent="0.35">
      <c r="A5693" s="1" t="s">
        <v>5487</v>
      </c>
      <c r="B5693" s="8">
        <v>0.32508023511829998</v>
      </c>
      <c r="C5693" s="8">
        <v>0.28735406141699998</v>
      </c>
      <c r="D5693" s="8">
        <v>0.27448584962919997</v>
      </c>
      <c r="E5693" s="8">
        <v>0.33978111132689998</v>
      </c>
      <c r="F5693" s="8">
        <v>0.34436058636139999</v>
      </c>
      <c r="G5693" s="8">
        <v>0.28010215795940002</v>
      </c>
      <c r="H5693" s="8">
        <v>0.3687302692187</v>
      </c>
      <c r="J5693" s="8">
        <v>0.31662699024149998</v>
      </c>
    </row>
    <row r="5694" spans="1:10" s="1" customFormat="1" x14ac:dyDescent="0.35">
      <c r="B5694" s="11">
        <v>252.240014059</v>
      </c>
      <c r="C5694" s="11">
        <v>64.386976180000005</v>
      </c>
      <c r="D5694" s="11">
        <v>52.935285229000002</v>
      </c>
      <c r="E5694" s="11">
        <v>110.160657806</v>
      </c>
      <c r="F5694" s="11">
        <v>89.144071023999999</v>
      </c>
      <c r="G5694" s="11">
        <v>57.626613431000003</v>
      </c>
      <c r="H5694" s="11">
        <v>6.7603627489999996</v>
      </c>
      <c r="I5694" s="11">
        <v>0</v>
      </c>
      <c r="J5694" s="11">
        <v>316.62699023900001</v>
      </c>
    </row>
    <row r="5695" spans="1:10" s="1" customFormat="1" x14ac:dyDescent="0.35">
      <c r="A5695" s="1" t="s">
        <v>5488</v>
      </c>
      <c r="B5695" s="8">
        <v>0.1246235564207</v>
      </c>
      <c r="C5695" s="8">
        <v>6.36260974807E-2</v>
      </c>
      <c r="D5695" s="8">
        <v>0.13404186174550001</v>
      </c>
      <c r="E5695" s="8">
        <v>0.12930911906590001</v>
      </c>
      <c r="F5695" s="8">
        <v>0.111738811548</v>
      </c>
      <c r="G5695" s="8">
        <v>6.0400589501169999E-2</v>
      </c>
      <c r="H5695" s="8">
        <v>9.9820678550699996E-2</v>
      </c>
      <c r="J5695" s="8">
        <v>0.1109559509709</v>
      </c>
    </row>
    <row r="5696" spans="1:10" s="1" customFormat="1" x14ac:dyDescent="0.35">
      <c r="B5696" s="11">
        <v>96.699350584000001</v>
      </c>
      <c r="C5696" s="11">
        <v>14.256600386000001</v>
      </c>
      <c r="D5696" s="11">
        <v>25.850309565</v>
      </c>
      <c r="E5696" s="11">
        <v>41.923394625999997</v>
      </c>
      <c r="F5696" s="11">
        <v>28.925646393000001</v>
      </c>
      <c r="G5696" s="11">
        <v>12.426471283</v>
      </c>
      <c r="H5696" s="11">
        <v>1.830129103</v>
      </c>
      <c r="I5696" s="11">
        <v>0</v>
      </c>
      <c r="J5696" s="11">
        <v>110.95595097</v>
      </c>
    </row>
    <row r="5697" spans="1:10" s="1" customFormat="1" x14ac:dyDescent="0.35">
      <c r="A5697" s="1" t="s">
        <v>5489</v>
      </c>
      <c r="B5697" s="8">
        <v>1</v>
      </c>
      <c r="C5697" s="8">
        <v>1</v>
      </c>
      <c r="D5697" s="8">
        <v>1</v>
      </c>
      <c r="E5697" s="8">
        <v>1</v>
      </c>
      <c r="F5697" s="8">
        <v>1</v>
      </c>
      <c r="G5697" s="8">
        <v>1</v>
      </c>
      <c r="H5697" s="8">
        <v>1</v>
      </c>
      <c r="J5697" s="8">
        <v>1</v>
      </c>
    </row>
    <row r="5698" spans="1:10" s="1" customFormat="1" x14ac:dyDescent="0.35">
      <c r="B5698" s="11">
        <v>775.93156030299997</v>
      </c>
      <c r="C5698" s="11">
        <v>224.068439689</v>
      </c>
      <c r="D5698" s="11">
        <v>192.85251061400001</v>
      </c>
      <c r="E5698" s="11">
        <v>324.210658373</v>
      </c>
      <c r="F5698" s="11">
        <v>258.86839131599999</v>
      </c>
      <c r="G5698" s="11">
        <v>205.73427156299999</v>
      </c>
      <c r="H5698" s="11">
        <v>18.334168126000002</v>
      </c>
      <c r="I5698" s="11">
        <v>0</v>
      </c>
      <c r="J5698" s="11">
        <v>999.99999999199997</v>
      </c>
    </row>
    <row r="5699" spans="1:10" x14ac:dyDescent="0.35">
      <c r="A5699" s="3" t="s">
        <v>5490</v>
      </c>
    </row>
    <row r="5700" spans="1:10" s="1" customFormat="1" x14ac:dyDescent="0.35">
      <c r="A5700" s="1" t="s">
        <v>5491</v>
      </c>
    </row>
    <row r="5701" spans="1:10" s="1" customFormat="1" x14ac:dyDescent="0.35"/>
    <row r="5702" spans="1:10" s="1" customFormat="1" x14ac:dyDescent="0.35"/>
    <row r="5703" spans="1:10" s="1" customFormat="1" x14ac:dyDescent="0.35"/>
    <row r="5704" spans="1:10" s="1" customFormat="1" x14ac:dyDescent="0.35">
      <c r="A5704" s="4" t="s">
        <v>5492</v>
      </c>
    </row>
    <row r="5705" spans="1:10" x14ac:dyDescent="0.35">
      <c r="A5705" s="3" t="s">
        <v>5493</v>
      </c>
    </row>
    <row r="5706" spans="1:10" s="1" customFormat="1" ht="31" x14ac:dyDescent="0.35">
      <c r="A5706" s="5" t="s">
        <v>5494</v>
      </c>
      <c r="B5706" s="5" t="s">
        <v>5495</v>
      </c>
      <c r="C5706" s="5" t="s">
        <v>5496</v>
      </c>
      <c r="D5706" s="5" t="s">
        <v>5497</v>
      </c>
      <c r="E5706" s="5" t="s">
        <v>5498</v>
      </c>
      <c r="F5706" s="5" t="s">
        <v>5499</v>
      </c>
      <c r="G5706" s="5" t="s">
        <v>5500</v>
      </c>
      <c r="H5706" s="5" t="s">
        <v>5501</v>
      </c>
      <c r="I5706" s="5" t="s">
        <v>5502</v>
      </c>
      <c r="J5706" s="5" t="s">
        <v>5503</v>
      </c>
    </row>
    <row r="5707" spans="1:10" s="1" customFormat="1" x14ac:dyDescent="0.35">
      <c r="A5707" s="1" t="s">
        <v>5504</v>
      </c>
      <c r="B5707" s="6">
        <v>0.58012787249599995</v>
      </c>
      <c r="C5707" s="8">
        <v>0.47767472905230002</v>
      </c>
      <c r="D5707" s="8">
        <v>0.3377683947308</v>
      </c>
      <c r="E5707" s="6">
        <v>0.63572604008419997</v>
      </c>
      <c r="F5707" s="8">
        <v>0.47017033907819999</v>
      </c>
      <c r="G5707" s="8">
        <v>0.40133942003540002</v>
      </c>
      <c r="H5707" s="8">
        <v>0.2528781410739</v>
      </c>
      <c r="I5707" s="7">
        <v>0.35195007140250001</v>
      </c>
      <c r="J5707" s="8">
        <v>0.4033550175242</v>
      </c>
    </row>
    <row r="5708" spans="1:10" s="1" customFormat="1" x14ac:dyDescent="0.35">
      <c r="B5708" s="9">
        <v>109.651087562</v>
      </c>
      <c r="C5708" s="11">
        <v>32.952918152999999</v>
      </c>
      <c r="D5708" s="11">
        <v>9.4467308219999993</v>
      </c>
      <c r="E5708" s="9">
        <v>79.806830133999995</v>
      </c>
      <c r="F5708" s="11">
        <v>29.844257427999999</v>
      </c>
      <c r="G5708" s="11">
        <v>6.418284785</v>
      </c>
      <c r="H5708" s="11">
        <v>3.0284460370000001</v>
      </c>
      <c r="I5708" s="10">
        <v>251.304280984</v>
      </c>
      <c r="J5708" s="11">
        <v>403.35501752099998</v>
      </c>
    </row>
    <row r="5709" spans="1:10" s="1" customFormat="1" x14ac:dyDescent="0.35">
      <c r="A5709" s="1" t="s">
        <v>5505</v>
      </c>
      <c r="B5709" s="8">
        <v>0.19325918915010001</v>
      </c>
      <c r="C5709" s="6">
        <v>0.31474222877899999</v>
      </c>
      <c r="D5709" s="8">
        <v>0.3853567566146</v>
      </c>
      <c r="E5709" s="8">
        <v>0.1298434186154</v>
      </c>
      <c r="F5709" s="6">
        <v>0.31867774177980002</v>
      </c>
      <c r="G5709" s="8">
        <v>0.44569258786929999</v>
      </c>
      <c r="H5709" s="8">
        <v>0.30478665419329998</v>
      </c>
      <c r="I5709" s="7">
        <v>0.14010990844810001</v>
      </c>
      <c r="J5709" s="8">
        <v>0.16906204126339999</v>
      </c>
    </row>
    <row r="5710" spans="1:10" s="1" customFormat="1" x14ac:dyDescent="0.35">
      <c r="B5710" s="11">
        <v>36.52829191</v>
      </c>
      <c r="C5710" s="9">
        <v>21.712839875</v>
      </c>
      <c r="D5710" s="11">
        <v>10.777685559</v>
      </c>
      <c r="E5710" s="11">
        <v>16.300089975999999</v>
      </c>
      <c r="F5710" s="9">
        <v>20.228201934000001</v>
      </c>
      <c r="G5710" s="11">
        <v>7.127587804</v>
      </c>
      <c r="H5710" s="11">
        <v>3.650097755</v>
      </c>
      <c r="I5710" s="10">
        <v>100.043223918</v>
      </c>
      <c r="J5710" s="11">
        <v>169.06204126200001</v>
      </c>
    </row>
    <row r="5711" spans="1:10" s="1" customFormat="1" x14ac:dyDescent="0.35">
      <c r="A5711" s="1" t="s">
        <v>5506</v>
      </c>
      <c r="B5711" s="6">
        <v>0.16032836006000001</v>
      </c>
      <c r="C5711" s="8">
        <v>3.3434681509889999E-2</v>
      </c>
      <c r="D5711" s="8">
        <v>0</v>
      </c>
      <c r="E5711" s="6">
        <v>0.20065253044719999</v>
      </c>
      <c r="F5711" s="8">
        <v>8.0578495896679994E-2</v>
      </c>
      <c r="G5711" s="8">
        <v>0</v>
      </c>
      <c r="H5711" s="8">
        <v>0</v>
      </c>
      <c r="I5711" s="7">
        <v>4.4241962175569999E-2</v>
      </c>
      <c r="J5711" s="8">
        <v>6.4200761465510001E-2</v>
      </c>
    </row>
    <row r="5712" spans="1:10" s="1" customFormat="1" x14ac:dyDescent="0.35">
      <c r="B5712" s="9">
        <v>30.303972419000001</v>
      </c>
      <c r="C5712" s="11">
        <v>2.3065283889999999</v>
      </c>
      <c r="D5712" s="11">
        <v>0</v>
      </c>
      <c r="E5712" s="9">
        <v>25.189218946</v>
      </c>
      <c r="F5712" s="11">
        <v>5.1147534730000004</v>
      </c>
      <c r="G5712" s="11">
        <v>0</v>
      </c>
      <c r="H5712" s="11">
        <v>0</v>
      </c>
      <c r="I5712" s="10">
        <v>31.590260657000002</v>
      </c>
      <c r="J5712" s="11">
        <v>64.200761464999999</v>
      </c>
    </row>
    <row r="5713" spans="1:10" s="1" customFormat="1" x14ac:dyDescent="0.35">
      <c r="A5713" s="1" t="s">
        <v>5507</v>
      </c>
      <c r="B5713" s="8">
        <v>0.419799512436</v>
      </c>
      <c r="C5713" s="8">
        <v>0.44424004754239999</v>
      </c>
      <c r="D5713" s="8">
        <v>0.3377683947308</v>
      </c>
      <c r="E5713" s="8">
        <v>0.43507350963710001</v>
      </c>
      <c r="F5713" s="8">
        <v>0.38959184318149997</v>
      </c>
      <c r="G5713" s="8">
        <v>0.40133942003540002</v>
      </c>
      <c r="H5713" s="8">
        <v>0.2528781410739</v>
      </c>
      <c r="I5713" s="7">
        <v>0.30770810922690001</v>
      </c>
      <c r="J5713" s="8">
        <v>0.33915425605869998</v>
      </c>
    </row>
    <row r="5714" spans="1:10" s="1" customFormat="1" x14ac:dyDescent="0.35">
      <c r="B5714" s="11">
        <v>79.347115142999996</v>
      </c>
      <c r="C5714" s="11">
        <v>30.646389763999998</v>
      </c>
      <c r="D5714" s="11">
        <v>9.4467308219999993</v>
      </c>
      <c r="E5714" s="11">
        <v>54.617611187999998</v>
      </c>
      <c r="F5714" s="11">
        <v>24.729503954999998</v>
      </c>
      <c r="G5714" s="11">
        <v>6.418284785</v>
      </c>
      <c r="H5714" s="11">
        <v>3.0284460370000001</v>
      </c>
      <c r="I5714" s="10">
        <v>219.71402032699999</v>
      </c>
      <c r="J5714" s="11">
        <v>339.15425605600001</v>
      </c>
    </row>
    <row r="5715" spans="1:10" s="1" customFormat="1" x14ac:dyDescent="0.35">
      <c r="A5715" s="1" t="s">
        <v>5508</v>
      </c>
      <c r="B5715" s="8">
        <v>0.17325533885540001</v>
      </c>
      <c r="C5715" s="6">
        <v>0.26382981137560002</v>
      </c>
      <c r="D5715" s="8">
        <v>0.23020523747669999</v>
      </c>
      <c r="E5715" s="8">
        <v>0.1189174344775</v>
      </c>
      <c r="F5715" s="6">
        <v>0.28072042620760002</v>
      </c>
      <c r="G5715" s="8">
        <v>0.29645462722330002</v>
      </c>
      <c r="H5715" s="8">
        <v>0.1417384010011</v>
      </c>
      <c r="I5715" s="7">
        <v>0.1128211317546</v>
      </c>
      <c r="J5715" s="8">
        <v>0.1379444252351</v>
      </c>
    </row>
    <row r="5716" spans="1:10" s="1" customFormat="1" x14ac:dyDescent="0.35">
      <c r="B5716" s="11">
        <v>32.747325601999997</v>
      </c>
      <c r="C5716" s="9">
        <v>18.200590594000001</v>
      </c>
      <c r="D5716" s="11">
        <v>6.4383966829999997</v>
      </c>
      <c r="E5716" s="11">
        <v>14.928480028999999</v>
      </c>
      <c r="F5716" s="9">
        <v>17.818845573000001</v>
      </c>
      <c r="G5716" s="11">
        <v>4.7409502489999999</v>
      </c>
      <c r="H5716" s="11">
        <v>1.6974464339999999</v>
      </c>
      <c r="I5716" s="10">
        <v>80.558112355000006</v>
      </c>
      <c r="J5716" s="11">
        <v>137.94442523399999</v>
      </c>
    </row>
    <row r="5717" spans="1:10" s="1" customFormat="1" x14ac:dyDescent="0.35">
      <c r="A5717" s="1" t="s">
        <v>5509</v>
      </c>
      <c r="B5717" s="8">
        <v>2.0003850294679999E-2</v>
      </c>
      <c r="C5717" s="8">
        <v>5.0912417403400002E-2</v>
      </c>
      <c r="D5717" s="6">
        <v>0.15515151913790001</v>
      </c>
      <c r="E5717" s="8">
        <v>1.092598413798E-2</v>
      </c>
      <c r="F5717" s="8">
        <v>3.7957315572159998E-2</v>
      </c>
      <c r="G5717" s="8">
        <v>0.1492379606459</v>
      </c>
      <c r="H5717" s="8">
        <v>0.16304825319230001</v>
      </c>
      <c r="I5717" s="8">
        <v>2.7288776693459998E-2</v>
      </c>
      <c r="J5717" s="8">
        <v>3.111761602825E-2</v>
      </c>
    </row>
    <row r="5718" spans="1:10" s="1" customFormat="1" x14ac:dyDescent="0.35">
      <c r="B5718" s="11">
        <v>3.780966308</v>
      </c>
      <c r="C5718" s="11">
        <v>3.5122492809999999</v>
      </c>
      <c r="D5718" s="9">
        <v>4.3392888760000004</v>
      </c>
      <c r="E5718" s="11">
        <v>1.3716099470000001</v>
      </c>
      <c r="F5718" s="11">
        <v>2.4093563609999999</v>
      </c>
      <c r="G5718" s="11">
        <v>2.3866375550000001</v>
      </c>
      <c r="H5718" s="11">
        <v>1.9526513210000001</v>
      </c>
      <c r="I5718" s="11">
        <v>19.485111563</v>
      </c>
      <c r="J5718" s="11">
        <v>31.117616028</v>
      </c>
    </row>
    <row r="5719" spans="1:10" s="1" customFormat="1" x14ac:dyDescent="0.35">
      <c r="A5719" s="1" t="s">
        <v>5510</v>
      </c>
      <c r="B5719" s="7">
        <v>0.20574274745900001</v>
      </c>
      <c r="C5719" s="7">
        <v>0.1478714960442</v>
      </c>
      <c r="D5719" s="8">
        <v>0.25388960067760002</v>
      </c>
      <c r="E5719" s="7">
        <v>0.20300769125679999</v>
      </c>
      <c r="F5719" s="8">
        <v>0.21115191914199999</v>
      </c>
      <c r="G5719" s="8">
        <v>0.1127699815477</v>
      </c>
      <c r="H5719" s="8">
        <v>0.44233520473280002</v>
      </c>
      <c r="I5719" s="6">
        <v>0.36474077365919999</v>
      </c>
      <c r="J5719" s="8">
        <v>0.31662699024149998</v>
      </c>
    </row>
    <row r="5720" spans="1:10" s="1" customFormat="1" x14ac:dyDescent="0.35">
      <c r="B5720" s="10">
        <v>38.887833332</v>
      </c>
      <c r="C5720" s="10">
        <v>10.201078286</v>
      </c>
      <c r="D5720" s="11">
        <v>7.1008026610000003</v>
      </c>
      <c r="E5720" s="10">
        <v>25.484877620999999</v>
      </c>
      <c r="F5720" s="11">
        <v>13.402955711000001</v>
      </c>
      <c r="G5720" s="11">
        <v>1.803435747</v>
      </c>
      <c r="H5720" s="11">
        <v>5.2973669140000004</v>
      </c>
      <c r="I5720" s="9">
        <v>260.43727596000002</v>
      </c>
      <c r="J5720" s="11">
        <v>316.62699023900001</v>
      </c>
    </row>
    <row r="5721" spans="1:10" s="1" customFormat="1" x14ac:dyDescent="0.35">
      <c r="A5721" s="1" t="s">
        <v>5511</v>
      </c>
      <c r="B5721" s="7">
        <v>2.0870190894919999E-2</v>
      </c>
      <c r="C5721" s="8">
        <v>5.9711546124540001E-2</v>
      </c>
      <c r="D5721" s="8">
        <v>2.2985247976929999E-2</v>
      </c>
      <c r="E5721" s="7">
        <v>3.1422850043489998E-2</v>
      </c>
      <c r="F5721" s="7">
        <v>0</v>
      </c>
      <c r="G5721" s="8">
        <v>4.019801054773E-2</v>
      </c>
      <c r="H5721" s="8">
        <v>0</v>
      </c>
      <c r="I5721" s="6">
        <v>0.1431992464903</v>
      </c>
      <c r="J5721" s="8">
        <v>0.1109559509709</v>
      </c>
    </row>
    <row r="5722" spans="1:10" s="1" customFormat="1" x14ac:dyDescent="0.35">
      <c r="B5722" s="10">
        <v>3.9447150149999999</v>
      </c>
      <c r="C5722" s="11">
        <v>4.1192668829999999</v>
      </c>
      <c r="D5722" s="11">
        <v>0.64285307300000005</v>
      </c>
      <c r="E5722" s="10">
        <v>3.9447150149999999</v>
      </c>
      <c r="F5722" s="10">
        <v>0</v>
      </c>
      <c r="G5722" s="11">
        <v>0.64285307300000005</v>
      </c>
      <c r="H5722" s="11">
        <v>0</v>
      </c>
      <c r="I5722" s="9">
        <v>102.249115999</v>
      </c>
      <c r="J5722" s="11">
        <v>110.95595097</v>
      </c>
    </row>
    <row r="5723" spans="1:10" s="1" customFormat="1" x14ac:dyDescent="0.35">
      <c r="A5723" s="1" t="s">
        <v>5512</v>
      </c>
      <c r="B5723" s="8">
        <v>1</v>
      </c>
      <c r="C5723" s="8">
        <v>1</v>
      </c>
      <c r="D5723" s="8">
        <v>1</v>
      </c>
      <c r="E5723" s="8">
        <v>1</v>
      </c>
      <c r="F5723" s="8">
        <v>1</v>
      </c>
      <c r="G5723" s="8">
        <v>1</v>
      </c>
      <c r="H5723" s="8">
        <v>1</v>
      </c>
      <c r="I5723" s="8">
        <v>1</v>
      </c>
      <c r="J5723" s="8">
        <v>1</v>
      </c>
    </row>
    <row r="5724" spans="1:10" s="1" customFormat="1" x14ac:dyDescent="0.35">
      <c r="B5724" s="11">
        <v>189.01192781899999</v>
      </c>
      <c r="C5724" s="11">
        <v>68.986103197000006</v>
      </c>
      <c r="D5724" s="11">
        <v>27.968072114999998</v>
      </c>
      <c r="E5724" s="11">
        <v>125.536512746</v>
      </c>
      <c r="F5724" s="11">
        <v>63.475415073000001</v>
      </c>
      <c r="G5724" s="11">
        <v>15.992161408999999</v>
      </c>
      <c r="H5724" s="11">
        <v>11.975910706000001</v>
      </c>
      <c r="I5724" s="11">
        <v>714.03389686100002</v>
      </c>
      <c r="J5724" s="11">
        <v>999.99999999199997</v>
      </c>
    </row>
    <row r="5725" spans="1:10" x14ac:dyDescent="0.35">
      <c r="A5725" s="3" t="s">
        <v>5513</v>
      </c>
    </row>
    <row r="5726" spans="1:10" s="1" customFormat="1" x14ac:dyDescent="0.35">
      <c r="A5726" s="1" t="s">
        <v>5514</v>
      </c>
    </row>
    <row r="5727" spans="1:10" s="1" customFormat="1" x14ac:dyDescent="0.35"/>
    <row r="5728" spans="1:10" s="1" customFormat="1" x14ac:dyDescent="0.35"/>
    <row r="5729" spans="1:6" s="1" customFormat="1" x14ac:dyDescent="0.35"/>
    <row r="5730" spans="1:6" s="1" customFormat="1" x14ac:dyDescent="0.35">
      <c r="A5730" s="4" t="s">
        <v>5515</v>
      </c>
    </row>
    <row r="5731" spans="1:6" x14ac:dyDescent="0.35">
      <c r="A5731" s="3" t="s">
        <v>5516</v>
      </c>
    </row>
    <row r="5732" spans="1:6" s="1" customFormat="1" ht="31" x14ac:dyDescent="0.35">
      <c r="A5732" s="5" t="s">
        <v>5517</v>
      </c>
      <c r="B5732" s="5" t="s">
        <v>5518</v>
      </c>
      <c r="C5732" s="5" t="s">
        <v>5519</v>
      </c>
      <c r="D5732" s="5" t="s">
        <v>5520</v>
      </c>
      <c r="E5732" s="5" t="s">
        <v>5521</v>
      </c>
      <c r="F5732" s="5" t="s">
        <v>5522</v>
      </c>
    </row>
    <row r="5733" spans="1:6" s="1" customFormat="1" x14ac:dyDescent="0.35">
      <c r="A5733" s="1" t="s">
        <v>5523</v>
      </c>
      <c r="B5733" s="6">
        <v>0.47778888661300001</v>
      </c>
      <c r="C5733" s="8">
        <v>0.47547605409530003</v>
      </c>
      <c r="D5733" s="7">
        <v>0.3293887134124</v>
      </c>
      <c r="E5733" s="8">
        <v>0.35349881868369998</v>
      </c>
      <c r="F5733" s="8">
        <v>0.4033550175242</v>
      </c>
    </row>
    <row r="5734" spans="1:6" s="1" customFormat="1" x14ac:dyDescent="0.35">
      <c r="B5734" s="9">
        <v>180.03350717500001</v>
      </c>
      <c r="C5734" s="11">
        <v>49.294943871999997</v>
      </c>
      <c r="D5734" s="10">
        <v>131.46760097500001</v>
      </c>
      <c r="E5734" s="11">
        <v>42.558965499000003</v>
      </c>
      <c r="F5734" s="11">
        <v>403.35501752099998</v>
      </c>
    </row>
    <row r="5735" spans="1:6" s="1" customFormat="1" x14ac:dyDescent="0.35">
      <c r="A5735" s="1" t="s">
        <v>5524</v>
      </c>
      <c r="B5735" s="8">
        <v>0.1906820714486</v>
      </c>
      <c r="C5735" s="6">
        <v>0.28413682658049999</v>
      </c>
      <c r="D5735" s="7">
        <v>0.1093414687851</v>
      </c>
      <c r="E5735" s="8">
        <v>0.2002856191637</v>
      </c>
      <c r="F5735" s="8">
        <v>0.16906204126339999</v>
      </c>
    </row>
    <row r="5736" spans="1:6" s="1" customFormat="1" x14ac:dyDescent="0.35">
      <c r="B5736" s="11">
        <v>71.850063993000006</v>
      </c>
      <c r="C5736" s="9">
        <v>29.457863961000001</v>
      </c>
      <c r="D5736" s="10">
        <v>43.641023517000001</v>
      </c>
      <c r="E5736" s="11">
        <v>24.113089791</v>
      </c>
      <c r="F5736" s="11">
        <v>169.06204126200001</v>
      </c>
    </row>
    <row r="5737" spans="1:6" s="1" customFormat="1" x14ac:dyDescent="0.35">
      <c r="A5737" s="1" t="s">
        <v>5525</v>
      </c>
      <c r="B5737" s="6">
        <v>9.7042084047310004E-2</v>
      </c>
      <c r="C5737" s="8">
        <v>8.9697465813079996E-2</v>
      </c>
      <c r="D5737" s="7">
        <v>3.9089601164340002E-2</v>
      </c>
      <c r="E5737" s="8">
        <v>2.2706461507700001E-2</v>
      </c>
      <c r="F5737" s="8">
        <v>6.4200761465510001E-2</v>
      </c>
    </row>
    <row r="5738" spans="1:6" s="1" customFormat="1" x14ac:dyDescent="0.35">
      <c r="B5738" s="9">
        <v>36.565996456000001</v>
      </c>
      <c r="C5738" s="11">
        <v>9.2993779700000001</v>
      </c>
      <c r="D5738" s="10">
        <v>15.601676314000001</v>
      </c>
      <c r="E5738" s="11">
        <v>2.7337107249999999</v>
      </c>
      <c r="F5738" s="11">
        <v>64.200761464999999</v>
      </c>
    </row>
    <row r="5739" spans="1:6" s="1" customFormat="1" x14ac:dyDescent="0.35">
      <c r="A5739" s="1" t="s">
        <v>5526</v>
      </c>
      <c r="B5739" s="8">
        <v>0.38074680256569998</v>
      </c>
      <c r="C5739" s="8">
        <v>0.38577858828220002</v>
      </c>
      <c r="D5739" s="7">
        <v>0.29029911224810001</v>
      </c>
      <c r="E5739" s="8">
        <v>0.33079235717599997</v>
      </c>
      <c r="F5739" s="8">
        <v>0.33915425605869998</v>
      </c>
    </row>
    <row r="5740" spans="1:6" s="1" customFormat="1" x14ac:dyDescent="0.35">
      <c r="B5740" s="11">
        <v>143.46751071899999</v>
      </c>
      <c r="C5740" s="11">
        <v>39.995565902000003</v>
      </c>
      <c r="D5740" s="10">
        <v>115.86592466099999</v>
      </c>
      <c r="E5740" s="11">
        <v>39.825254774000001</v>
      </c>
      <c r="F5740" s="11">
        <v>339.15425605600001</v>
      </c>
    </row>
    <row r="5741" spans="1:6" s="1" customFormat="1" x14ac:dyDescent="0.35">
      <c r="A5741" s="1" t="s">
        <v>5527</v>
      </c>
      <c r="B5741" s="8">
        <v>0.16299851232150001</v>
      </c>
      <c r="C5741" s="6">
        <v>0.25088255799749998</v>
      </c>
      <c r="D5741" s="7">
        <v>8.2512387178329996E-2</v>
      </c>
      <c r="E5741" s="8">
        <v>0.14604283709169999</v>
      </c>
      <c r="F5741" s="8">
        <v>0.1379444252351</v>
      </c>
    </row>
    <row r="5742" spans="1:6" s="1" customFormat="1" x14ac:dyDescent="0.35">
      <c r="B5742" s="11">
        <v>61.418745098000002</v>
      </c>
      <c r="C5742" s="9">
        <v>26.010230186000001</v>
      </c>
      <c r="D5742" s="10">
        <v>32.932839381999997</v>
      </c>
      <c r="E5742" s="11">
        <v>17.582610568</v>
      </c>
      <c r="F5742" s="11">
        <v>137.94442523399999</v>
      </c>
    </row>
    <row r="5743" spans="1:6" s="1" customFormat="1" x14ac:dyDescent="0.35">
      <c r="A5743" s="1" t="s">
        <v>5528</v>
      </c>
      <c r="B5743" s="8">
        <v>2.7683559127149999E-2</v>
      </c>
      <c r="C5743" s="8">
        <v>3.325426858299E-2</v>
      </c>
      <c r="D5743" s="8">
        <v>2.6829081606820002E-2</v>
      </c>
      <c r="E5743" s="8">
        <v>5.4242782071920001E-2</v>
      </c>
      <c r="F5743" s="8">
        <v>3.111761602825E-2</v>
      </c>
    </row>
    <row r="5744" spans="1:6" s="1" customFormat="1" x14ac:dyDescent="0.35">
      <c r="B5744" s="11">
        <v>10.431318895</v>
      </c>
      <c r="C5744" s="11">
        <v>3.4476337749999999</v>
      </c>
      <c r="D5744" s="11">
        <v>10.708184135</v>
      </c>
      <c r="E5744" s="11">
        <v>6.5304792230000004</v>
      </c>
      <c r="F5744" s="11">
        <v>31.117616028</v>
      </c>
    </row>
    <row r="5745" spans="1:9" s="1" customFormat="1" x14ac:dyDescent="0.35">
      <c r="A5745" s="1" t="s">
        <v>5529</v>
      </c>
      <c r="B5745" s="7">
        <v>0.25966838089670002</v>
      </c>
      <c r="C5745" s="8">
        <v>0.22414986449310001</v>
      </c>
      <c r="D5745" s="6">
        <v>0.38683404183839998</v>
      </c>
      <c r="E5745" s="8">
        <v>0.34178133102340003</v>
      </c>
      <c r="F5745" s="8">
        <v>0.31662699024149998</v>
      </c>
    </row>
    <row r="5746" spans="1:9" s="1" customFormat="1" x14ac:dyDescent="0.35">
      <c r="B5746" s="10">
        <v>97.844488695999999</v>
      </c>
      <c r="C5746" s="11">
        <v>23.238720213000001</v>
      </c>
      <c r="D5746" s="9">
        <v>154.39552536299999</v>
      </c>
      <c r="E5746" s="11">
        <v>41.148255966999997</v>
      </c>
      <c r="F5746" s="11">
        <v>316.62699023900001</v>
      </c>
    </row>
    <row r="5747" spans="1:9" s="1" customFormat="1" x14ac:dyDescent="0.35">
      <c r="A5747" s="1" t="s">
        <v>5530</v>
      </c>
      <c r="B5747" s="8">
        <v>7.1860661041669993E-2</v>
      </c>
      <c r="C5747" s="7">
        <v>1.623725483117E-2</v>
      </c>
      <c r="D5747" s="6">
        <v>0.17443577596410001</v>
      </c>
      <c r="E5747" s="8">
        <v>0.1044342311293</v>
      </c>
      <c r="F5747" s="8">
        <v>0.1109559509709</v>
      </c>
    </row>
    <row r="5748" spans="1:9" s="1" customFormat="1" x14ac:dyDescent="0.35">
      <c r="B5748" s="11">
        <v>27.077496354000001</v>
      </c>
      <c r="C5748" s="10">
        <v>1.6833961639999999</v>
      </c>
      <c r="D5748" s="9">
        <v>69.621854229999997</v>
      </c>
      <c r="E5748" s="11">
        <v>12.573204221999999</v>
      </c>
      <c r="F5748" s="11">
        <v>110.95595097</v>
      </c>
    </row>
    <row r="5749" spans="1:9" s="1" customFormat="1" x14ac:dyDescent="0.35">
      <c r="A5749" s="1" t="s">
        <v>5531</v>
      </c>
      <c r="B5749" s="8">
        <v>1</v>
      </c>
      <c r="C5749" s="8">
        <v>1</v>
      </c>
      <c r="D5749" s="8">
        <v>1</v>
      </c>
      <c r="E5749" s="8">
        <v>1</v>
      </c>
      <c r="F5749" s="8">
        <v>1</v>
      </c>
    </row>
    <row r="5750" spans="1:9" s="1" customFormat="1" x14ac:dyDescent="0.35">
      <c r="B5750" s="11">
        <v>376.80555621799999</v>
      </c>
      <c r="C5750" s="11">
        <v>103.67492421</v>
      </c>
      <c r="D5750" s="11">
        <v>399.12600408499998</v>
      </c>
      <c r="E5750" s="11">
        <v>120.393515479</v>
      </c>
      <c r="F5750" s="11">
        <v>999.99999999199997</v>
      </c>
    </row>
    <row r="5751" spans="1:9" x14ac:dyDescent="0.35">
      <c r="A5751" s="3" t="s">
        <v>5532</v>
      </c>
    </row>
    <row r="5752" spans="1:9" s="1" customFormat="1" x14ac:dyDescent="0.35">
      <c r="A5752" s="1" t="s">
        <v>5533</v>
      </c>
    </row>
    <row r="5753" spans="1:9" s="1" customFormat="1" x14ac:dyDescent="0.35"/>
    <row r="5754" spans="1:9" s="1" customFormat="1" x14ac:dyDescent="0.35"/>
    <row r="5755" spans="1:9" s="1" customFormat="1" x14ac:dyDescent="0.35"/>
    <row r="5756" spans="1:9" s="1" customFormat="1" x14ac:dyDescent="0.35">
      <c r="A5756" s="4" t="s">
        <v>5534</v>
      </c>
    </row>
    <row r="5757" spans="1:9" x14ac:dyDescent="0.35">
      <c r="A5757" s="3" t="s">
        <v>5535</v>
      </c>
    </row>
    <row r="5758" spans="1:9" s="1" customFormat="1" ht="46.5" x14ac:dyDescent="0.35">
      <c r="A5758" s="5" t="s">
        <v>5536</v>
      </c>
      <c r="B5758" s="5" t="s">
        <v>5537</v>
      </c>
      <c r="C5758" s="5" t="s">
        <v>5538</v>
      </c>
      <c r="D5758" s="5" t="s">
        <v>5539</v>
      </c>
      <c r="E5758" s="5" t="s">
        <v>5540</v>
      </c>
      <c r="F5758" s="5" t="s">
        <v>5541</v>
      </c>
      <c r="G5758" s="5" t="s">
        <v>5542</v>
      </c>
      <c r="H5758" s="5" t="s">
        <v>5543</v>
      </c>
      <c r="I5758" s="5" t="s">
        <v>5544</v>
      </c>
    </row>
    <row r="5759" spans="1:9" s="1" customFormat="1" x14ac:dyDescent="0.35">
      <c r="A5759" s="1" t="s">
        <v>5545</v>
      </c>
      <c r="B5759" s="6">
        <v>0.78514400241960003</v>
      </c>
      <c r="C5759" s="7">
        <v>0.53965833877869995</v>
      </c>
      <c r="D5759" s="8">
        <v>0.71307526202930005</v>
      </c>
      <c r="E5759" s="6">
        <v>0.82013988031770002</v>
      </c>
      <c r="F5759" s="8">
        <v>0.63388366817469999</v>
      </c>
      <c r="G5759" s="7">
        <v>0.46466031489460002</v>
      </c>
      <c r="H5759" s="7">
        <v>0.4322085378294</v>
      </c>
      <c r="I5759" s="8">
        <v>0.59264584930169995</v>
      </c>
    </row>
    <row r="5760" spans="1:9" s="1" customFormat="1" x14ac:dyDescent="0.35">
      <c r="B5760" s="9">
        <v>249.240299378</v>
      </c>
      <c r="C5760" s="10">
        <v>243.083235097</v>
      </c>
      <c r="D5760" s="11">
        <v>73.990376377000004</v>
      </c>
      <c r="E5760" s="9">
        <v>175.24992300100001</v>
      </c>
      <c r="F5760" s="11">
        <v>126.54214783</v>
      </c>
      <c r="G5760" s="10">
        <v>116.54108726699999</v>
      </c>
      <c r="H5760" s="10">
        <v>100.322314822</v>
      </c>
      <c r="I5760" s="11">
        <v>592.64584929700004</v>
      </c>
    </row>
    <row r="5761" spans="1:9" s="1" customFormat="1" x14ac:dyDescent="0.35">
      <c r="A5761" s="1" t="s">
        <v>5546</v>
      </c>
      <c r="B5761" s="8">
        <v>6.2483663500190002E-2</v>
      </c>
      <c r="C5761" s="6">
        <v>0.15245774997680001</v>
      </c>
      <c r="D5761" s="8">
        <v>7.3922902620879999E-2</v>
      </c>
      <c r="E5761" s="8">
        <v>5.6928880478499998E-2</v>
      </c>
      <c r="F5761" s="8">
        <v>0.1145278615771</v>
      </c>
      <c r="G5761" s="6">
        <v>0.1826477922336</v>
      </c>
      <c r="H5761" s="7">
        <v>3.3367649378399998E-2</v>
      </c>
      <c r="I5761" s="8">
        <v>9.6253234032770002E-2</v>
      </c>
    </row>
    <row r="5762" spans="1:9" s="1" customFormat="1" x14ac:dyDescent="0.35">
      <c r="B5762" s="11">
        <v>19.835147373000002</v>
      </c>
      <c r="C5762" s="9">
        <v>68.672936961999994</v>
      </c>
      <c r="D5762" s="11">
        <v>7.6704152829999996</v>
      </c>
      <c r="E5762" s="11">
        <v>12.164732089999999</v>
      </c>
      <c r="F5762" s="11">
        <v>22.863188181000002</v>
      </c>
      <c r="G5762" s="9">
        <v>45.809748781000003</v>
      </c>
      <c r="H5762" s="10">
        <v>7.7451496970000004</v>
      </c>
      <c r="I5762" s="11">
        <v>96.253234031999995</v>
      </c>
    </row>
    <row r="5763" spans="1:9" s="1" customFormat="1" x14ac:dyDescent="0.35">
      <c r="A5763" s="1" t="s">
        <v>5547</v>
      </c>
      <c r="B5763" s="6">
        <v>0.33913611275159999</v>
      </c>
      <c r="C5763" s="7">
        <v>0.16703481175650001</v>
      </c>
      <c r="D5763" s="6">
        <v>0.37239874534509998</v>
      </c>
      <c r="E5763" s="6">
        <v>0.32298410256650001</v>
      </c>
      <c r="F5763" s="8">
        <v>0.1667714246034</v>
      </c>
      <c r="G5763" s="8">
        <v>0.16724445300820001</v>
      </c>
      <c r="H5763" s="7">
        <v>0.1439951659508</v>
      </c>
      <c r="I5763" s="8">
        <v>0.2163197069277</v>
      </c>
    </row>
    <row r="5764" spans="1:9" s="1" customFormat="1" x14ac:dyDescent="0.35">
      <c r="B5764" s="9">
        <v>107.65717627799999</v>
      </c>
      <c r="C5764" s="10">
        <v>75.239016054999993</v>
      </c>
      <c r="D5764" s="9">
        <v>38.64097494</v>
      </c>
      <c r="E5764" s="9">
        <v>69.016201338000002</v>
      </c>
      <c r="F5764" s="11">
        <v>33.292566641999997</v>
      </c>
      <c r="G5764" s="11">
        <v>41.946449413000003</v>
      </c>
      <c r="H5764" s="10">
        <v>33.423514593</v>
      </c>
      <c r="I5764" s="11">
        <v>216.31970692600001</v>
      </c>
    </row>
    <row r="5765" spans="1:9" s="1" customFormat="1" x14ac:dyDescent="0.35">
      <c r="A5765" s="1" t="s">
        <v>5548</v>
      </c>
      <c r="B5765" s="6">
        <v>0.44600788966799998</v>
      </c>
      <c r="C5765" s="8">
        <v>0.37262352702219997</v>
      </c>
      <c r="D5765" s="8">
        <v>0.34067651668420001</v>
      </c>
      <c r="E5765" s="6">
        <v>0.49715577775120001</v>
      </c>
      <c r="F5765" s="6">
        <v>0.46711224357129999</v>
      </c>
      <c r="G5765" s="7">
        <v>0.29741586188629998</v>
      </c>
      <c r="H5765" s="7">
        <v>0.28821337187860002</v>
      </c>
      <c r="I5765" s="8">
        <v>0.37632614237399997</v>
      </c>
    </row>
    <row r="5766" spans="1:9" s="1" customFormat="1" x14ac:dyDescent="0.35">
      <c r="B5766" s="9">
        <v>141.58312309999999</v>
      </c>
      <c r="C5766" s="11">
        <v>167.84421904199999</v>
      </c>
      <c r="D5766" s="11">
        <v>35.349401436999997</v>
      </c>
      <c r="E5766" s="9">
        <v>106.233721663</v>
      </c>
      <c r="F5766" s="9">
        <v>93.249581187999993</v>
      </c>
      <c r="G5766" s="10">
        <v>74.594637853999998</v>
      </c>
      <c r="H5766" s="10">
        <v>66.898800229000003</v>
      </c>
      <c r="I5766" s="11">
        <v>376.326142371</v>
      </c>
    </row>
    <row r="5767" spans="1:9" s="1" customFormat="1" x14ac:dyDescent="0.35">
      <c r="A5767" s="1" t="s">
        <v>5549</v>
      </c>
      <c r="B5767" s="8">
        <v>4.4717411591680002E-2</v>
      </c>
      <c r="C5767" s="6">
        <v>9.0482250372310002E-2</v>
      </c>
      <c r="D5767" s="8">
        <v>3.541534299034E-2</v>
      </c>
      <c r="E5767" s="8">
        <v>4.9234405439620002E-2</v>
      </c>
      <c r="F5767" s="8">
        <v>7.9166178573489995E-2</v>
      </c>
      <c r="G5767" s="6">
        <v>9.9489202414640002E-2</v>
      </c>
      <c r="H5767" s="8">
        <v>2.7405516171290001E-2</v>
      </c>
      <c r="I5767" s="8">
        <v>6.1313326146490002E-2</v>
      </c>
    </row>
    <row r="5768" spans="1:9" s="1" customFormat="1" x14ac:dyDescent="0.35">
      <c r="B5768" s="11">
        <v>14.195333617999999</v>
      </c>
      <c r="C5768" s="9">
        <v>40.756746554000003</v>
      </c>
      <c r="D5768" s="11">
        <v>3.674779784</v>
      </c>
      <c r="E5768" s="11">
        <v>10.520553833999999</v>
      </c>
      <c r="F5768" s="11">
        <v>15.803938128</v>
      </c>
      <c r="G5768" s="9">
        <v>24.952808426000001</v>
      </c>
      <c r="H5768" s="11">
        <v>6.361245974</v>
      </c>
      <c r="I5768" s="11">
        <v>61.313326146000001</v>
      </c>
    </row>
    <row r="5769" spans="1:9" s="1" customFormat="1" x14ac:dyDescent="0.35">
      <c r="A5769" s="1" t="s">
        <v>5550</v>
      </c>
      <c r="B5769" s="8">
        <v>1.776625190851E-2</v>
      </c>
      <c r="C5769" s="6">
        <v>6.1975499604490003E-2</v>
      </c>
      <c r="D5769" s="8">
        <v>3.8507559630539999E-2</v>
      </c>
      <c r="E5769" s="7">
        <v>7.69447503888E-3</v>
      </c>
      <c r="F5769" s="8">
        <v>3.5361683003590001E-2</v>
      </c>
      <c r="G5769" s="6">
        <v>8.3158589818960002E-2</v>
      </c>
      <c r="H5769" s="7">
        <v>5.9621332071099998E-3</v>
      </c>
      <c r="I5769" s="8">
        <v>3.493990788628E-2</v>
      </c>
    </row>
    <row r="5770" spans="1:9" s="1" customFormat="1" x14ac:dyDescent="0.35">
      <c r="B5770" s="11">
        <v>5.6398137549999996</v>
      </c>
      <c r="C5770" s="9">
        <v>27.916190407999999</v>
      </c>
      <c r="D5770" s="11">
        <v>3.995635499</v>
      </c>
      <c r="E5770" s="10">
        <v>1.644178256</v>
      </c>
      <c r="F5770" s="11">
        <v>7.0592500530000004</v>
      </c>
      <c r="G5770" s="9">
        <v>20.856940354999999</v>
      </c>
      <c r="H5770" s="10">
        <v>1.383903723</v>
      </c>
      <c r="I5770" s="11">
        <v>34.939907886</v>
      </c>
    </row>
    <row r="5771" spans="1:9" s="1" customFormat="1" x14ac:dyDescent="0.35">
      <c r="A5771" s="1" t="s">
        <v>5551</v>
      </c>
      <c r="B5771" s="7">
        <v>0.1061979794663</v>
      </c>
      <c r="C5771" s="8">
        <v>0.22151574067490001</v>
      </c>
      <c r="D5771" s="8">
        <v>0.13922399593029999</v>
      </c>
      <c r="E5771" s="7">
        <v>9.0160867767419994E-2</v>
      </c>
      <c r="F5771" s="8">
        <v>0.19493770906220001</v>
      </c>
      <c r="G5771" s="8">
        <v>0.24267034806609999</v>
      </c>
      <c r="H5771" s="6">
        <v>0.3528835989952</v>
      </c>
      <c r="I5771" s="8">
        <v>0.21540117591669999</v>
      </c>
    </row>
    <row r="5772" spans="1:9" s="1" customFormat="1" x14ac:dyDescent="0.35">
      <c r="B5772" s="10">
        <v>33.712052966000002</v>
      </c>
      <c r="C5772" s="11">
        <v>99.779358529000007</v>
      </c>
      <c r="D5772" s="11">
        <v>14.446211232</v>
      </c>
      <c r="E5772" s="10">
        <v>19.265841733999999</v>
      </c>
      <c r="F5772" s="11">
        <v>38.915399837999999</v>
      </c>
      <c r="G5772" s="11">
        <v>60.863958691000001</v>
      </c>
      <c r="H5772" s="9">
        <v>81.909764420000002</v>
      </c>
      <c r="I5772" s="11">
        <v>215.40117591500001</v>
      </c>
    </row>
    <row r="5773" spans="1:9" s="1" customFormat="1" x14ac:dyDescent="0.35">
      <c r="A5773" s="1" t="s">
        <v>5552</v>
      </c>
      <c r="B5773" s="7">
        <v>4.6174354613919999E-2</v>
      </c>
      <c r="C5773" s="8">
        <v>8.6368170569580002E-2</v>
      </c>
      <c r="D5773" s="8">
        <v>7.3777839419550004E-2</v>
      </c>
      <c r="E5773" s="7">
        <v>3.2770371436360003E-2</v>
      </c>
      <c r="F5773" s="8">
        <v>5.6650761186019999E-2</v>
      </c>
      <c r="G5773" s="8">
        <v>0.11002154480570001</v>
      </c>
      <c r="H5773" s="6">
        <v>0.1815402137971</v>
      </c>
      <c r="I5773" s="8">
        <v>9.5699740748769996E-2</v>
      </c>
    </row>
    <row r="5774" spans="1:9" s="1" customFormat="1" x14ac:dyDescent="0.35">
      <c r="B5774" s="10">
        <v>14.657833381</v>
      </c>
      <c r="C5774" s="11">
        <v>38.903604008000002</v>
      </c>
      <c r="D5774" s="11">
        <v>7.6553631820000003</v>
      </c>
      <c r="E5774" s="10">
        <v>7.0024701990000002</v>
      </c>
      <c r="F5774" s="11">
        <v>11.30918709</v>
      </c>
      <c r="G5774" s="11">
        <v>27.594416918</v>
      </c>
      <c r="H5774" s="9">
        <v>42.138303358999998</v>
      </c>
      <c r="I5774" s="11">
        <v>95.699740747999996</v>
      </c>
    </row>
    <row r="5775" spans="1:9" s="1" customFormat="1" x14ac:dyDescent="0.35">
      <c r="A5775" s="1" t="s">
        <v>5553</v>
      </c>
      <c r="B5775" s="8">
        <v>1</v>
      </c>
      <c r="C5775" s="8">
        <v>1</v>
      </c>
      <c r="D5775" s="8">
        <v>1</v>
      </c>
      <c r="E5775" s="8">
        <v>1</v>
      </c>
      <c r="F5775" s="8">
        <v>1</v>
      </c>
      <c r="G5775" s="8">
        <v>1</v>
      </c>
      <c r="H5775" s="8">
        <v>1</v>
      </c>
      <c r="I5775" s="8">
        <v>1</v>
      </c>
    </row>
    <row r="5776" spans="1:9" s="1" customFormat="1" x14ac:dyDescent="0.35">
      <c r="B5776" s="11">
        <v>317.44533309799999</v>
      </c>
      <c r="C5776" s="11">
        <v>450.43913459599997</v>
      </c>
      <c r="D5776" s="11">
        <v>103.762366074</v>
      </c>
      <c r="E5776" s="11">
        <v>213.68296702399999</v>
      </c>
      <c r="F5776" s="11">
        <v>199.62992293900001</v>
      </c>
      <c r="G5776" s="11">
        <v>250.80921165699999</v>
      </c>
      <c r="H5776" s="11">
        <v>232.11553229800001</v>
      </c>
      <c r="I5776" s="11">
        <v>999.99999999199997</v>
      </c>
    </row>
    <row r="5777" spans="1:9" x14ac:dyDescent="0.35">
      <c r="A5777" s="3" t="s">
        <v>5554</v>
      </c>
    </row>
    <row r="5778" spans="1:9" s="1" customFormat="1" x14ac:dyDescent="0.35">
      <c r="A5778" s="1" t="s">
        <v>5555</v>
      </c>
    </row>
    <row r="5779" spans="1:9" s="1" customFormat="1" x14ac:dyDescent="0.35"/>
    <row r="5780" spans="1:9" s="1" customFormat="1" x14ac:dyDescent="0.35"/>
    <row r="5781" spans="1:9" s="1" customFormat="1" x14ac:dyDescent="0.35"/>
    <row r="5782" spans="1:9" s="1" customFormat="1" x14ac:dyDescent="0.35">
      <c r="A5782" s="4" t="s">
        <v>5556</v>
      </c>
    </row>
    <row r="5783" spans="1:9" x14ac:dyDescent="0.35">
      <c r="A5783" s="3" t="s">
        <v>5557</v>
      </c>
    </row>
    <row r="5784" spans="1:9" s="1" customFormat="1" ht="46.5" x14ac:dyDescent="0.35">
      <c r="A5784" s="5" t="s">
        <v>5558</v>
      </c>
      <c r="B5784" s="5" t="s">
        <v>5559</v>
      </c>
      <c r="C5784" s="5" t="s">
        <v>5560</v>
      </c>
      <c r="D5784" s="5" t="s">
        <v>5561</v>
      </c>
      <c r="E5784" s="5" t="s">
        <v>5562</v>
      </c>
      <c r="F5784" s="5" t="s">
        <v>5563</v>
      </c>
      <c r="G5784" s="5" t="s">
        <v>5564</v>
      </c>
      <c r="H5784" s="5" t="s">
        <v>5565</v>
      </c>
      <c r="I5784" s="5" t="s">
        <v>5566</v>
      </c>
    </row>
    <row r="5785" spans="1:9" s="1" customFormat="1" x14ac:dyDescent="0.35">
      <c r="A5785" s="1" t="s">
        <v>5567</v>
      </c>
      <c r="B5785" s="6">
        <v>0.75182590494360002</v>
      </c>
      <c r="C5785" s="7">
        <v>0.41562915329279998</v>
      </c>
      <c r="D5785" s="6">
        <v>0.77138573284750001</v>
      </c>
      <c r="E5785" s="6">
        <v>0.73101235326259995</v>
      </c>
      <c r="F5785" s="8">
        <v>0.51764142710179994</v>
      </c>
      <c r="G5785" s="7">
        <v>0.35486634259170002</v>
      </c>
      <c r="H5785" s="7">
        <v>0.42238599465190002</v>
      </c>
      <c r="I5785" s="8">
        <v>0.59264584930169995</v>
      </c>
    </row>
    <row r="5786" spans="1:9" s="1" customFormat="1" x14ac:dyDescent="0.35">
      <c r="B5786" s="9">
        <v>392.46496115299999</v>
      </c>
      <c r="C5786" s="10">
        <v>105.368561642</v>
      </c>
      <c r="D5786" s="9">
        <v>207.589936784</v>
      </c>
      <c r="E5786" s="9">
        <v>184.87502436899999</v>
      </c>
      <c r="F5786" s="11">
        <v>48.987356050999999</v>
      </c>
      <c r="G5786" s="10">
        <v>56.381205590999997</v>
      </c>
      <c r="H5786" s="10">
        <v>94.812326502000005</v>
      </c>
      <c r="I5786" s="11">
        <v>592.64584929700004</v>
      </c>
    </row>
    <row r="5787" spans="1:9" s="1" customFormat="1" x14ac:dyDescent="0.35">
      <c r="A5787" s="1" t="s">
        <v>5568</v>
      </c>
      <c r="B5787" s="7">
        <v>4.7503892717890003E-2</v>
      </c>
      <c r="C5787" s="6">
        <v>0.22772995492250001</v>
      </c>
      <c r="D5787" s="7">
        <v>4.32485350061E-2</v>
      </c>
      <c r="E5787" s="7">
        <v>5.2032005546400001E-2</v>
      </c>
      <c r="F5787" s="6">
        <v>0.21091690614889999</v>
      </c>
      <c r="G5787" s="6">
        <v>0.2377445155414</v>
      </c>
      <c r="H5787" s="8">
        <v>6.1132468086159998E-2</v>
      </c>
      <c r="I5787" s="8">
        <v>9.6253234032770002E-2</v>
      </c>
    </row>
    <row r="5788" spans="1:9" s="1" customFormat="1" x14ac:dyDescent="0.35">
      <c r="B5788" s="10">
        <v>24.797780027999998</v>
      </c>
      <c r="C5788" s="9">
        <v>57.733144084999999</v>
      </c>
      <c r="D5788" s="10">
        <v>11.638743453</v>
      </c>
      <c r="E5788" s="10">
        <v>13.159036575</v>
      </c>
      <c r="F5788" s="9">
        <v>19.960267934000001</v>
      </c>
      <c r="G5788" s="9">
        <v>37.772876150999998</v>
      </c>
      <c r="H5788" s="11">
        <v>13.722309919000001</v>
      </c>
      <c r="I5788" s="11">
        <v>96.253234031999995</v>
      </c>
    </row>
    <row r="5789" spans="1:9" s="1" customFormat="1" x14ac:dyDescent="0.35">
      <c r="A5789" s="1" t="s">
        <v>5569</v>
      </c>
      <c r="B5789" s="6">
        <v>0.29063221377479997</v>
      </c>
      <c r="C5789" s="7">
        <v>0.13841863451540001</v>
      </c>
      <c r="D5789" s="6">
        <v>0.33718498529520002</v>
      </c>
      <c r="E5789" s="8">
        <v>0.2410955552372</v>
      </c>
      <c r="F5789" s="8">
        <v>0.16962949432140001</v>
      </c>
      <c r="G5789" s="7">
        <v>0.1198281306927</v>
      </c>
      <c r="H5789" s="7">
        <v>0.1314830813366</v>
      </c>
      <c r="I5789" s="8">
        <v>0.2163197069277</v>
      </c>
    </row>
    <row r="5790" spans="1:9" s="1" customFormat="1" x14ac:dyDescent="0.35">
      <c r="B5790" s="9">
        <v>151.714592087</v>
      </c>
      <c r="C5790" s="10">
        <v>35.091312309999999</v>
      </c>
      <c r="D5790" s="9">
        <v>90.740866471000004</v>
      </c>
      <c r="E5790" s="11">
        <v>60.973725616000003</v>
      </c>
      <c r="F5790" s="11">
        <v>16.053005034000002</v>
      </c>
      <c r="G5790" s="10">
        <v>19.038307276000001</v>
      </c>
      <c r="H5790" s="10">
        <v>29.513802528999999</v>
      </c>
      <c r="I5790" s="11">
        <v>216.31970692600001</v>
      </c>
    </row>
    <row r="5791" spans="1:9" s="1" customFormat="1" x14ac:dyDescent="0.35">
      <c r="A5791" s="1" t="s">
        <v>5570</v>
      </c>
      <c r="B5791" s="6">
        <v>0.46119369116870002</v>
      </c>
      <c r="C5791" s="7">
        <v>0.27721051877739999</v>
      </c>
      <c r="D5791" s="8">
        <v>0.43420074755229998</v>
      </c>
      <c r="E5791" s="6">
        <v>0.4899167980254</v>
      </c>
      <c r="F5791" s="8">
        <v>0.34801193278050002</v>
      </c>
      <c r="G5791" s="7">
        <v>0.23503821189900001</v>
      </c>
      <c r="H5791" s="7">
        <v>0.29090291331529999</v>
      </c>
      <c r="I5791" s="8">
        <v>0.37632614237399997</v>
      </c>
    </row>
    <row r="5792" spans="1:9" s="1" customFormat="1" x14ac:dyDescent="0.35">
      <c r="B5792" s="9">
        <v>240.75036906599999</v>
      </c>
      <c r="C5792" s="10">
        <v>70.277249331999997</v>
      </c>
      <c r="D5792" s="11">
        <v>116.849070313</v>
      </c>
      <c r="E5792" s="9">
        <v>123.90129875300001</v>
      </c>
      <c r="F5792" s="11">
        <v>32.934351016999997</v>
      </c>
      <c r="G5792" s="10">
        <v>37.342898314999999</v>
      </c>
      <c r="H5792" s="10">
        <v>65.298523973000002</v>
      </c>
      <c r="I5792" s="11">
        <v>376.326142371</v>
      </c>
    </row>
    <row r="5793" spans="1:9" s="1" customFormat="1" x14ac:dyDescent="0.35">
      <c r="A5793" s="1" t="s">
        <v>5571</v>
      </c>
      <c r="B5793" s="7">
        <v>3.7628415647229997E-2</v>
      </c>
      <c r="C5793" s="6">
        <v>0.1273061526191</v>
      </c>
      <c r="D5793" s="8">
        <v>4.0118544625499998E-2</v>
      </c>
      <c r="E5793" s="8">
        <v>3.4978677191650001E-2</v>
      </c>
      <c r="F5793" s="6">
        <v>0.13074396665349999</v>
      </c>
      <c r="G5793" s="6">
        <v>0.125258445656</v>
      </c>
      <c r="H5793" s="8">
        <v>4.1861466492179998E-2</v>
      </c>
      <c r="I5793" s="8">
        <v>6.1313326146490002E-2</v>
      </c>
    </row>
    <row r="5794" spans="1:9" s="1" customFormat="1" x14ac:dyDescent="0.35">
      <c r="B5794" s="10">
        <v>19.642625491</v>
      </c>
      <c r="C5794" s="9">
        <v>32.274122456000001</v>
      </c>
      <c r="D5794" s="11">
        <v>10.796422318999999</v>
      </c>
      <c r="E5794" s="11">
        <v>8.8462031719999992</v>
      </c>
      <c r="F5794" s="9">
        <v>12.373046110000001</v>
      </c>
      <c r="G5794" s="9">
        <v>19.901076346</v>
      </c>
      <c r="H5794" s="11">
        <v>9.3965781990000004</v>
      </c>
      <c r="I5794" s="11">
        <v>61.313326146000001</v>
      </c>
    </row>
    <row r="5795" spans="1:9" s="1" customFormat="1" x14ac:dyDescent="0.35">
      <c r="A5795" s="1" t="s">
        <v>5572</v>
      </c>
      <c r="B5795" s="7">
        <v>9.8754770706599992E-3</v>
      </c>
      <c r="C5795" s="6">
        <v>0.1004238023033</v>
      </c>
      <c r="D5795" s="7">
        <v>3.129990380601E-3</v>
      </c>
      <c r="E5795" s="8">
        <v>1.705332835475E-2</v>
      </c>
      <c r="F5795" s="8">
        <v>8.0172939495340004E-2</v>
      </c>
      <c r="G5795" s="6">
        <v>0.1124860698854</v>
      </c>
      <c r="H5795" s="8">
        <v>1.927100159398E-2</v>
      </c>
      <c r="I5795" s="8">
        <v>3.493990788628E-2</v>
      </c>
    </row>
    <row r="5796" spans="1:9" s="1" customFormat="1" x14ac:dyDescent="0.35">
      <c r="B5796" s="10">
        <v>5.1551545369999996</v>
      </c>
      <c r="C5796" s="9">
        <v>25.459021628999999</v>
      </c>
      <c r="D5796" s="10">
        <v>0.84232113399999997</v>
      </c>
      <c r="E5796" s="11">
        <v>4.312833403</v>
      </c>
      <c r="F5796" s="11">
        <v>7.5872218240000002</v>
      </c>
      <c r="G5796" s="9">
        <v>17.871799804999998</v>
      </c>
      <c r="H5796" s="11">
        <v>4.3257317200000003</v>
      </c>
      <c r="I5796" s="11">
        <v>34.939907886</v>
      </c>
    </row>
    <row r="5797" spans="1:9" s="1" customFormat="1" x14ac:dyDescent="0.35">
      <c r="A5797" s="1" t="s">
        <v>5573</v>
      </c>
      <c r="B5797" s="7">
        <v>0.14869948240370001</v>
      </c>
      <c r="C5797" s="8">
        <v>0.2625206969692</v>
      </c>
      <c r="D5797" s="7">
        <v>0.15344774876959999</v>
      </c>
      <c r="E5797" s="7">
        <v>0.14364686701849999</v>
      </c>
      <c r="F5797" s="8">
        <v>0.22280882989670001</v>
      </c>
      <c r="G5797" s="8">
        <v>0.28617475908759998</v>
      </c>
      <c r="H5797" s="6">
        <v>0.31730320939130002</v>
      </c>
      <c r="I5797" s="8">
        <v>0.21540117591669999</v>
      </c>
    </row>
    <row r="5798" spans="1:9" s="1" customFormat="1" x14ac:dyDescent="0.35">
      <c r="B5798" s="10">
        <v>77.623471339999995</v>
      </c>
      <c r="C5798" s="11">
        <v>66.553147250999999</v>
      </c>
      <c r="D5798" s="10">
        <v>41.294785617999999</v>
      </c>
      <c r="E5798" s="10">
        <v>36.328685722000003</v>
      </c>
      <c r="F5798" s="11">
        <v>21.085668398999999</v>
      </c>
      <c r="G5798" s="11">
        <v>45.467478851999999</v>
      </c>
      <c r="H5798" s="9">
        <v>71.224557324000003</v>
      </c>
      <c r="I5798" s="11">
        <v>215.40117591500001</v>
      </c>
    </row>
    <row r="5799" spans="1:9" s="1" customFormat="1" x14ac:dyDescent="0.35">
      <c r="A5799" s="1" t="s">
        <v>5574</v>
      </c>
      <c r="B5799" s="7">
        <v>5.1970719934819998E-2</v>
      </c>
      <c r="C5799" s="8">
        <v>9.4120194815550007E-2</v>
      </c>
      <c r="D5799" s="7">
        <v>3.1917983376830002E-2</v>
      </c>
      <c r="E5799" s="8">
        <v>7.3308774172529997E-2</v>
      </c>
      <c r="F5799" s="8">
        <v>4.8632836852610002E-2</v>
      </c>
      <c r="G5799" s="8">
        <v>0.1212143827793</v>
      </c>
      <c r="H5799" s="6">
        <v>0.1991783278707</v>
      </c>
      <c r="I5799" s="8">
        <v>9.5699740748769996E-2</v>
      </c>
    </row>
    <row r="5800" spans="1:9" s="1" customFormat="1" x14ac:dyDescent="0.35">
      <c r="B5800" s="10">
        <v>27.129534173</v>
      </c>
      <c r="C5800" s="11">
        <v>23.860957467999999</v>
      </c>
      <c r="D5800" s="10">
        <v>8.5895445939999995</v>
      </c>
      <c r="E5800" s="11">
        <v>18.539989579</v>
      </c>
      <c r="F5800" s="11">
        <v>4.6024022999999996</v>
      </c>
      <c r="G5800" s="11">
        <v>19.258555168000001</v>
      </c>
      <c r="H5800" s="9">
        <v>44.709249106999998</v>
      </c>
      <c r="I5800" s="11">
        <v>95.699740747999996</v>
      </c>
    </row>
    <row r="5801" spans="1:9" s="1" customFormat="1" x14ac:dyDescent="0.35">
      <c r="A5801" s="1" t="s">
        <v>5575</v>
      </c>
      <c r="B5801" s="8">
        <v>1</v>
      </c>
      <c r="C5801" s="8">
        <v>1</v>
      </c>
      <c r="D5801" s="8">
        <v>1</v>
      </c>
      <c r="E5801" s="8">
        <v>1</v>
      </c>
      <c r="F5801" s="8">
        <v>1</v>
      </c>
      <c r="G5801" s="8">
        <v>1</v>
      </c>
      <c r="H5801" s="8">
        <v>1</v>
      </c>
      <c r="I5801" s="8">
        <v>1</v>
      </c>
    </row>
    <row r="5802" spans="1:9" s="1" customFormat="1" x14ac:dyDescent="0.35">
      <c r="B5802" s="11">
        <v>522.01574669399997</v>
      </c>
      <c r="C5802" s="11">
        <v>253.51581044599999</v>
      </c>
      <c r="D5802" s="11">
        <v>269.113010449</v>
      </c>
      <c r="E5802" s="11">
        <v>252.902736245</v>
      </c>
      <c r="F5802" s="11">
        <v>94.635694684000001</v>
      </c>
      <c r="G5802" s="11">
        <v>158.880115762</v>
      </c>
      <c r="H5802" s="11">
        <v>224.46844285200001</v>
      </c>
      <c r="I5802" s="11">
        <v>999.99999999199997</v>
      </c>
    </row>
    <row r="5803" spans="1:9" x14ac:dyDescent="0.35">
      <c r="A5803" s="3" t="s">
        <v>5576</v>
      </c>
    </row>
    <row r="5804" spans="1:9" s="1" customFormat="1" x14ac:dyDescent="0.35">
      <c r="A5804" s="1" t="s">
        <v>5577</v>
      </c>
    </row>
    <row r="5805" spans="1:9" s="1" customFormat="1" x14ac:dyDescent="0.35"/>
    <row r="5806" spans="1:9" s="1" customFormat="1" x14ac:dyDescent="0.35"/>
    <row r="5807" spans="1:9" s="1" customFormat="1" x14ac:dyDescent="0.35"/>
    <row r="5808" spans="1:9" s="1" customFormat="1" x14ac:dyDescent="0.35">
      <c r="A5808" s="4" t="s">
        <v>5578</v>
      </c>
    </row>
    <row r="5809" spans="1:10" x14ac:dyDescent="0.35">
      <c r="A5809" s="3" t="s">
        <v>5579</v>
      </c>
    </row>
    <row r="5810" spans="1:10" s="1" customFormat="1" ht="31" x14ac:dyDescent="0.35">
      <c r="A5810" s="5" t="s">
        <v>5580</v>
      </c>
      <c r="B5810" s="5" t="s">
        <v>5581</v>
      </c>
      <c r="C5810" s="5" t="s">
        <v>5582</v>
      </c>
      <c r="D5810" s="5" t="s">
        <v>5583</v>
      </c>
      <c r="E5810" s="5" t="s">
        <v>5584</v>
      </c>
      <c r="F5810" s="5" t="s">
        <v>5585</v>
      </c>
      <c r="G5810" s="5" t="s">
        <v>5586</v>
      </c>
      <c r="H5810" s="5" t="s">
        <v>5587</v>
      </c>
      <c r="I5810" s="5" t="s">
        <v>5588</v>
      </c>
      <c r="J5810" s="5" t="s">
        <v>5589</v>
      </c>
    </row>
    <row r="5811" spans="1:10" s="1" customFormat="1" x14ac:dyDescent="0.35">
      <c r="A5811" s="1" t="s">
        <v>5590</v>
      </c>
      <c r="B5811" s="6">
        <v>0.78643769943279995</v>
      </c>
      <c r="C5811" s="8">
        <v>0.57814801697980001</v>
      </c>
      <c r="D5811" s="6">
        <v>0.84446406390689999</v>
      </c>
      <c r="E5811" s="6">
        <v>0.77632703649110002</v>
      </c>
      <c r="F5811" s="8">
        <v>0.63121565332740004</v>
      </c>
      <c r="G5811" s="7">
        <v>0.44718476785889999</v>
      </c>
      <c r="H5811" s="7">
        <v>0.4295749780734</v>
      </c>
      <c r="I5811" s="7">
        <v>0.14461542167059999</v>
      </c>
      <c r="J5811" s="8">
        <v>0.59264584930169995</v>
      </c>
    </row>
    <row r="5812" spans="1:10" s="1" customFormat="1" x14ac:dyDescent="0.35">
      <c r="B5812" s="9">
        <v>306.85505007299997</v>
      </c>
      <c r="C5812" s="11">
        <v>162.972714233</v>
      </c>
      <c r="D5812" s="9">
        <v>48.892987384000001</v>
      </c>
      <c r="E5812" s="9">
        <v>257.96206268899999</v>
      </c>
      <c r="F5812" s="11">
        <v>126.622925677</v>
      </c>
      <c r="G5812" s="10">
        <v>36.349788556</v>
      </c>
      <c r="H5812" s="10">
        <v>113.65680499600001</v>
      </c>
      <c r="I5812" s="10">
        <v>9.1612799949999992</v>
      </c>
      <c r="J5812" s="11">
        <v>592.64584929700004</v>
      </c>
    </row>
    <row r="5813" spans="1:10" s="1" customFormat="1" x14ac:dyDescent="0.35">
      <c r="A5813" s="1" t="s">
        <v>5591</v>
      </c>
      <c r="B5813" s="7">
        <v>4.006285263289E-2</v>
      </c>
      <c r="C5813" s="6">
        <v>0.2149290428159</v>
      </c>
      <c r="D5813" s="8">
        <v>2.2698791402440001E-2</v>
      </c>
      <c r="E5813" s="7">
        <v>4.3088411307660002E-2</v>
      </c>
      <c r="F5813" s="6">
        <v>0.1736859346713</v>
      </c>
      <c r="G5813" s="6">
        <v>0.31671106700660001</v>
      </c>
      <c r="H5813" s="8">
        <v>6.4950975592980006E-2</v>
      </c>
      <c r="I5813" s="8">
        <v>4.5002015954000003E-2</v>
      </c>
      <c r="J5813" s="8">
        <v>9.6253234032770002E-2</v>
      </c>
    </row>
    <row r="5814" spans="1:10" s="1" customFormat="1" x14ac:dyDescent="0.35">
      <c r="B5814" s="10">
        <v>15.631865893000001</v>
      </c>
      <c r="C5814" s="9">
        <v>60.585816168999997</v>
      </c>
      <c r="D5814" s="11">
        <v>1.314220189</v>
      </c>
      <c r="E5814" s="10">
        <v>14.317645704</v>
      </c>
      <c r="F5814" s="9">
        <v>34.841691711999999</v>
      </c>
      <c r="G5814" s="9">
        <v>25.744124457000002</v>
      </c>
      <c r="H5814" s="11">
        <v>17.184707545999999</v>
      </c>
      <c r="I5814" s="11">
        <v>2.8508444239999999</v>
      </c>
      <c r="J5814" s="11">
        <v>96.253234031999995</v>
      </c>
    </row>
    <row r="5815" spans="1:10" s="1" customFormat="1" x14ac:dyDescent="0.35">
      <c r="A5815" s="1" t="s">
        <v>5592</v>
      </c>
      <c r="B5815" s="6">
        <v>0.3147089958348</v>
      </c>
      <c r="C5815" s="8">
        <v>0.2113980782687</v>
      </c>
      <c r="D5815" s="6">
        <v>0.60561883606690003</v>
      </c>
      <c r="E5815" s="8">
        <v>0.26402011729379998</v>
      </c>
      <c r="F5815" s="8">
        <v>0.21827698828690001</v>
      </c>
      <c r="G5815" s="8">
        <v>0.19442192352740001</v>
      </c>
      <c r="H5815" s="7">
        <v>0.12660018553919999</v>
      </c>
      <c r="I5815" s="7">
        <v>6.9317101528810002E-3</v>
      </c>
      <c r="J5815" s="8">
        <v>0.2163197069277</v>
      </c>
    </row>
    <row r="5816" spans="1:10" s="1" customFormat="1" x14ac:dyDescent="0.35">
      <c r="B5816" s="9">
        <v>122.794271873</v>
      </c>
      <c r="C5816" s="11">
        <v>59.590481308000001</v>
      </c>
      <c r="D5816" s="9">
        <v>35.064267831999999</v>
      </c>
      <c r="E5816" s="11">
        <v>87.730004041000001</v>
      </c>
      <c r="F5816" s="11">
        <v>43.786732346000001</v>
      </c>
      <c r="G5816" s="11">
        <v>15.803748962</v>
      </c>
      <c r="H5816" s="10">
        <v>33.495835034000002</v>
      </c>
      <c r="I5816" s="10">
        <v>0.43911871099999999</v>
      </c>
      <c r="J5816" s="11">
        <v>216.31970692600001</v>
      </c>
    </row>
    <row r="5817" spans="1:10" s="1" customFormat="1" x14ac:dyDescent="0.35">
      <c r="A5817" s="1" t="s">
        <v>5593</v>
      </c>
      <c r="B5817" s="6">
        <v>0.47172870359789998</v>
      </c>
      <c r="C5817" s="8">
        <v>0.36674993871110001</v>
      </c>
      <c r="D5817" s="8">
        <v>0.23884522784000001</v>
      </c>
      <c r="E5817" s="6">
        <v>0.51230691919729998</v>
      </c>
      <c r="F5817" s="8">
        <v>0.41293866504049997</v>
      </c>
      <c r="G5817" s="8">
        <v>0.25276284433149998</v>
      </c>
      <c r="H5817" s="7">
        <v>0.30297479253420001</v>
      </c>
      <c r="I5817" s="7">
        <v>0.13768371151770001</v>
      </c>
      <c r="J5817" s="8">
        <v>0.37632614237399997</v>
      </c>
    </row>
    <row r="5818" spans="1:10" s="1" customFormat="1" x14ac:dyDescent="0.35">
      <c r="B5818" s="9">
        <v>184.06077819999999</v>
      </c>
      <c r="C5818" s="11">
        <v>103.382232925</v>
      </c>
      <c r="D5818" s="11">
        <v>13.828719552000001</v>
      </c>
      <c r="E5818" s="9">
        <v>170.23205864799999</v>
      </c>
      <c r="F5818" s="11">
        <v>82.836193331000004</v>
      </c>
      <c r="G5818" s="11">
        <v>20.546039594</v>
      </c>
      <c r="H5818" s="10">
        <v>80.160969961999996</v>
      </c>
      <c r="I5818" s="10">
        <v>8.7221612840000002</v>
      </c>
      <c r="J5818" s="11">
        <v>376.326142371</v>
      </c>
    </row>
    <row r="5819" spans="1:10" s="1" customFormat="1" x14ac:dyDescent="0.35">
      <c r="A5819" s="1" t="s">
        <v>5594</v>
      </c>
      <c r="B5819" s="7">
        <v>3.5534355610750003E-2</v>
      </c>
      <c r="C5819" s="6">
        <v>0.10696039558000001</v>
      </c>
      <c r="D5819" s="8">
        <v>2.2698791402440001E-2</v>
      </c>
      <c r="E5819" s="8">
        <v>3.7770857320839998E-2</v>
      </c>
      <c r="F5819" s="6">
        <v>0.1250317447715</v>
      </c>
      <c r="G5819" s="8">
        <v>6.2362920188050001E-2</v>
      </c>
      <c r="H5819" s="8">
        <v>5.9833257053850002E-2</v>
      </c>
      <c r="I5819" s="8">
        <v>2.3156398249659999E-2</v>
      </c>
      <c r="J5819" s="8">
        <v>6.1313326146490002E-2</v>
      </c>
    </row>
    <row r="5820" spans="1:10" s="1" customFormat="1" x14ac:dyDescent="0.35">
      <c r="B5820" s="10">
        <v>13.864920868</v>
      </c>
      <c r="C5820" s="9">
        <v>30.150801302000001</v>
      </c>
      <c r="D5820" s="11">
        <v>1.314220189</v>
      </c>
      <c r="E5820" s="11">
        <v>12.550700679</v>
      </c>
      <c r="F5820" s="9">
        <v>25.081579080000001</v>
      </c>
      <c r="G5820" s="11">
        <v>5.0692222219999996</v>
      </c>
      <c r="H5820" s="11">
        <v>15.830663274999999</v>
      </c>
      <c r="I5820" s="11">
        <v>1.466940701</v>
      </c>
      <c r="J5820" s="11">
        <v>61.313326146000001</v>
      </c>
    </row>
    <row r="5821" spans="1:10" s="1" customFormat="1" x14ac:dyDescent="0.35">
      <c r="A5821" s="1" t="s">
        <v>5595</v>
      </c>
      <c r="B5821" s="7">
        <v>4.5284970221430004E-3</v>
      </c>
      <c r="C5821" s="6">
        <v>0.10796864723589999</v>
      </c>
      <c r="D5821" s="8">
        <v>0</v>
      </c>
      <c r="E5821" s="7">
        <v>5.3175539868230001E-3</v>
      </c>
      <c r="F5821" s="8">
        <v>4.8654189899799999E-2</v>
      </c>
      <c r="G5821" s="6">
        <v>0.25434814681849999</v>
      </c>
      <c r="H5821" s="7">
        <v>5.1177185391209998E-3</v>
      </c>
      <c r="I5821" s="8">
        <v>2.1845617704340001E-2</v>
      </c>
      <c r="J5821" s="8">
        <v>3.493990788628E-2</v>
      </c>
    </row>
    <row r="5822" spans="1:10" s="1" customFormat="1" x14ac:dyDescent="0.35">
      <c r="B5822" s="10">
        <v>1.7669450250000001</v>
      </c>
      <c r="C5822" s="9">
        <v>30.435014867</v>
      </c>
      <c r="D5822" s="11">
        <v>0</v>
      </c>
      <c r="E5822" s="10">
        <v>1.7669450250000001</v>
      </c>
      <c r="F5822" s="11">
        <v>9.7601126320000002</v>
      </c>
      <c r="G5822" s="9">
        <v>20.674902235000001</v>
      </c>
      <c r="H5822" s="10">
        <v>1.354044271</v>
      </c>
      <c r="I5822" s="11">
        <v>1.383903723</v>
      </c>
      <c r="J5822" s="11">
        <v>34.939907886</v>
      </c>
    </row>
    <row r="5823" spans="1:10" s="1" customFormat="1" x14ac:dyDescent="0.35">
      <c r="A5823" s="1" t="s">
        <v>5596</v>
      </c>
      <c r="B5823" s="7">
        <v>0.1198992730192</v>
      </c>
      <c r="C5823" s="7">
        <v>0.1551551443451</v>
      </c>
      <c r="D5823" s="8">
        <v>0.10319408097</v>
      </c>
      <c r="E5823" s="7">
        <v>0.1228100286338</v>
      </c>
      <c r="F5823" s="8">
        <v>0.1436323580038</v>
      </c>
      <c r="G5823" s="8">
        <v>0.1835917140145</v>
      </c>
      <c r="H5823" s="6">
        <v>0.43273642449869998</v>
      </c>
      <c r="I5823" s="8">
        <v>0.16399391465730001</v>
      </c>
      <c r="J5823" s="8">
        <v>0.21540117591669999</v>
      </c>
    </row>
    <row r="5824" spans="1:10" s="1" customFormat="1" x14ac:dyDescent="0.35">
      <c r="B5824" s="10">
        <v>46.782723478999998</v>
      </c>
      <c r="C5824" s="10">
        <v>43.736299803000001</v>
      </c>
      <c r="D5824" s="11">
        <v>5.9747561969999996</v>
      </c>
      <c r="E5824" s="10">
        <v>40.807967282</v>
      </c>
      <c r="F5824" s="11">
        <v>28.812893496000001</v>
      </c>
      <c r="G5824" s="11">
        <v>14.923406307</v>
      </c>
      <c r="H5824" s="9">
        <v>114.49325944100001</v>
      </c>
      <c r="I5824" s="11">
        <v>10.388893191999999</v>
      </c>
      <c r="J5824" s="11">
        <v>215.40117591500001</v>
      </c>
    </row>
    <row r="5825" spans="1:10" s="1" customFormat="1" x14ac:dyDescent="0.35">
      <c r="A5825" s="1" t="s">
        <v>5597</v>
      </c>
      <c r="B5825" s="7">
        <v>5.3600174915149998E-2</v>
      </c>
      <c r="C5825" s="7">
        <v>5.1767795859130002E-2</v>
      </c>
      <c r="D5825" s="8">
        <v>2.964306372067E-2</v>
      </c>
      <c r="E5825" s="7">
        <v>5.7774523567509999E-2</v>
      </c>
      <c r="F5825" s="8">
        <v>5.1466053997530001E-2</v>
      </c>
      <c r="G5825" s="8">
        <v>5.251245112004E-2</v>
      </c>
      <c r="H5825" s="8">
        <v>7.2737621834890007E-2</v>
      </c>
      <c r="I5825" s="6">
        <v>0.64638864771799998</v>
      </c>
      <c r="J5825" s="8">
        <v>9.5699740748769996E-2</v>
      </c>
    </row>
    <row r="5826" spans="1:10" s="1" customFormat="1" x14ac:dyDescent="0.35">
      <c r="B5826" s="10">
        <v>20.913906301000001</v>
      </c>
      <c r="C5826" s="10">
        <v>14.592695907</v>
      </c>
      <c r="D5826" s="11">
        <v>1.7162813699999999</v>
      </c>
      <c r="E5826" s="10">
        <v>19.197624931</v>
      </c>
      <c r="F5826" s="11">
        <v>10.324177317</v>
      </c>
      <c r="G5826" s="11">
        <v>4.2685185900000002</v>
      </c>
      <c r="H5826" s="11">
        <v>19.244895822</v>
      </c>
      <c r="I5826" s="9">
        <v>40.948242718000003</v>
      </c>
      <c r="J5826" s="11">
        <v>95.699740747999996</v>
      </c>
    </row>
    <row r="5827" spans="1:10" s="1" customFormat="1" x14ac:dyDescent="0.35">
      <c r="A5827" s="1" t="s">
        <v>5598</v>
      </c>
      <c r="B5827" s="8">
        <v>1</v>
      </c>
      <c r="C5827" s="8">
        <v>1</v>
      </c>
      <c r="D5827" s="8">
        <v>1</v>
      </c>
      <c r="E5827" s="8">
        <v>1</v>
      </c>
      <c r="F5827" s="8">
        <v>1</v>
      </c>
      <c r="G5827" s="8">
        <v>1</v>
      </c>
      <c r="H5827" s="8">
        <v>1</v>
      </c>
      <c r="I5827" s="8">
        <v>1</v>
      </c>
      <c r="J5827" s="8">
        <v>1</v>
      </c>
    </row>
    <row r="5828" spans="1:10" s="1" customFormat="1" x14ac:dyDescent="0.35">
      <c r="B5828" s="11">
        <v>390.18354574599999</v>
      </c>
      <c r="C5828" s="11">
        <v>281.88752611199999</v>
      </c>
      <c r="D5828" s="11">
        <v>57.89824514</v>
      </c>
      <c r="E5828" s="11">
        <v>332.28530060600002</v>
      </c>
      <c r="F5828" s="11">
        <v>200.60168820199999</v>
      </c>
      <c r="G5828" s="11">
        <v>81.285837909999998</v>
      </c>
      <c r="H5828" s="11">
        <v>264.57966780499999</v>
      </c>
      <c r="I5828" s="11">
        <v>63.349260329000003</v>
      </c>
      <c r="J5828" s="11">
        <v>999.99999999199997</v>
      </c>
    </row>
    <row r="5829" spans="1:10" x14ac:dyDescent="0.35">
      <c r="A5829" s="3" t="s">
        <v>5599</v>
      </c>
    </row>
    <row r="5830" spans="1:10" s="1" customFormat="1" x14ac:dyDescent="0.35">
      <c r="A5830" s="1" t="s">
        <v>5600</v>
      </c>
    </row>
    <row r="5831" spans="1:10" s="1" customFormat="1" x14ac:dyDescent="0.35"/>
    <row r="5832" spans="1:10" s="1" customFormat="1" x14ac:dyDescent="0.35"/>
    <row r="5833" spans="1:10" s="1" customFormat="1" x14ac:dyDescent="0.35"/>
    <row r="5834" spans="1:10" s="1" customFormat="1" x14ac:dyDescent="0.35">
      <c r="A5834" s="4" t="s">
        <v>5601</v>
      </c>
    </row>
    <row r="5835" spans="1:10" x14ac:dyDescent="0.35">
      <c r="A5835" s="3" t="s">
        <v>5602</v>
      </c>
    </row>
    <row r="5836" spans="1:10" s="1" customFormat="1" ht="31" x14ac:dyDescent="0.35">
      <c r="A5836" s="5" t="s">
        <v>5603</v>
      </c>
      <c r="B5836" s="5" t="s">
        <v>5604</v>
      </c>
      <c r="C5836" s="5" t="s">
        <v>5605</v>
      </c>
      <c r="D5836" s="5" t="s">
        <v>5606</v>
      </c>
      <c r="E5836" s="5" t="s">
        <v>5607</v>
      </c>
      <c r="F5836" s="5" t="s">
        <v>5608</v>
      </c>
      <c r="G5836" s="5" t="s">
        <v>5609</v>
      </c>
      <c r="H5836" s="5" t="s">
        <v>5610</v>
      </c>
      <c r="I5836" s="5" t="s">
        <v>5611</v>
      </c>
      <c r="J5836" s="5" t="s">
        <v>5612</v>
      </c>
    </row>
    <row r="5837" spans="1:10" s="1" customFormat="1" x14ac:dyDescent="0.35">
      <c r="A5837" s="1" t="s">
        <v>5613</v>
      </c>
      <c r="B5837" s="6">
        <v>0.75444534015459996</v>
      </c>
      <c r="C5837" s="7">
        <v>0.39381308762529998</v>
      </c>
      <c r="D5837" s="6">
        <v>0.82241312558290003</v>
      </c>
      <c r="E5837" s="6">
        <v>0.73509032127340002</v>
      </c>
      <c r="F5837" s="7">
        <v>0.48095658805820002</v>
      </c>
      <c r="G5837" s="7">
        <v>0.11224091300650001</v>
      </c>
      <c r="H5837" s="7">
        <v>0.32476806056450003</v>
      </c>
      <c r="I5837" s="7">
        <v>0</v>
      </c>
      <c r="J5837" s="8">
        <v>0.59264584930169995</v>
      </c>
    </row>
    <row r="5838" spans="1:10" s="1" customFormat="1" x14ac:dyDescent="0.35">
      <c r="B5838" s="9">
        <v>463.83283194199998</v>
      </c>
      <c r="C5838" s="10">
        <v>75.892684203000002</v>
      </c>
      <c r="D5838" s="9">
        <v>112.070075371</v>
      </c>
      <c r="E5838" s="9">
        <v>351.76275657100001</v>
      </c>
      <c r="F5838" s="10">
        <v>70.780525130000001</v>
      </c>
      <c r="G5838" s="10">
        <v>5.1121590729999999</v>
      </c>
      <c r="H5838" s="10">
        <v>52.920333151999998</v>
      </c>
      <c r="I5838" s="10">
        <v>0</v>
      </c>
      <c r="J5838" s="11">
        <v>592.64584929700004</v>
      </c>
    </row>
    <row r="5839" spans="1:10" s="1" customFormat="1" x14ac:dyDescent="0.35">
      <c r="A5839" s="1" t="s">
        <v>5614</v>
      </c>
      <c r="B5839" s="7">
        <v>3.7428667964779998E-2</v>
      </c>
      <c r="C5839" s="6">
        <v>0.34832847918799997</v>
      </c>
      <c r="D5839" s="7">
        <v>2.2107107327990001E-2</v>
      </c>
      <c r="E5839" s="7">
        <v>4.1791751056950002E-2</v>
      </c>
      <c r="F5839" s="6">
        <v>0.26766926007230002</v>
      </c>
      <c r="G5839" s="6">
        <v>0.60894908332520004</v>
      </c>
      <c r="H5839" s="7">
        <v>3.7526449891199999E-2</v>
      </c>
      <c r="I5839" s="8">
        <v>0</v>
      </c>
      <c r="J5839" s="8">
        <v>9.6253234032770002E-2</v>
      </c>
    </row>
    <row r="5840" spans="1:10" s="1" customFormat="1" x14ac:dyDescent="0.35">
      <c r="B5840" s="10">
        <v>23.011136968999999</v>
      </c>
      <c r="C5840" s="9">
        <v>67.127233961000002</v>
      </c>
      <c r="D5840" s="10">
        <v>3.0125311809999999</v>
      </c>
      <c r="E5840" s="10">
        <v>19.998605787999999</v>
      </c>
      <c r="F5840" s="9">
        <v>39.391852112000002</v>
      </c>
      <c r="G5840" s="9">
        <v>27.735381848999999</v>
      </c>
      <c r="H5840" s="10">
        <v>6.1148631020000002</v>
      </c>
      <c r="I5840" s="11">
        <v>0</v>
      </c>
      <c r="J5840" s="11">
        <v>96.253234031999995</v>
      </c>
    </row>
    <row r="5841" spans="1:10" s="1" customFormat="1" x14ac:dyDescent="0.35">
      <c r="A5841" s="1" t="s">
        <v>5615</v>
      </c>
      <c r="B5841" s="6">
        <v>0.3093359792855</v>
      </c>
      <c r="C5841" s="7">
        <v>0.1110015639877</v>
      </c>
      <c r="D5841" s="6">
        <v>0.58302240151439999</v>
      </c>
      <c r="E5841" s="8">
        <v>0.2313989707986</v>
      </c>
      <c r="F5841" s="7">
        <v>0.1192648176181</v>
      </c>
      <c r="G5841" s="8">
        <v>8.4301898693470004E-2</v>
      </c>
      <c r="H5841" s="7">
        <v>2.9141985115379999E-2</v>
      </c>
      <c r="I5841" s="8">
        <v>0</v>
      </c>
      <c r="J5841" s="8">
        <v>0.2163197069277</v>
      </c>
    </row>
    <row r="5842" spans="1:10" s="1" customFormat="1" x14ac:dyDescent="0.35">
      <c r="B5842" s="9">
        <v>190.17969315600001</v>
      </c>
      <c r="C5842" s="10">
        <v>21.391383136999998</v>
      </c>
      <c r="D5842" s="9">
        <v>79.448348339999995</v>
      </c>
      <c r="E5842" s="11">
        <v>110.731344816</v>
      </c>
      <c r="F5842" s="10">
        <v>17.551742985000001</v>
      </c>
      <c r="G5842" s="11">
        <v>3.8396401519999999</v>
      </c>
      <c r="H5842" s="10">
        <v>4.7486306330000003</v>
      </c>
      <c r="I5842" s="11">
        <v>0</v>
      </c>
      <c r="J5842" s="11">
        <v>216.31970692600001</v>
      </c>
    </row>
    <row r="5843" spans="1:10" s="1" customFormat="1" x14ac:dyDescent="0.35">
      <c r="A5843" s="1" t="s">
        <v>5616</v>
      </c>
      <c r="B5843" s="6">
        <v>0.44510936086899999</v>
      </c>
      <c r="C5843" s="7">
        <v>0.28281152363759998</v>
      </c>
      <c r="D5843" s="7">
        <v>0.23939072406850001</v>
      </c>
      <c r="E5843" s="6">
        <v>0.50369135047470004</v>
      </c>
      <c r="F5843" s="8">
        <v>0.36169177044009998</v>
      </c>
      <c r="G5843" s="7">
        <v>2.7939014313039998E-2</v>
      </c>
      <c r="H5843" s="8">
        <v>0.29562607544910002</v>
      </c>
      <c r="I5843" s="7">
        <v>0</v>
      </c>
      <c r="J5843" s="8">
        <v>0.37632614237399997</v>
      </c>
    </row>
    <row r="5844" spans="1:10" s="1" customFormat="1" x14ac:dyDescent="0.35">
      <c r="B5844" s="9">
        <v>273.653138786</v>
      </c>
      <c r="C5844" s="10">
        <v>54.501301066000003</v>
      </c>
      <c r="D5844" s="10">
        <v>32.621727030999999</v>
      </c>
      <c r="E5844" s="9">
        <v>241.03141175499999</v>
      </c>
      <c r="F5844" s="11">
        <v>53.228782144999997</v>
      </c>
      <c r="G5844" s="10">
        <v>1.2725189210000001</v>
      </c>
      <c r="H5844" s="11">
        <v>48.171702519</v>
      </c>
      <c r="I5844" s="10">
        <v>0</v>
      </c>
      <c r="J5844" s="11">
        <v>376.326142371</v>
      </c>
    </row>
    <row r="5845" spans="1:10" s="1" customFormat="1" x14ac:dyDescent="0.35">
      <c r="A5845" s="1" t="s">
        <v>5617</v>
      </c>
      <c r="B5845" s="7">
        <v>3.5782225669520003E-2</v>
      </c>
      <c r="C5845" s="6">
        <v>0.17835643963889999</v>
      </c>
      <c r="D5845" s="8">
        <v>2.2107107327990001E-2</v>
      </c>
      <c r="E5845" s="7">
        <v>3.9676455443750001E-2</v>
      </c>
      <c r="F5845" s="6">
        <v>0.20207763632709999</v>
      </c>
      <c r="G5845" s="8">
        <v>0.10171011601299999</v>
      </c>
      <c r="H5845" s="8">
        <v>3.0334296141420001E-2</v>
      </c>
      <c r="I5845" s="8">
        <v>0</v>
      </c>
      <c r="J5845" s="8">
        <v>6.1313326146490002E-2</v>
      </c>
    </row>
    <row r="5846" spans="1:10" s="1" customFormat="1" x14ac:dyDescent="0.35">
      <c r="B5846" s="10">
        <v>21.998904602</v>
      </c>
      <c r="C5846" s="9">
        <v>34.371506113999999</v>
      </c>
      <c r="D5846" s="11">
        <v>3.0125311809999999</v>
      </c>
      <c r="E5846" s="10">
        <v>18.986373421</v>
      </c>
      <c r="F5846" s="9">
        <v>29.738985953</v>
      </c>
      <c r="G5846" s="11">
        <v>4.6325201610000004</v>
      </c>
      <c r="H5846" s="11">
        <v>4.9429154300000002</v>
      </c>
      <c r="I5846" s="11">
        <v>0</v>
      </c>
      <c r="J5846" s="11">
        <v>61.313326146000001</v>
      </c>
    </row>
    <row r="5847" spans="1:10" s="1" customFormat="1" x14ac:dyDescent="0.35">
      <c r="A5847" s="1" t="s">
        <v>5618</v>
      </c>
      <c r="B5847" s="7">
        <v>1.646442295254E-3</v>
      </c>
      <c r="C5847" s="6">
        <v>0.16997203954910001</v>
      </c>
      <c r="D5847" s="8">
        <v>0</v>
      </c>
      <c r="E5847" s="7">
        <v>2.1152956131989999E-3</v>
      </c>
      <c r="F5847" s="8">
        <v>6.5591623745200001E-2</v>
      </c>
      <c r="G5847" s="6">
        <v>0.50723896731219997</v>
      </c>
      <c r="H5847" s="7">
        <v>7.1921537497749996E-3</v>
      </c>
      <c r="I5847" s="8">
        <v>0</v>
      </c>
      <c r="J5847" s="8">
        <v>3.493990788628E-2</v>
      </c>
    </row>
    <row r="5848" spans="1:10" s="1" customFormat="1" x14ac:dyDescent="0.35">
      <c r="B5848" s="10">
        <v>1.012232367</v>
      </c>
      <c r="C5848" s="9">
        <v>32.755727847000003</v>
      </c>
      <c r="D5848" s="11">
        <v>0</v>
      </c>
      <c r="E5848" s="10">
        <v>1.012232367</v>
      </c>
      <c r="F5848" s="11">
        <v>9.6528661590000002</v>
      </c>
      <c r="G5848" s="9">
        <v>23.102861688000001</v>
      </c>
      <c r="H5848" s="10">
        <v>1.1719476719999999</v>
      </c>
      <c r="I5848" s="11">
        <v>0</v>
      </c>
      <c r="J5848" s="11">
        <v>34.939907886</v>
      </c>
    </row>
    <row r="5849" spans="1:10" s="1" customFormat="1" x14ac:dyDescent="0.35">
      <c r="A5849" s="1" t="s">
        <v>5619</v>
      </c>
      <c r="B5849" s="7">
        <v>0.13640133768599999</v>
      </c>
      <c r="C5849" s="8">
        <v>0.206073843383</v>
      </c>
      <c r="D5849" s="7">
        <v>0.1078698165205</v>
      </c>
      <c r="E5849" s="7">
        <v>0.1445261887075</v>
      </c>
      <c r="F5849" s="8">
        <v>0.1960264179084</v>
      </c>
      <c r="G5849" s="8">
        <v>0.23853840386239999</v>
      </c>
      <c r="H5849" s="6">
        <v>0.53153113905570004</v>
      </c>
      <c r="I5849" s="8">
        <v>0.1765992994336</v>
      </c>
      <c r="J5849" s="8">
        <v>0.21540117591669999</v>
      </c>
    </row>
    <row r="5850" spans="1:10" s="1" customFormat="1" x14ac:dyDescent="0.35">
      <c r="B5850" s="10">
        <v>83.859512906000006</v>
      </c>
      <c r="C5850" s="11">
        <v>39.712994844000001</v>
      </c>
      <c r="D5850" s="10">
        <v>14.699398747</v>
      </c>
      <c r="E5850" s="10">
        <v>69.160114159000003</v>
      </c>
      <c r="F5850" s="11">
        <v>28.848451488999999</v>
      </c>
      <c r="G5850" s="11">
        <v>10.864543355</v>
      </c>
      <c r="H5850" s="9">
        <v>86.611980595000006</v>
      </c>
      <c r="I5850" s="11">
        <v>5.2166875700000004</v>
      </c>
      <c r="J5850" s="11">
        <v>215.40117591500001</v>
      </c>
    </row>
    <row r="5851" spans="1:10" s="1" customFormat="1" x14ac:dyDescent="0.35">
      <c r="A5851" s="1" t="s">
        <v>5620</v>
      </c>
      <c r="B5851" s="7">
        <v>7.1724654194700005E-2</v>
      </c>
      <c r="C5851" s="8">
        <v>5.1784589803739997E-2</v>
      </c>
      <c r="D5851" s="8">
        <v>4.7609950568560003E-2</v>
      </c>
      <c r="E5851" s="8">
        <v>7.8591738962229998E-2</v>
      </c>
      <c r="F5851" s="8">
        <v>5.5347733961059999E-2</v>
      </c>
      <c r="G5851" s="8">
        <v>4.0271599805909997E-2</v>
      </c>
      <c r="H5851" s="8">
        <v>0.10617435048859999</v>
      </c>
      <c r="I5851" s="6">
        <v>0.82340070056640002</v>
      </c>
      <c r="J5851" s="8">
        <v>9.5699740748769996E-2</v>
      </c>
    </row>
    <row r="5852" spans="1:10" s="1" customFormat="1" x14ac:dyDescent="0.35">
      <c r="B5852" s="10">
        <v>44.096301885000003</v>
      </c>
      <c r="C5852" s="11">
        <v>9.9795350739999993</v>
      </c>
      <c r="D5852" s="11">
        <v>6.4877986290000003</v>
      </c>
      <c r="E5852" s="11">
        <v>37.608503255999999</v>
      </c>
      <c r="F5852" s="11">
        <v>8.1453124290000005</v>
      </c>
      <c r="G5852" s="11">
        <v>1.8342226450000001</v>
      </c>
      <c r="H5852" s="11">
        <v>17.300906961999999</v>
      </c>
      <c r="I5852" s="9">
        <v>24.322996827000001</v>
      </c>
      <c r="J5852" s="11">
        <v>95.699740747999996</v>
      </c>
    </row>
    <row r="5853" spans="1:10" s="1" customFormat="1" x14ac:dyDescent="0.35">
      <c r="A5853" s="1" t="s">
        <v>5621</v>
      </c>
      <c r="B5853" s="8">
        <v>1</v>
      </c>
      <c r="C5853" s="8">
        <v>1</v>
      </c>
      <c r="D5853" s="8">
        <v>1</v>
      </c>
      <c r="E5853" s="8">
        <v>1</v>
      </c>
      <c r="F5853" s="8">
        <v>1</v>
      </c>
      <c r="G5853" s="8">
        <v>1</v>
      </c>
      <c r="H5853" s="8">
        <v>1</v>
      </c>
      <c r="I5853" s="8">
        <v>1</v>
      </c>
      <c r="J5853" s="8">
        <v>1</v>
      </c>
    </row>
    <row r="5854" spans="1:10" s="1" customFormat="1" x14ac:dyDescent="0.35">
      <c r="B5854" s="11">
        <v>614.79978370200001</v>
      </c>
      <c r="C5854" s="11">
        <v>192.71244808200001</v>
      </c>
      <c r="D5854" s="11">
        <v>136.26980392799999</v>
      </c>
      <c r="E5854" s="11">
        <v>478.52997977400003</v>
      </c>
      <c r="F5854" s="11">
        <v>147.16614116</v>
      </c>
      <c r="G5854" s="11">
        <v>45.546306921999999</v>
      </c>
      <c r="H5854" s="11">
        <v>162.948083811</v>
      </c>
      <c r="I5854" s="11">
        <v>29.539684396999998</v>
      </c>
      <c r="J5854" s="11">
        <v>999.99999999199997</v>
      </c>
    </row>
    <row r="5855" spans="1:10" x14ac:dyDescent="0.35">
      <c r="A5855" s="3" t="s">
        <v>5622</v>
      </c>
    </row>
    <row r="5856" spans="1:10" s="1" customFormat="1" x14ac:dyDescent="0.35">
      <c r="A5856" s="1" t="s">
        <v>5623</v>
      </c>
    </row>
    <row r="5857" spans="1:10" s="1" customFormat="1" x14ac:dyDescent="0.35"/>
    <row r="5858" spans="1:10" s="1" customFormat="1" x14ac:dyDescent="0.35"/>
    <row r="5859" spans="1:10" s="1" customFormat="1" x14ac:dyDescent="0.35"/>
    <row r="5860" spans="1:10" s="1" customFormat="1" x14ac:dyDescent="0.35">
      <c r="A5860" s="4" t="s">
        <v>5624</v>
      </c>
    </row>
    <row r="5861" spans="1:10" x14ac:dyDescent="0.35">
      <c r="A5861" s="3" t="s">
        <v>5625</v>
      </c>
    </row>
    <row r="5862" spans="1:10" s="1" customFormat="1" ht="31" x14ac:dyDescent="0.35">
      <c r="A5862" s="5" t="s">
        <v>5626</v>
      </c>
      <c r="B5862" s="5" t="s">
        <v>5627</v>
      </c>
      <c r="C5862" s="5" t="s">
        <v>5628</v>
      </c>
      <c r="D5862" s="5" t="s">
        <v>5629</v>
      </c>
      <c r="E5862" s="5" t="s">
        <v>5630</v>
      </c>
      <c r="F5862" s="5" t="s">
        <v>5631</v>
      </c>
      <c r="G5862" s="5" t="s">
        <v>5632</v>
      </c>
      <c r="H5862" s="5" t="s">
        <v>5633</v>
      </c>
      <c r="I5862" s="5" t="s">
        <v>5634</v>
      </c>
      <c r="J5862" s="5" t="s">
        <v>5635</v>
      </c>
    </row>
    <row r="5863" spans="1:10" s="1" customFormat="1" x14ac:dyDescent="0.35">
      <c r="A5863" s="1" t="s">
        <v>5636</v>
      </c>
      <c r="B5863" s="6">
        <v>0.87456765347510002</v>
      </c>
      <c r="C5863" s="8">
        <v>0.57404441706480003</v>
      </c>
      <c r="D5863" s="6">
        <v>0.84145894006809996</v>
      </c>
      <c r="E5863" s="6">
        <v>0.88398546405180001</v>
      </c>
      <c r="F5863" s="8">
        <v>0.63074404082940005</v>
      </c>
      <c r="G5863" s="7">
        <v>0.4656243777788</v>
      </c>
      <c r="H5863" s="7">
        <v>0.43296413145450002</v>
      </c>
      <c r="I5863" s="7">
        <v>0.21226440853279999</v>
      </c>
      <c r="J5863" s="8">
        <v>0.59264584930169995</v>
      </c>
    </row>
    <row r="5864" spans="1:10" s="1" customFormat="1" x14ac:dyDescent="0.35">
      <c r="B5864" s="9">
        <v>223.10644927800001</v>
      </c>
      <c r="C5864" s="11">
        <v>243.11710762300001</v>
      </c>
      <c r="D5864" s="9">
        <v>47.538087748999999</v>
      </c>
      <c r="E5864" s="9">
        <v>175.56836152899999</v>
      </c>
      <c r="F5864" s="11">
        <v>175.40175944000001</v>
      </c>
      <c r="G5864" s="10">
        <v>67.715348183000003</v>
      </c>
      <c r="H5864" s="10">
        <v>114.185317707</v>
      </c>
      <c r="I5864" s="10">
        <v>12.236974689</v>
      </c>
      <c r="J5864" s="11">
        <v>592.64584929700004</v>
      </c>
    </row>
    <row r="5865" spans="1:10" s="1" customFormat="1" x14ac:dyDescent="0.35">
      <c r="A5865" s="1" t="s">
        <v>5637</v>
      </c>
      <c r="B5865" s="7">
        <v>1.6848271920200001E-2</v>
      </c>
      <c r="C5865" s="6">
        <v>0.1925554758412</v>
      </c>
      <c r="D5865" s="7">
        <v>1.3803223978749999E-2</v>
      </c>
      <c r="E5865" s="7">
        <v>1.77144392145E-2</v>
      </c>
      <c r="F5865" s="6">
        <v>0.13566432861479999</v>
      </c>
      <c r="G5865" s="6">
        <v>0.30134174297650002</v>
      </c>
      <c r="H5865" s="7">
        <v>3.0498583209000001E-2</v>
      </c>
      <c r="I5865" s="8">
        <v>4.0961656246470003E-2</v>
      </c>
      <c r="J5865" s="8">
        <v>9.6253234032770002E-2</v>
      </c>
    </row>
    <row r="5866" spans="1:10" s="1" customFormat="1" x14ac:dyDescent="0.35">
      <c r="B5866" s="10">
        <v>4.2980758659999996</v>
      </c>
      <c r="C5866" s="9">
        <v>81.550362570999994</v>
      </c>
      <c r="D5866" s="10">
        <v>0.77981092299999999</v>
      </c>
      <c r="E5866" s="10">
        <v>3.5182649430000001</v>
      </c>
      <c r="F5866" s="9">
        <v>37.726495047</v>
      </c>
      <c r="G5866" s="9">
        <v>43.823867524000001</v>
      </c>
      <c r="H5866" s="10">
        <v>8.0433693240000004</v>
      </c>
      <c r="I5866" s="11">
        <v>2.361426271</v>
      </c>
      <c r="J5866" s="11">
        <v>96.253234031999995</v>
      </c>
    </row>
    <row r="5867" spans="1:10" s="1" customFormat="1" x14ac:dyDescent="0.35">
      <c r="A5867" s="1" t="s">
        <v>5638</v>
      </c>
      <c r="B5867" s="6">
        <v>0.41140058936290003</v>
      </c>
      <c r="C5867" s="8">
        <v>0.17600819627379999</v>
      </c>
      <c r="D5867" s="6">
        <v>0.62314849346269996</v>
      </c>
      <c r="E5867" s="6">
        <v>0.3511686610991</v>
      </c>
      <c r="F5867" s="8">
        <v>0.21318363163519999</v>
      </c>
      <c r="G5867" s="7">
        <v>0.1049219721553</v>
      </c>
      <c r="H5867" s="7">
        <v>0.13336239195659999</v>
      </c>
      <c r="I5867" s="7">
        <v>2.8717119085940001E-2</v>
      </c>
      <c r="J5867" s="8">
        <v>0.2163197069277</v>
      </c>
    </row>
    <row r="5868" spans="1:10" s="1" customFormat="1" x14ac:dyDescent="0.35">
      <c r="B5868" s="9">
        <v>104.950285274</v>
      </c>
      <c r="C5868" s="11">
        <v>74.542321681000004</v>
      </c>
      <c r="D5868" s="9">
        <v>35.204674111000003</v>
      </c>
      <c r="E5868" s="9">
        <v>69.745611163000007</v>
      </c>
      <c r="F5868" s="11">
        <v>59.283610549000002</v>
      </c>
      <c r="G5868" s="10">
        <v>15.258711132</v>
      </c>
      <c r="H5868" s="10">
        <v>35.171567318000001</v>
      </c>
      <c r="I5868" s="10">
        <v>1.6555326530000001</v>
      </c>
      <c r="J5868" s="11">
        <v>216.31970692600001</v>
      </c>
    </row>
    <row r="5869" spans="1:10" s="1" customFormat="1" x14ac:dyDescent="0.35">
      <c r="A5869" s="1" t="s">
        <v>5639</v>
      </c>
      <c r="B5869" s="6">
        <v>0.46316706411219999</v>
      </c>
      <c r="C5869" s="8">
        <v>0.39803622079099998</v>
      </c>
      <c r="D5869" s="8">
        <v>0.2183104466054</v>
      </c>
      <c r="E5869" s="6">
        <v>0.53281680295269995</v>
      </c>
      <c r="F5869" s="8">
        <v>0.41756040919409998</v>
      </c>
      <c r="G5869" s="8">
        <v>0.36070240562349998</v>
      </c>
      <c r="H5869" s="7">
        <v>0.29960173949789998</v>
      </c>
      <c r="I5869" s="7">
        <v>0.18354728944679999</v>
      </c>
      <c r="J5869" s="8">
        <v>0.37632614237399997</v>
      </c>
    </row>
    <row r="5870" spans="1:10" s="1" customFormat="1" x14ac:dyDescent="0.35">
      <c r="B5870" s="9">
        <v>118.156164004</v>
      </c>
      <c r="C5870" s="11">
        <v>168.57478594200001</v>
      </c>
      <c r="D5870" s="11">
        <v>12.333413638</v>
      </c>
      <c r="E5870" s="9">
        <v>105.82275036599999</v>
      </c>
      <c r="F5870" s="11">
        <v>116.118148891</v>
      </c>
      <c r="G5870" s="11">
        <v>52.456637051000001</v>
      </c>
      <c r="H5870" s="10">
        <v>79.013750388999995</v>
      </c>
      <c r="I5870" s="10">
        <v>10.581442036</v>
      </c>
      <c r="J5870" s="11">
        <v>376.326142371</v>
      </c>
    </row>
    <row r="5871" spans="1:10" s="1" customFormat="1" x14ac:dyDescent="0.35">
      <c r="A5871" s="1" t="s">
        <v>5640</v>
      </c>
      <c r="B5871" s="7">
        <v>1.6848271920200001E-2</v>
      </c>
      <c r="C5871" s="6">
        <v>0.1132533570188</v>
      </c>
      <c r="D5871" s="8">
        <v>1.3803223978749999E-2</v>
      </c>
      <c r="E5871" s="7">
        <v>1.77144392145E-2</v>
      </c>
      <c r="F5871" s="6">
        <v>0.1098109069885</v>
      </c>
      <c r="G5871" s="6">
        <v>0.1198359503899</v>
      </c>
      <c r="H5871" s="7">
        <v>2.536386236862E-2</v>
      </c>
      <c r="I5871" s="8">
        <v>4.0961656246470003E-2</v>
      </c>
      <c r="J5871" s="8">
        <v>6.1313326146490002E-2</v>
      </c>
    </row>
    <row r="5872" spans="1:10" s="1" customFormat="1" x14ac:dyDescent="0.35">
      <c r="B5872" s="10">
        <v>4.2980758659999996</v>
      </c>
      <c r="C5872" s="9">
        <v>47.964630904000003</v>
      </c>
      <c r="D5872" s="11">
        <v>0.77981092299999999</v>
      </c>
      <c r="E5872" s="10">
        <v>3.5182649430000001</v>
      </c>
      <c r="F5872" s="9">
        <v>30.536992892000001</v>
      </c>
      <c r="G5872" s="9">
        <v>17.427638011999999</v>
      </c>
      <c r="H5872" s="10">
        <v>6.6891931050000002</v>
      </c>
      <c r="I5872" s="11">
        <v>2.361426271</v>
      </c>
      <c r="J5872" s="11">
        <v>61.313326146000001</v>
      </c>
    </row>
    <row r="5873" spans="1:10" s="1" customFormat="1" x14ac:dyDescent="0.35">
      <c r="A5873" s="1" t="s">
        <v>5641</v>
      </c>
      <c r="B5873" s="7">
        <v>0</v>
      </c>
      <c r="C5873" s="6">
        <v>7.93021188224E-2</v>
      </c>
      <c r="D5873" s="8">
        <v>0</v>
      </c>
      <c r="E5873" s="7">
        <v>0</v>
      </c>
      <c r="F5873" s="8">
        <v>2.585342162629E-2</v>
      </c>
      <c r="G5873" s="6">
        <v>0.18150579258659999</v>
      </c>
      <c r="H5873" s="7">
        <v>5.1347208403809998E-3</v>
      </c>
      <c r="I5873" s="8">
        <v>0</v>
      </c>
      <c r="J5873" s="8">
        <v>3.493990788628E-2</v>
      </c>
    </row>
    <row r="5874" spans="1:10" s="1" customFormat="1" x14ac:dyDescent="0.35">
      <c r="B5874" s="10">
        <v>0</v>
      </c>
      <c r="C5874" s="9">
        <v>33.585731666999997</v>
      </c>
      <c r="D5874" s="11">
        <v>0</v>
      </c>
      <c r="E5874" s="10">
        <v>0</v>
      </c>
      <c r="F5874" s="11">
        <v>7.1895021549999996</v>
      </c>
      <c r="G5874" s="9">
        <v>26.396229512000001</v>
      </c>
      <c r="H5874" s="10">
        <v>1.354176219</v>
      </c>
      <c r="I5874" s="11">
        <v>0</v>
      </c>
      <c r="J5874" s="11">
        <v>34.939907886</v>
      </c>
    </row>
    <row r="5875" spans="1:10" s="1" customFormat="1" x14ac:dyDescent="0.35">
      <c r="A5875" s="1" t="s">
        <v>5642</v>
      </c>
      <c r="B5875" s="7">
        <v>5.7764606158189999E-2</v>
      </c>
      <c r="C5875" s="8">
        <v>0.17880568851920001</v>
      </c>
      <c r="D5875" s="7">
        <v>7.1078835197870005E-2</v>
      </c>
      <c r="E5875" s="7">
        <v>5.3977358809450003E-2</v>
      </c>
      <c r="F5875" s="8">
        <v>0.17354004464059999</v>
      </c>
      <c r="G5875" s="8">
        <v>0.1888745616135</v>
      </c>
      <c r="H5875" s="6">
        <v>0.4396744942693</v>
      </c>
      <c r="I5875" s="8">
        <v>0.15582052445319999</v>
      </c>
      <c r="J5875" s="8">
        <v>0.21540117591669999</v>
      </c>
    </row>
    <row r="5876" spans="1:10" s="1" customFormat="1" x14ac:dyDescent="0.35">
      <c r="B5876" s="10">
        <v>14.736031138</v>
      </c>
      <c r="C5876" s="11">
        <v>75.727104953999998</v>
      </c>
      <c r="D5876" s="10">
        <v>4.0155873849999999</v>
      </c>
      <c r="E5876" s="10">
        <v>10.720443753</v>
      </c>
      <c r="F5876" s="11">
        <v>48.259241772999999</v>
      </c>
      <c r="G5876" s="11">
        <v>27.467863180999998</v>
      </c>
      <c r="H5876" s="9">
        <v>115.955036846</v>
      </c>
      <c r="I5876" s="11">
        <v>8.9830029769999999</v>
      </c>
      <c r="J5876" s="11">
        <v>215.40117591500001</v>
      </c>
    </row>
    <row r="5877" spans="1:10" s="1" customFormat="1" x14ac:dyDescent="0.35">
      <c r="A5877" s="1" t="s">
        <v>5643</v>
      </c>
      <c r="B5877" s="7">
        <v>5.0819468446510002E-2</v>
      </c>
      <c r="C5877" s="7">
        <v>5.4594418574770001E-2</v>
      </c>
      <c r="D5877" s="8">
        <v>7.3659000755270002E-2</v>
      </c>
      <c r="E5877" s="8">
        <v>4.4322737924210001E-2</v>
      </c>
      <c r="F5877" s="8">
        <v>6.0051585915259997E-2</v>
      </c>
      <c r="G5877" s="8">
        <v>4.4159317631199999E-2</v>
      </c>
      <c r="H5877" s="8">
        <v>9.6862791067169995E-2</v>
      </c>
      <c r="I5877" s="6">
        <v>0.5909534107676</v>
      </c>
      <c r="J5877" s="8">
        <v>9.5699740748769996E-2</v>
      </c>
    </row>
    <row r="5878" spans="1:10" s="1" customFormat="1" x14ac:dyDescent="0.35">
      <c r="B5878" s="10">
        <v>12.96429283</v>
      </c>
      <c r="C5878" s="10">
        <v>23.121620455999999</v>
      </c>
      <c r="D5878" s="11">
        <v>4.1613534239999996</v>
      </c>
      <c r="E5878" s="11">
        <v>8.8029394060000001</v>
      </c>
      <c r="F5878" s="11">
        <v>16.699569310000001</v>
      </c>
      <c r="G5878" s="11">
        <v>6.4220511460000003</v>
      </c>
      <c r="H5878" s="11">
        <v>25.545553935000001</v>
      </c>
      <c r="I5878" s="9">
        <v>34.068273527000002</v>
      </c>
      <c r="J5878" s="11">
        <v>95.699740747999996</v>
      </c>
    </row>
    <row r="5879" spans="1:10" s="1" customFormat="1" x14ac:dyDescent="0.35">
      <c r="A5879" s="1" t="s">
        <v>5644</v>
      </c>
      <c r="B5879" s="8">
        <v>1</v>
      </c>
      <c r="C5879" s="8">
        <v>1</v>
      </c>
      <c r="D5879" s="8">
        <v>1</v>
      </c>
      <c r="E5879" s="8">
        <v>1</v>
      </c>
      <c r="F5879" s="8">
        <v>1</v>
      </c>
      <c r="G5879" s="8">
        <v>1</v>
      </c>
      <c r="H5879" s="8">
        <v>1</v>
      </c>
      <c r="I5879" s="8">
        <v>1</v>
      </c>
      <c r="J5879" s="8">
        <v>1</v>
      </c>
    </row>
    <row r="5880" spans="1:10" s="1" customFormat="1" x14ac:dyDescent="0.35">
      <c r="B5880" s="11">
        <v>255.10484911200001</v>
      </c>
      <c r="C5880" s="11">
        <v>423.51619560400002</v>
      </c>
      <c r="D5880" s="11">
        <v>56.494839481</v>
      </c>
      <c r="E5880" s="11">
        <v>198.610009631</v>
      </c>
      <c r="F5880" s="11">
        <v>278.08706556999999</v>
      </c>
      <c r="G5880" s="11">
        <v>145.429130034</v>
      </c>
      <c r="H5880" s="11">
        <v>263.72927781200002</v>
      </c>
      <c r="I5880" s="11">
        <v>57.649677464</v>
      </c>
      <c r="J5880" s="11">
        <v>999.99999999199997</v>
      </c>
    </row>
    <row r="5881" spans="1:10" x14ac:dyDescent="0.35">
      <c r="A5881" s="3" t="s">
        <v>5645</v>
      </c>
    </row>
    <row r="5882" spans="1:10" s="1" customFormat="1" x14ac:dyDescent="0.35">
      <c r="A5882" s="1" t="s">
        <v>5646</v>
      </c>
    </row>
    <row r="5883" spans="1:10" s="1" customFormat="1" x14ac:dyDescent="0.35"/>
    <row r="5884" spans="1:10" s="1" customFormat="1" x14ac:dyDescent="0.35"/>
    <row r="5885" spans="1:10" s="1" customFormat="1" x14ac:dyDescent="0.35"/>
    <row r="5886" spans="1:10" s="1" customFormat="1" x14ac:dyDescent="0.35">
      <c r="A5886" s="4" t="s">
        <v>5647</v>
      </c>
    </row>
    <row r="5887" spans="1:10" x14ac:dyDescent="0.35">
      <c r="A5887" s="3" t="s">
        <v>5648</v>
      </c>
    </row>
    <row r="5888" spans="1:10" s="1" customFormat="1" ht="31" x14ac:dyDescent="0.35">
      <c r="A5888" s="5" t="s">
        <v>5649</v>
      </c>
      <c r="B5888" s="5" t="s">
        <v>5650</v>
      </c>
      <c r="C5888" s="5" t="s">
        <v>5651</v>
      </c>
      <c r="D5888" s="5" t="s">
        <v>5652</v>
      </c>
      <c r="E5888" s="5" t="s">
        <v>5653</v>
      </c>
      <c r="F5888" s="5" t="s">
        <v>5654</v>
      </c>
      <c r="G5888" s="5" t="s">
        <v>5655</v>
      </c>
      <c r="H5888" s="5" t="s">
        <v>5656</v>
      </c>
      <c r="I5888" s="5" t="s">
        <v>5657</v>
      </c>
      <c r="J5888" s="5" t="s">
        <v>5658</v>
      </c>
    </row>
    <row r="5889" spans="1:10" s="1" customFormat="1" x14ac:dyDescent="0.35">
      <c r="A5889" s="1" t="s">
        <v>5659</v>
      </c>
      <c r="B5889" s="6">
        <v>0.81429665791289996</v>
      </c>
      <c r="C5889" s="7">
        <v>0.34912695264100002</v>
      </c>
      <c r="D5889" s="6">
        <v>0.88044753519270003</v>
      </c>
      <c r="E5889" s="6">
        <v>0.79420112783130004</v>
      </c>
      <c r="F5889" s="7">
        <v>0.45937454444530001</v>
      </c>
      <c r="G5889" s="7">
        <v>0.10582311500159999</v>
      </c>
      <c r="H5889" s="7">
        <v>0.38890955092399998</v>
      </c>
      <c r="I5889" s="7">
        <v>4.425484990945E-2</v>
      </c>
      <c r="J5889" s="8">
        <v>0.59264584930169995</v>
      </c>
    </row>
    <row r="5890" spans="1:10" s="1" customFormat="1" x14ac:dyDescent="0.35">
      <c r="B5890" s="9">
        <v>440.082863331</v>
      </c>
      <c r="C5890" s="10">
        <v>72.265597020000001</v>
      </c>
      <c r="D5890" s="9">
        <v>110.86992160600001</v>
      </c>
      <c r="E5890" s="9">
        <v>329.21294172500001</v>
      </c>
      <c r="F5890" s="10">
        <v>65.435210620000007</v>
      </c>
      <c r="G5890" s="10">
        <v>6.8303864000000001</v>
      </c>
      <c r="H5890" s="10">
        <v>77.995421053000001</v>
      </c>
      <c r="I5890" s="10">
        <v>2.301967893</v>
      </c>
      <c r="J5890" s="11">
        <v>592.64584929700004</v>
      </c>
    </row>
    <row r="5891" spans="1:10" s="1" customFormat="1" x14ac:dyDescent="0.35">
      <c r="A5891" s="1" t="s">
        <v>5660</v>
      </c>
      <c r="B5891" s="7">
        <v>2.6548575925359998E-2</v>
      </c>
      <c r="C5891" s="6">
        <v>0.35586966684459997</v>
      </c>
      <c r="D5891" s="7">
        <v>2.4085472087969999E-2</v>
      </c>
      <c r="E5891" s="7">
        <v>2.7296825673420001E-2</v>
      </c>
      <c r="F5891" s="6">
        <v>0.26263326666190001</v>
      </c>
      <c r="G5891" s="6">
        <v>0.5616317483637</v>
      </c>
      <c r="H5891" s="7">
        <v>3.1281902084910003E-2</v>
      </c>
      <c r="I5891" s="8">
        <v>3.7879700988309999E-2</v>
      </c>
      <c r="J5891" s="8">
        <v>9.6253234032770002E-2</v>
      </c>
    </row>
    <row r="5892" spans="1:10" s="1" customFormat="1" x14ac:dyDescent="0.35">
      <c r="B5892" s="10">
        <v>14.348055093999999</v>
      </c>
      <c r="C5892" s="9">
        <v>73.661267745999993</v>
      </c>
      <c r="D5892" s="10">
        <v>3.0329511930000002</v>
      </c>
      <c r="E5892" s="10">
        <v>11.315103901000001</v>
      </c>
      <c r="F5892" s="9">
        <v>37.410569060999997</v>
      </c>
      <c r="G5892" s="9">
        <v>36.250698685000003</v>
      </c>
      <c r="H5892" s="10">
        <v>6.2735541430000001</v>
      </c>
      <c r="I5892" s="11">
        <v>1.970357049</v>
      </c>
      <c r="J5892" s="11">
        <v>96.253234031999995</v>
      </c>
    </row>
    <row r="5893" spans="1:10" s="1" customFormat="1" x14ac:dyDescent="0.35">
      <c r="A5893" s="1" t="s">
        <v>5661</v>
      </c>
      <c r="B5893" s="6">
        <v>0.3400791461955</v>
      </c>
      <c r="C5893" s="7">
        <v>8.8981382144920004E-2</v>
      </c>
      <c r="D5893" s="6">
        <v>0.61126617920839998</v>
      </c>
      <c r="E5893" s="8">
        <v>0.25769706142580001</v>
      </c>
      <c r="F5893" s="7">
        <v>0.1192221783343</v>
      </c>
      <c r="G5893" s="7">
        <v>2.2243400428239999E-2</v>
      </c>
      <c r="H5893" s="7">
        <v>6.6128260533880004E-2</v>
      </c>
      <c r="I5893" s="7">
        <v>1.6251500917080001E-2</v>
      </c>
      <c r="J5893" s="8">
        <v>0.2163197069277</v>
      </c>
    </row>
    <row r="5894" spans="1:10" s="1" customFormat="1" x14ac:dyDescent="0.35">
      <c r="B5894" s="9">
        <v>183.79420198099999</v>
      </c>
      <c r="C5894" s="10">
        <v>18.418207634000002</v>
      </c>
      <c r="D5894" s="9">
        <v>76.973392122000007</v>
      </c>
      <c r="E5894" s="11">
        <v>106.82080985899999</v>
      </c>
      <c r="F5894" s="10">
        <v>16.982500324</v>
      </c>
      <c r="G5894" s="10">
        <v>1.43570731</v>
      </c>
      <c r="H5894" s="10">
        <v>13.261956441000001</v>
      </c>
      <c r="I5894" s="10">
        <v>0.84534087000000002</v>
      </c>
      <c r="J5894" s="11">
        <v>216.31970692600001</v>
      </c>
    </row>
    <row r="5895" spans="1:10" s="1" customFormat="1" x14ac:dyDescent="0.35">
      <c r="A5895" s="1" t="s">
        <v>5662</v>
      </c>
      <c r="B5895" s="6">
        <v>0.47421751171740001</v>
      </c>
      <c r="C5895" s="7">
        <v>0.26014557049609999</v>
      </c>
      <c r="D5895" s="7">
        <v>0.26918135598429999</v>
      </c>
      <c r="E5895" s="6">
        <v>0.53650406640549997</v>
      </c>
      <c r="F5895" s="8">
        <v>0.34015236611100003</v>
      </c>
      <c r="G5895" s="7">
        <v>8.3579714573379996E-2</v>
      </c>
      <c r="H5895" s="8">
        <v>0.32278129039010001</v>
      </c>
      <c r="I5895" s="7">
        <v>2.8003348992369999E-2</v>
      </c>
      <c r="J5895" s="8">
        <v>0.37632614237399997</v>
      </c>
    </row>
    <row r="5896" spans="1:10" s="1" customFormat="1" x14ac:dyDescent="0.35">
      <c r="B5896" s="9">
        <v>256.28866134999998</v>
      </c>
      <c r="C5896" s="10">
        <v>53.847389386000003</v>
      </c>
      <c r="D5896" s="10">
        <v>33.896529483999998</v>
      </c>
      <c r="E5896" s="9">
        <v>222.392131866</v>
      </c>
      <c r="F5896" s="11">
        <v>48.452710295999999</v>
      </c>
      <c r="G5896" s="10">
        <v>5.3946790900000003</v>
      </c>
      <c r="H5896" s="11">
        <v>64.733464612000006</v>
      </c>
      <c r="I5896" s="10">
        <v>1.456627023</v>
      </c>
      <c r="J5896" s="11">
        <v>376.326142371</v>
      </c>
    </row>
    <row r="5897" spans="1:10" s="1" customFormat="1" x14ac:dyDescent="0.35">
      <c r="A5897" s="1" t="s">
        <v>5663</v>
      </c>
      <c r="B5897" s="7">
        <v>2.556164032032E-2</v>
      </c>
      <c r="C5897" s="6">
        <v>0.18964611017419999</v>
      </c>
      <c r="D5897" s="8">
        <v>2.4085472087969999E-2</v>
      </c>
      <c r="E5897" s="7">
        <v>2.6010075538989999E-2</v>
      </c>
      <c r="F5897" s="6">
        <v>0.1998563673605</v>
      </c>
      <c r="G5897" s="6">
        <v>0.167113239242</v>
      </c>
      <c r="H5897" s="8">
        <v>3.1281902084910003E-2</v>
      </c>
      <c r="I5897" s="8">
        <v>3.7879700988309999E-2</v>
      </c>
      <c r="J5897" s="8">
        <v>6.1313326146490002E-2</v>
      </c>
    </row>
    <row r="5898" spans="1:10" s="1" customFormat="1" x14ac:dyDescent="0.35">
      <c r="B5898" s="10">
        <v>13.81467031</v>
      </c>
      <c r="C5898" s="9">
        <v>39.254744643999999</v>
      </c>
      <c r="D5898" s="11">
        <v>3.0329511930000002</v>
      </c>
      <c r="E5898" s="10">
        <v>10.781719117</v>
      </c>
      <c r="F5898" s="9">
        <v>28.468367806</v>
      </c>
      <c r="G5898" s="9">
        <v>10.786376838000001</v>
      </c>
      <c r="H5898" s="11">
        <v>6.2735541430000001</v>
      </c>
      <c r="I5898" s="11">
        <v>1.970357049</v>
      </c>
      <c r="J5898" s="11">
        <v>61.313326146000001</v>
      </c>
    </row>
    <row r="5899" spans="1:10" s="1" customFormat="1" x14ac:dyDescent="0.35">
      <c r="A5899" s="1" t="s">
        <v>5664</v>
      </c>
      <c r="B5899" s="7">
        <v>9.869356050479E-4</v>
      </c>
      <c r="C5899" s="6">
        <v>0.16622355667040001</v>
      </c>
      <c r="D5899" s="8">
        <v>0</v>
      </c>
      <c r="E5899" s="7">
        <v>1.28675013443E-3</v>
      </c>
      <c r="F5899" s="8">
        <v>6.2776899301349998E-2</v>
      </c>
      <c r="G5899" s="6">
        <v>0.3945185091217</v>
      </c>
      <c r="H5899" s="7">
        <v>0</v>
      </c>
      <c r="I5899" s="8">
        <v>0</v>
      </c>
      <c r="J5899" s="8">
        <v>3.493990788628E-2</v>
      </c>
    </row>
    <row r="5900" spans="1:10" s="1" customFormat="1" x14ac:dyDescent="0.35">
      <c r="B5900" s="10">
        <v>0.533384784</v>
      </c>
      <c r="C5900" s="9">
        <v>34.406523102000001</v>
      </c>
      <c r="D5900" s="11">
        <v>0</v>
      </c>
      <c r="E5900" s="10">
        <v>0.533384784</v>
      </c>
      <c r="F5900" s="11">
        <v>8.9422012550000005</v>
      </c>
      <c r="G5900" s="9">
        <v>25.464321847000001</v>
      </c>
      <c r="H5900" s="10">
        <v>0</v>
      </c>
      <c r="I5900" s="11">
        <v>0</v>
      </c>
      <c r="J5900" s="11">
        <v>34.939907886</v>
      </c>
    </row>
    <row r="5901" spans="1:10" s="1" customFormat="1" x14ac:dyDescent="0.35">
      <c r="A5901" s="1" t="s">
        <v>5665</v>
      </c>
      <c r="B5901" s="7">
        <v>0.10690938329370001</v>
      </c>
      <c r="C5901" s="8">
        <v>0.21464513644979999</v>
      </c>
      <c r="D5901" s="7">
        <v>7.3477213898479998E-2</v>
      </c>
      <c r="E5901" s="7">
        <v>0.1170655171714</v>
      </c>
      <c r="F5901" s="8">
        <v>0.2227939063213</v>
      </c>
      <c r="G5901" s="8">
        <v>0.19666173246509999</v>
      </c>
      <c r="H5901" s="6">
        <v>0.48420969749390003</v>
      </c>
      <c r="I5901" s="8">
        <v>0.30923929904280001</v>
      </c>
      <c r="J5901" s="8">
        <v>0.21540117591669999</v>
      </c>
    </row>
    <row r="5902" spans="1:10" s="1" customFormat="1" x14ac:dyDescent="0.35">
      <c r="B5902" s="10">
        <v>57.778681835</v>
      </c>
      <c r="C5902" s="11">
        <v>44.429279422999997</v>
      </c>
      <c r="D5902" s="10">
        <v>9.2525819190000007</v>
      </c>
      <c r="E5902" s="10">
        <v>48.526099916</v>
      </c>
      <c r="F5902" s="11">
        <v>31.735685751999998</v>
      </c>
      <c r="G5902" s="11">
        <v>12.693593671</v>
      </c>
      <c r="H5902" s="9">
        <v>97.107770031000001</v>
      </c>
      <c r="I5902" s="11">
        <v>16.085444626000001</v>
      </c>
      <c r="J5902" s="11">
        <v>215.40117591500001</v>
      </c>
    </row>
    <row r="5903" spans="1:10" s="1" customFormat="1" x14ac:dyDescent="0.35">
      <c r="A5903" s="1" t="s">
        <v>5666</v>
      </c>
      <c r="B5903" s="7">
        <v>5.2245382867999998E-2</v>
      </c>
      <c r="C5903" s="8">
        <v>8.0358244064600001E-2</v>
      </c>
      <c r="D5903" s="7">
        <v>2.1989778820869998E-2</v>
      </c>
      <c r="E5903" s="7">
        <v>6.1436529323929998E-2</v>
      </c>
      <c r="F5903" s="8">
        <v>5.5198282571519999E-2</v>
      </c>
      <c r="G5903" s="8">
        <v>0.13588340416959999</v>
      </c>
      <c r="H5903" s="8">
        <v>9.5598849497239999E-2</v>
      </c>
      <c r="I5903" s="6">
        <v>0.60862615005940002</v>
      </c>
      <c r="J5903" s="8">
        <v>9.5699740748769996E-2</v>
      </c>
    </row>
    <row r="5904" spans="1:10" s="1" customFormat="1" x14ac:dyDescent="0.35">
      <c r="B5904" s="10">
        <v>28.235775579999999</v>
      </c>
      <c r="C5904" s="11">
        <v>16.633308998</v>
      </c>
      <c r="D5904" s="10">
        <v>2.7690520520000002</v>
      </c>
      <c r="E5904" s="10">
        <v>25.466723527999999</v>
      </c>
      <c r="F5904" s="11">
        <v>7.8626717340000001</v>
      </c>
      <c r="G5904" s="11">
        <v>8.7706372639999994</v>
      </c>
      <c r="H5904" s="11">
        <v>19.172253551000001</v>
      </c>
      <c r="I5904" s="9">
        <v>31.658402619</v>
      </c>
      <c r="J5904" s="11">
        <v>95.699740747999996</v>
      </c>
    </row>
    <row r="5905" spans="1:10" s="1" customFormat="1" x14ac:dyDescent="0.35">
      <c r="A5905" s="1" t="s">
        <v>5667</v>
      </c>
      <c r="B5905" s="8">
        <v>1</v>
      </c>
      <c r="C5905" s="8">
        <v>1</v>
      </c>
      <c r="D5905" s="8">
        <v>1</v>
      </c>
      <c r="E5905" s="8">
        <v>1</v>
      </c>
      <c r="F5905" s="8">
        <v>1</v>
      </c>
      <c r="G5905" s="8">
        <v>1</v>
      </c>
      <c r="H5905" s="8">
        <v>1</v>
      </c>
      <c r="I5905" s="8">
        <v>1</v>
      </c>
      <c r="J5905" s="8">
        <v>1</v>
      </c>
    </row>
    <row r="5906" spans="1:10" s="1" customFormat="1" x14ac:dyDescent="0.35">
      <c r="B5906" s="11">
        <v>540.44537584</v>
      </c>
      <c r="C5906" s="11">
        <v>206.98945318700001</v>
      </c>
      <c r="D5906" s="11">
        <v>125.92450676999999</v>
      </c>
      <c r="E5906" s="11">
        <v>414.52086907</v>
      </c>
      <c r="F5906" s="11">
        <v>142.44413716700001</v>
      </c>
      <c r="G5906" s="11">
        <v>64.545316020000001</v>
      </c>
      <c r="H5906" s="11">
        <v>200.548998778</v>
      </c>
      <c r="I5906" s="11">
        <v>52.016172187000002</v>
      </c>
      <c r="J5906" s="11">
        <v>999.99999999199997</v>
      </c>
    </row>
    <row r="5907" spans="1:10" x14ac:dyDescent="0.35">
      <c r="A5907" s="3" t="s">
        <v>5668</v>
      </c>
    </row>
    <row r="5908" spans="1:10" s="1" customFormat="1" x14ac:dyDescent="0.35">
      <c r="A5908" s="1" t="s">
        <v>5669</v>
      </c>
    </row>
    <row r="5909" spans="1:10" s="1" customFormat="1" x14ac:dyDescent="0.35"/>
    <row r="5910" spans="1:10" s="1" customFormat="1" x14ac:dyDescent="0.35"/>
    <row r="5911" spans="1:10" s="1" customFormat="1" x14ac:dyDescent="0.35"/>
    <row r="5912" spans="1:10" s="1" customFormat="1" x14ac:dyDescent="0.35">
      <c r="A5912" s="4" t="s">
        <v>5670</v>
      </c>
    </row>
    <row r="5913" spans="1:10" x14ac:dyDescent="0.35">
      <c r="A5913" s="3" t="s">
        <v>5671</v>
      </c>
    </row>
    <row r="5914" spans="1:10" s="1" customFormat="1" ht="31" x14ac:dyDescent="0.35">
      <c r="A5914" s="5" t="s">
        <v>5672</v>
      </c>
      <c r="B5914" s="5" t="s">
        <v>5673</v>
      </c>
      <c r="C5914" s="5" t="s">
        <v>5674</v>
      </c>
      <c r="D5914" s="5" t="s">
        <v>5675</v>
      </c>
      <c r="E5914" s="5" t="s">
        <v>5676</v>
      </c>
      <c r="F5914" s="5" t="s">
        <v>5677</v>
      </c>
      <c r="G5914" s="5" t="s">
        <v>5678</v>
      </c>
      <c r="H5914" s="5" t="s">
        <v>5679</v>
      </c>
      <c r="I5914" s="5" t="s">
        <v>5680</v>
      </c>
      <c r="J5914" s="5" t="s">
        <v>5681</v>
      </c>
    </row>
    <row r="5915" spans="1:10" s="1" customFormat="1" x14ac:dyDescent="0.35">
      <c r="A5915" s="1" t="s">
        <v>5682</v>
      </c>
      <c r="B5915" s="6">
        <v>0.82377379924880001</v>
      </c>
      <c r="C5915" s="7">
        <v>0.1385549630032</v>
      </c>
      <c r="D5915" s="6">
        <v>0.95300563400000005</v>
      </c>
      <c r="E5915" s="6">
        <v>0.75779272923240004</v>
      </c>
      <c r="F5915" s="7">
        <v>0.17128132893440001</v>
      </c>
      <c r="G5915" s="7">
        <v>8.1049380604689997E-2</v>
      </c>
      <c r="H5915" s="7">
        <v>0.21566623582239999</v>
      </c>
      <c r="I5915" s="7">
        <v>5.1237405452440002E-2</v>
      </c>
      <c r="J5915" s="8">
        <v>0.59264584930169995</v>
      </c>
    </row>
    <row r="5916" spans="1:10" s="1" customFormat="1" x14ac:dyDescent="0.35">
      <c r="B5916" s="9">
        <v>535.77125810699999</v>
      </c>
      <c r="C5916" s="10">
        <v>12.545786151</v>
      </c>
      <c r="D5916" s="9">
        <v>209.496964948</v>
      </c>
      <c r="E5916" s="9">
        <v>326.27429315900002</v>
      </c>
      <c r="F5916" s="10">
        <v>9.8840626369999995</v>
      </c>
      <c r="G5916" s="10">
        <v>2.6617235140000002</v>
      </c>
      <c r="H5916" s="10">
        <v>40.731896663999997</v>
      </c>
      <c r="I5916" s="10">
        <v>3.5969083749999999</v>
      </c>
      <c r="J5916" s="11">
        <v>592.64584929700004</v>
      </c>
    </row>
    <row r="5917" spans="1:10" s="1" customFormat="1" x14ac:dyDescent="0.35">
      <c r="A5917" s="1" t="s">
        <v>5683</v>
      </c>
      <c r="B5917" s="7">
        <v>2.831498638498E-2</v>
      </c>
      <c r="C5917" s="6">
        <v>0.64494829904119999</v>
      </c>
      <c r="D5917" s="7">
        <v>1.2054696375629999E-2</v>
      </c>
      <c r="E5917" s="7">
        <v>3.6616898492469997E-2</v>
      </c>
      <c r="F5917" s="6">
        <v>0.56659515527899995</v>
      </c>
      <c r="G5917" s="6">
        <v>0.7826275994031</v>
      </c>
      <c r="H5917" s="8">
        <v>9.2208543920390004E-2</v>
      </c>
      <c r="I5917" s="8">
        <v>2.883413452993E-2</v>
      </c>
      <c r="J5917" s="8">
        <v>9.6253234032770002E-2</v>
      </c>
    </row>
    <row r="5918" spans="1:10" s="1" customFormat="1" x14ac:dyDescent="0.35">
      <c r="B5918" s="10">
        <v>18.415681456000002</v>
      </c>
      <c r="C5918" s="9">
        <v>58.398365982999998</v>
      </c>
      <c r="D5918" s="10">
        <v>2.6499552720000001</v>
      </c>
      <c r="E5918" s="10">
        <v>15.765726184</v>
      </c>
      <c r="F5918" s="9">
        <v>32.696278335999999</v>
      </c>
      <c r="G5918" s="9">
        <v>25.702087646999999</v>
      </c>
      <c r="H5918" s="11">
        <v>17.415006425000001</v>
      </c>
      <c r="I5918" s="11">
        <v>2.024180168</v>
      </c>
      <c r="J5918" s="11">
        <v>96.253234031999995</v>
      </c>
    </row>
    <row r="5919" spans="1:10" s="1" customFormat="1" x14ac:dyDescent="0.35">
      <c r="A5919" s="1" t="s">
        <v>5684</v>
      </c>
      <c r="B5919" s="6">
        <v>0.32422864867169998</v>
      </c>
      <c r="C5919" s="7">
        <v>1.155080112756E-2</v>
      </c>
      <c r="D5919" s="6">
        <v>0.75483554091159999</v>
      </c>
      <c r="E5919" s="7">
        <v>0.10437644614659999</v>
      </c>
      <c r="F5919" s="7">
        <v>0</v>
      </c>
      <c r="G5919" s="7">
        <v>3.1847449628219997E-2</v>
      </c>
      <c r="H5919" s="7">
        <v>1.9059521663560001E-2</v>
      </c>
      <c r="I5919" s="7">
        <v>1.139916633884E-2</v>
      </c>
      <c r="J5919" s="8">
        <v>0.2163197069277</v>
      </c>
    </row>
    <row r="5920" spans="1:10" s="1" customFormat="1" x14ac:dyDescent="0.35">
      <c r="B5920" s="9">
        <v>210.873896659</v>
      </c>
      <c r="C5920" s="10">
        <v>1.045894551</v>
      </c>
      <c r="D5920" s="9">
        <v>165.93370407699999</v>
      </c>
      <c r="E5920" s="10">
        <v>44.940192582000002</v>
      </c>
      <c r="F5920" s="10">
        <v>0</v>
      </c>
      <c r="G5920" s="10">
        <v>1.045894551</v>
      </c>
      <c r="H5920" s="10">
        <v>3.5996847810000001</v>
      </c>
      <c r="I5920" s="10">
        <v>0.80023093499999998</v>
      </c>
      <c r="J5920" s="11">
        <v>216.31970692600001</v>
      </c>
    </row>
    <row r="5921" spans="1:10" s="1" customFormat="1" x14ac:dyDescent="0.35">
      <c r="A5921" s="1" t="s">
        <v>5685</v>
      </c>
      <c r="B5921" s="6">
        <v>0.49954515057709997</v>
      </c>
      <c r="C5921" s="7">
        <v>0.12700416187560001</v>
      </c>
      <c r="D5921" s="7">
        <v>0.1981700930884</v>
      </c>
      <c r="E5921" s="6">
        <v>0.65341628308580002</v>
      </c>
      <c r="F5921" s="7">
        <v>0.17128132893440001</v>
      </c>
      <c r="G5921" s="7">
        <v>4.920193097647E-2</v>
      </c>
      <c r="H5921" s="7">
        <v>0.19660671415889999</v>
      </c>
      <c r="I5921" s="7">
        <v>3.9838239113600002E-2</v>
      </c>
      <c r="J5921" s="8">
        <v>0.37632614237399997</v>
      </c>
    </row>
    <row r="5922" spans="1:10" s="1" customFormat="1" x14ac:dyDescent="0.35">
      <c r="B5922" s="9">
        <v>324.89736144800003</v>
      </c>
      <c r="C5922" s="10">
        <v>11.4998916</v>
      </c>
      <c r="D5922" s="10">
        <v>43.563260870999997</v>
      </c>
      <c r="E5922" s="9">
        <v>281.33410057700002</v>
      </c>
      <c r="F5922" s="10">
        <v>9.8840626369999995</v>
      </c>
      <c r="G5922" s="10">
        <v>1.615828963</v>
      </c>
      <c r="H5922" s="10">
        <v>37.132211882999997</v>
      </c>
      <c r="I5922" s="10">
        <v>2.7966774399999998</v>
      </c>
      <c r="J5922" s="11">
        <v>376.326142371</v>
      </c>
    </row>
    <row r="5923" spans="1:10" s="1" customFormat="1" x14ac:dyDescent="0.35">
      <c r="A5923" s="1" t="s">
        <v>5686</v>
      </c>
      <c r="B5923" s="7">
        <v>2.1810367054109998E-2</v>
      </c>
      <c r="C5923" s="6">
        <v>0.32826108017200001</v>
      </c>
      <c r="D5923" s="7">
        <v>1.015668644912E-2</v>
      </c>
      <c r="E5923" s="7">
        <v>2.7760312107709999E-2</v>
      </c>
      <c r="F5923" s="6">
        <v>0.482885146233</v>
      </c>
      <c r="G5923" s="8">
        <v>5.6561283428320001E-2</v>
      </c>
      <c r="H5923" s="8">
        <v>8.1437910231249994E-2</v>
      </c>
      <c r="I5923" s="8">
        <v>2.883413452993E-2</v>
      </c>
      <c r="J5923" s="8">
        <v>6.1313326146490002E-2</v>
      </c>
    </row>
    <row r="5924" spans="1:10" s="1" customFormat="1" x14ac:dyDescent="0.35">
      <c r="B5924" s="10">
        <v>14.185165645</v>
      </c>
      <c r="C5924" s="9">
        <v>29.723174285999999</v>
      </c>
      <c r="D5924" s="10">
        <v>2.2327202580000001</v>
      </c>
      <c r="E5924" s="10">
        <v>11.952445386999999</v>
      </c>
      <c r="F5924" s="9">
        <v>27.865658572000001</v>
      </c>
      <c r="G5924" s="11">
        <v>1.857515714</v>
      </c>
      <c r="H5924" s="11">
        <v>15.380806047</v>
      </c>
      <c r="I5924" s="11">
        <v>2.024180168</v>
      </c>
      <c r="J5924" s="11">
        <v>61.313326146000001</v>
      </c>
    </row>
    <row r="5925" spans="1:10" s="1" customFormat="1" x14ac:dyDescent="0.35">
      <c r="A5925" s="1" t="s">
        <v>5687</v>
      </c>
      <c r="B5925" s="7">
        <v>6.5046193308739998E-3</v>
      </c>
      <c r="C5925" s="6">
        <v>0.31668721886919998</v>
      </c>
      <c r="D5925" s="7">
        <v>1.8980099265050001E-3</v>
      </c>
      <c r="E5925" s="7">
        <v>8.8565863847570002E-3</v>
      </c>
      <c r="F5925" s="8">
        <v>8.3710009046010003E-2</v>
      </c>
      <c r="G5925" s="6">
        <v>0.72606631597479998</v>
      </c>
      <c r="H5925" s="7">
        <v>1.077063368914E-2</v>
      </c>
      <c r="I5925" s="8">
        <v>0</v>
      </c>
      <c r="J5925" s="8">
        <v>3.493990788628E-2</v>
      </c>
    </row>
    <row r="5926" spans="1:10" s="1" customFormat="1" x14ac:dyDescent="0.35">
      <c r="B5926" s="10">
        <v>4.2305158110000001</v>
      </c>
      <c r="C5926" s="9">
        <v>28.675191696999999</v>
      </c>
      <c r="D5926" s="10">
        <v>0.41723501400000002</v>
      </c>
      <c r="E5926" s="10">
        <v>3.813280797</v>
      </c>
      <c r="F5926" s="11">
        <v>4.8306197639999997</v>
      </c>
      <c r="G5926" s="9">
        <v>23.844571933000001</v>
      </c>
      <c r="H5926" s="10">
        <v>2.034200378</v>
      </c>
      <c r="I5926" s="11">
        <v>0</v>
      </c>
      <c r="J5926" s="11">
        <v>34.939907886</v>
      </c>
    </row>
    <row r="5927" spans="1:10" s="1" customFormat="1" x14ac:dyDescent="0.35">
      <c r="A5927" s="1" t="s">
        <v>5688</v>
      </c>
      <c r="B5927" s="7">
        <v>0.1001605947988</v>
      </c>
      <c r="C5927" s="8">
        <v>0.1610802491752</v>
      </c>
      <c r="D5927" s="7">
        <v>1.7946836429220001E-2</v>
      </c>
      <c r="E5927" s="7">
        <v>0.14213594675239999</v>
      </c>
      <c r="F5927" s="8">
        <v>0.1751695620366</v>
      </c>
      <c r="G5927" s="8">
        <v>0.13632301999220001</v>
      </c>
      <c r="H5927" s="6">
        <v>0.5891071128448</v>
      </c>
      <c r="I5927" s="6">
        <v>0.34772707287780003</v>
      </c>
      <c r="J5927" s="8">
        <v>0.21540117591669999</v>
      </c>
    </row>
    <row r="5928" spans="1:10" s="1" customFormat="1" x14ac:dyDescent="0.35">
      <c r="B5928" s="10">
        <v>65.143086533000002</v>
      </c>
      <c r="C5928" s="11">
        <v>14.585391353</v>
      </c>
      <c r="D5928" s="10">
        <v>3.945210425</v>
      </c>
      <c r="E5928" s="10">
        <v>61.197876108000003</v>
      </c>
      <c r="F5928" s="11">
        <v>10.108439338</v>
      </c>
      <c r="G5928" s="11">
        <v>4.4769520150000002</v>
      </c>
      <c r="H5928" s="9">
        <v>111.26196899999999</v>
      </c>
      <c r="I5928" s="9">
        <v>24.410729028999999</v>
      </c>
      <c r="J5928" s="11">
        <v>215.40117591500001</v>
      </c>
    </row>
    <row r="5929" spans="1:10" s="1" customFormat="1" x14ac:dyDescent="0.35">
      <c r="A5929" s="1" t="s">
        <v>5689</v>
      </c>
      <c r="B5929" s="7">
        <v>4.7750619567439999E-2</v>
      </c>
      <c r="C5929" s="8">
        <v>5.5416488780419999E-2</v>
      </c>
      <c r="D5929" s="7">
        <v>1.6992833195160002E-2</v>
      </c>
      <c r="E5929" s="7">
        <v>6.3454425522730007E-2</v>
      </c>
      <c r="F5929" s="8">
        <v>8.6953953750020005E-2</v>
      </c>
      <c r="G5929" s="8">
        <v>0</v>
      </c>
      <c r="H5929" s="8">
        <v>0.1030181074123</v>
      </c>
      <c r="I5929" s="6">
        <v>0.57220138713979996</v>
      </c>
      <c r="J5929" s="8">
        <v>9.5699740748769996E-2</v>
      </c>
    </row>
    <row r="5930" spans="1:10" s="1" customFormat="1" x14ac:dyDescent="0.35">
      <c r="B5930" s="10">
        <v>31.056352537999999</v>
      </c>
      <c r="C5930" s="11">
        <v>5.0178167739999999</v>
      </c>
      <c r="D5930" s="10">
        <v>3.73549416</v>
      </c>
      <c r="E5930" s="10">
        <v>27.320858378</v>
      </c>
      <c r="F5930" s="11">
        <v>5.0178167739999999</v>
      </c>
      <c r="G5930" s="11">
        <v>0</v>
      </c>
      <c r="H5930" s="11">
        <v>19.456559296999998</v>
      </c>
      <c r="I5930" s="9">
        <v>40.169012139000003</v>
      </c>
      <c r="J5930" s="11">
        <v>95.699740747999996</v>
      </c>
    </row>
    <row r="5931" spans="1:10" s="1" customFormat="1" x14ac:dyDescent="0.35">
      <c r="A5931" s="1" t="s">
        <v>5690</v>
      </c>
      <c r="B5931" s="8">
        <v>1</v>
      </c>
      <c r="C5931" s="8">
        <v>1</v>
      </c>
      <c r="D5931" s="8">
        <v>1</v>
      </c>
      <c r="E5931" s="8">
        <v>1</v>
      </c>
      <c r="F5931" s="8">
        <v>1</v>
      </c>
      <c r="G5931" s="8">
        <v>1</v>
      </c>
      <c r="H5931" s="8">
        <v>1</v>
      </c>
      <c r="I5931" s="8">
        <v>1</v>
      </c>
      <c r="J5931" s="8">
        <v>1</v>
      </c>
    </row>
    <row r="5932" spans="1:10" s="1" customFormat="1" x14ac:dyDescent="0.35">
      <c r="B5932" s="11">
        <v>650.38637863400004</v>
      </c>
      <c r="C5932" s="11">
        <v>90.547360260999994</v>
      </c>
      <c r="D5932" s="11">
        <v>219.827624805</v>
      </c>
      <c r="E5932" s="11">
        <v>430.55875382900001</v>
      </c>
      <c r="F5932" s="11">
        <v>57.706597084999999</v>
      </c>
      <c r="G5932" s="11">
        <v>32.840763176000003</v>
      </c>
      <c r="H5932" s="11">
        <v>188.86543138600001</v>
      </c>
      <c r="I5932" s="11">
        <v>70.200829710999997</v>
      </c>
      <c r="J5932" s="11">
        <v>999.99999999199997</v>
      </c>
    </row>
    <row r="5933" spans="1:10" x14ac:dyDescent="0.35">
      <c r="A5933" s="3" t="s">
        <v>5691</v>
      </c>
    </row>
    <row r="5934" spans="1:10" s="1" customFormat="1" x14ac:dyDescent="0.35">
      <c r="A5934" s="1" t="s">
        <v>5692</v>
      </c>
    </row>
    <row r="5935" spans="1:10" s="1" customFormat="1" x14ac:dyDescent="0.35"/>
    <row r="5936" spans="1:10" s="1" customFormat="1" x14ac:dyDescent="0.35"/>
    <row r="5937" spans="1:10" s="1" customFormat="1" x14ac:dyDescent="0.35"/>
    <row r="5938" spans="1:10" s="1" customFormat="1" x14ac:dyDescent="0.35">
      <c r="A5938" s="4" t="s">
        <v>5693</v>
      </c>
    </row>
    <row r="5939" spans="1:10" x14ac:dyDescent="0.35">
      <c r="A5939" s="3" t="s">
        <v>5694</v>
      </c>
    </row>
    <row r="5940" spans="1:10" s="1" customFormat="1" ht="31" x14ac:dyDescent="0.35">
      <c r="A5940" s="5" t="s">
        <v>5695</v>
      </c>
      <c r="B5940" s="5" t="s">
        <v>5696</v>
      </c>
      <c r="C5940" s="5" t="s">
        <v>5697</v>
      </c>
      <c r="D5940" s="5" t="s">
        <v>5698</v>
      </c>
      <c r="E5940" s="5" t="s">
        <v>5699</v>
      </c>
      <c r="F5940" s="5" t="s">
        <v>5700</v>
      </c>
      <c r="G5940" s="5" t="s">
        <v>5701</v>
      </c>
      <c r="H5940" s="5" t="s">
        <v>5702</v>
      </c>
      <c r="I5940" s="5" t="s">
        <v>5703</v>
      </c>
      <c r="J5940" s="5" t="s">
        <v>5704</v>
      </c>
    </row>
    <row r="5941" spans="1:10" s="1" customFormat="1" x14ac:dyDescent="0.35">
      <c r="A5941" s="1" t="s">
        <v>5705</v>
      </c>
      <c r="B5941" s="6">
        <v>0.8468958079676</v>
      </c>
      <c r="C5941" s="7">
        <v>0.38003165657139998</v>
      </c>
      <c r="D5941" s="6">
        <v>0.87103758329049996</v>
      </c>
      <c r="E5941" s="6">
        <v>0.83958974651590002</v>
      </c>
      <c r="F5941" s="8">
        <v>0.53741294139869999</v>
      </c>
      <c r="G5941" s="7">
        <v>0.1000513452796</v>
      </c>
      <c r="H5941" s="7">
        <v>0.3597161577436</v>
      </c>
      <c r="I5941" s="7">
        <v>0.1044021599182</v>
      </c>
      <c r="J5941" s="8">
        <v>0.59264584930169995</v>
      </c>
    </row>
    <row r="5942" spans="1:10" s="1" customFormat="1" x14ac:dyDescent="0.35">
      <c r="B5942" s="9">
        <v>413.63268073199998</v>
      </c>
      <c r="C5942" s="10">
        <v>87.546392850000004</v>
      </c>
      <c r="D5942" s="9">
        <v>98.835804073000006</v>
      </c>
      <c r="E5942" s="9">
        <v>314.79687665900002</v>
      </c>
      <c r="F5942" s="11">
        <v>79.252587184999996</v>
      </c>
      <c r="G5942" s="10">
        <v>8.2938056650000007</v>
      </c>
      <c r="H5942" s="10">
        <v>87.502780154000007</v>
      </c>
      <c r="I5942" s="10">
        <v>3.9639955609999999</v>
      </c>
      <c r="J5942" s="11">
        <v>592.64584929700004</v>
      </c>
    </row>
    <row r="5943" spans="1:10" s="1" customFormat="1" x14ac:dyDescent="0.35">
      <c r="A5943" s="1" t="s">
        <v>5706</v>
      </c>
      <c r="B5943" s="7">
        <v>3.032413036204E-2</v>
      </c>
      <c r="C5943" s="6">
        <v>0.32378082717669998</v>
      </c>
      <c r="D5943" s="7">
        <v>2.6720297768939999E-2</v>
      </c>
      <c r="E5943" s="7">
        <v>3.1414763591550002E-2</v>
      </c>
      <c r="F5943" s="6">
        <v>0.1855702030894</v>
      </c>
      <c r="G5943" s="6">
        <v>0.56965665414230005</v>
      </c>
      <c r="H5943" s="7">
        <v>2.8178255203249999E-2</v>
      </c>
      <c r="I5943" s="8">
        <v>0</v>
      </c>
      <c r="J5943" s="8">
        <v>9.6253234032770002E-2</v>
      </c>
    </row>
    <row r="5944" spans="1:10" s="1" customFormat="1" x14ac:dyDescent="0.35">
      <c r="B5944" s="10">
        <v>14.810619222</v>
      </c>
      <c r="C5944" s="9">
        <v>74.588111287999993</v>
      </c>
      <c r="D5944" s="10">
        <v>3.0319267110000001</v>
      </c>
      <c r="E5944" s="10">
        <v>11.778692510999999</v>
      </c>
      <c r="F5944" s="9">
        <v>27.366141687999999</v>
      </c>
      <c r="G5944" s="9">
        <v>47.221969600000001</v>
      </c>
      <c r="H5944" s="10">
        <v>6.8545035219999999</v>
      </c>
      <c r="I5944" s="11">
        <v>0</v>
      </c>
      <c r="J5944" s="11">
        <v>96.253234031999995</v>
      </c>
    </row>
    <row r="5945" spans="1:10" s="1" customFormat="1" x14ac:dyDescent="0.35">
      <c r="A5945" s="1" t="s">
        <v>5707</v>
      </c>
      <c r="B5945" s="6">
        <v>0.36652690656179998</v>
      </c>
      <c r="C5945" s="7">
        <v>8.4051056995539997E-2</v>
      </c>
      <c r="D5945" s="6">
        <v>0.70162514737220005</v>
      </c>
      <c r="E5945" s="6">
        <v>0.26511562644890002</v>
      </c>
      <c r="F5945" s="7">
        <v>0.117276676288</v>
      </c>
      <c r="G5945" s="7">
        <v>2.4942890210770001E-2</v>
      </c>
      <c r="H5945" s="7">
        <v>6.7430360696819999E-2</v>
      </c>
      <c r="I5945" s="7">
        <v>4.0530508303040003E-2</v>
      </c>
      <c r="J5945" s="8">
        <v>0.2163197069277</v>
      </c>
    </row>
    <row r="5946" spans="1:10" s="1" customFormat="1" x14ac:dyDescent="0.35">
      <c r="B5946" s="9">
        <v>179.015535908</v>
      </c>
      <c r="C5946" s="10">
        <v>19.362510275000002</v>
      </c>
      <c r="D5946" s="9">
        <v>79.612736498000004</v>
      </c>
      <c r="E5946" s="9">
        <v>99.40279941</v>
      </c>
      <c r="F5946" s="10">
        <v>17.294857076</v>
      </c>
      <c r="G5946" s="10">
        <v>2.067653199</v>
      </c>
      <c r="H5946" s="10">
        <v>16.402777303000001</v>
      </c>
      <c r="I5946" s="10">
        <v>1.53888344</v>
      </c>
      <c r="J5946" s="11">
        <v>216.31970692600001</v>
      </c>
    </row>
    <row r="5947" spans="1:10" s="1" customFormat="1" x14ac:dyDescent="0.35">
      <c r="A5947" s="1" t="s">
        <v>5708</v>
      </c>
      <c r="B5947" s="6">
        <v>0.48036890140580002</v>
      </c>
      <c r="C5947" s="7">
        <v>0.29598059957590001</v>
      </c>
      <c r="D5947" s="7">
        <v>0.1694124359184</v>
      </c>
      <c r="E5947" s="6">
        <v>0.57447412006700005</v>
      </c>
      <c r="F5947" s="8">
        <v>0.42013626511070001</v>
      </c>
      <c r="G5947" s="7">
        <v>7.5108455068799998E-2</v>
      </c>
      <c r="H5947" s="7">
        <v>0.29228579704680002</v>
      </c>
      <c r="I5947" s="7">
        <v>6.3871651615150002E-2</v>
      </c>
      <c r="J5947" s="8">
        <v>0.37632614237399997</v>
      </c>
    </row>
    <row r="5948" spans="1:10" s="1" customFormat="1" x14ac:dyDescent="0.35">
      <c r="B5948" s="9">
        <v>234.61714482400001</v>
      </c>
      <c r="C5948" s="10">
        <v>68.183882574999998</v>
      </c>
      <c r="D5948" s="10">
        <v>19.223067575000002</v>
      </c>
      <c r="E5948" s="9">
        <v>215.39407724899999</v>
      </c>
      <c r="F5948" s="11">
        <v>61.957730109000003</v>
      </c>
      <c r="G5948" s="10">
        <v>6.2261524660000003</v>
      </c>
      <c r="H5948" s="10">
        <v>71.100002850999999</v>
      </c>
      <c r="I5948" s="10">
        <v>2.4251121210000002</v>
      </c>
      <c r="J5948" s="11">
        <v>376.326142371</v>
      </c>
    </row>
    <row r="5949" spans="1:10" s="1" customFormat="1" x14ac:dyDescent="0.35">
      <c r="A5949" s="1" t="s">
        <v>5709</v>
      </c>
      <c r="B5949" s="7">
        <v>2.840605215019E-2</v>
      </c>
      <c r="C5949" s="6">
        <v>0.18269110249430001</v>
      </c>
      <c r="D5949" s="8">
        <v>2.6720297768939999E-2</v>
      </c>
      <c r="E5949" s="7">
        <v>2.8916214511370001E-2</v>
      </c>
      <c r="F5949" s="6">
        <v>0.13901824014649999</v>
      </c>
      <c r="G5949" s="6">
        <v>0.26038484866360001</v>
      </c>
      <c r="H5949" s="7">
        <v>2.2008535589720001E-2</v>
      </c>
      <c r="I5949" s="8">
        <v>0</v>
      </c>
      <c r="J5949" s="8">
        <v>6.1313326146490002E-2</v>
      </c>
    </row>
    <row r="5950" spans="1:10" s="1" customFormat="1" x14ac:dyDescent="0.35">
      <c r="B5950" s="10">
        <v>13.873809965</v>
      </c>
      <c r="C5950" s="9">
        <v>42.085828253000003</v>
      </c>
      <c r="D5950" s="11">
        <v>3.0319267110000001</v>
      </c>
      <c r="E5950" s="10">
        <v>10.841883254000001</v>
      </c>
      <c r="F5950" s="9">
        <v>20.501097664</v>
      </c>
      <c r="G5950" s="9">
        <v>21.584730588999999</v>
      </c>
      <c r="H5950" s="10">
        <v>5.3536879280000003</v>
      </c>
      <c r="I5950" s="11">
        <v>0</v>
      </c>
      <c r="J5950" s="11">
        <v>61.313326146000001</v>
      </c>
    </row>
    <row r="5951" spans="1:10" s="1" customFormat="1" x14ac:dyDescent="0.35">
      <c r="A5951" s="1" t="s">
        <v>5710</v>
      </c>
      <c r="B5951" s="7">
        <v>1.918078211844E-3</v>
      </c>
      <c r="C5951" s="6">
        <v>0.1410897246824</v>
      </c>
      <c r="D5951" s="8">
        <v>0</v>
      </c>
      <c r="E5951" s="7">
        <v>2.498549080175E-3</v>
      </c>
      <c r="F5951" s="8">
        <v>4.6551962942949998E-2</v>
      </c>
      <c r="G5951" s="6">
        <v>0.30927180547869998</v>
      </c>
      <c r="H5951" s="7">
        <v>6.1697196135389997E-3</v>
      </c>
      <c r="I5951" s="8">
        <v>0</v>
      </c>
      <c r="J5951" s="8">
        <v>3.493990788628E-2</v>
      </c>
    </row>
    <row r="5952" spans="1:10" s="1" customFormat="1" x14ac:dyDescent="0.35">
      <c r="B5952" s="10">
        <v>0.93680925699999995</v>
      </c>
      <c r="C5952" s="9">
        <v>32.502283034999998</v>
      </c>
      <c r="D5952" s="11">
        <v>0</v>
      </c>
      <c r="E5952" s="10">
        <v>0.93680925699999995</v>
      </c>
      <c r="F5952" s="11">
        <v>6.8650440240000004</v>
      </c>
      <c r="G5952" s="9">
        <v>25.637239010999998</v>
      </c>
      <c r="H5952" s="10">
        <v>1.5008155940000001</v>
      </c>
      <c r="I5952" s="11">
        <v>0</v>
      </c>
      <c r="J5952" s="11">
        <v>34.939907886</v>
      </c>
    </row>
    <row r="5953" spans="1:10" s="1" customFormat="1" x14ac:dyDescent="0.35">
      <c r="A5953" s="1" t="s">
        <v>5711</v>
      </c>
      <c r="B5953" s="7">
        <v>7.2967274989459999E-2</v>
      </c>
      <c r="C5953" s="8">
        <v>0.21256032135139999</v>
      </c>
      <c r="D5953" s="7">
        <v>6.1028373828830002E-2</v>
      </c>
      <c r="E5953" s="7">
        <v>7.6580362443790004E-2</v>
      </c>
      <c r="F5953" s="8">
        <v>0.2224549967193</v>
      </c>
      <c r="G5953" s="8">
        <v>0.19495775639169999</v>
      </c>
      <c r="H5953" s="6">
        <v>0.52553944037809996</v>
      </c>
      <c r="I5953" s="7">
        <v>7.7864139771349997E-2</v>
      </c>
      <c r="J5953" s="8">
        <v>0.21540117591669999</v>
      </c>
    </row>
    <row r="5954" spans="1:10" s="1" customFormat="1" x14ac:dyDescent="0.35">
      <c r="B5954" s="10">
        <v>35.637972552999997</v>
      </c>
      <c r="C5954" s="11">
        <v>48.966682316000004</v>
      </c>
      <c r="D5954" s="10">
        <v>6.9248313899999996</v>
      </c>
      <c r="E5954" s="10">
        <v>28.713141163</v>
      </c>
      <c r="F5954" s="11">
        <v>32.805562844000001</v>
      </c>
      <c r="G5954" s="11">
        <v>16.161119471999999</v>
      </c>
      <c r="H5954" s="9">
        <v>127.84013485</v>
      </c>
      <c r="I5954" s="10">
        <v>2.956386196</v>
      </c>
      <c r="J5954" s="11">
        <v>215.40117591500001</v>
      </c>
    </row>
    <row r="5955" spans="1:10" s="1" customFormat="1" x14ac:dyDescent="0.35">
      <c r="A5955" s="1" t="s">
        <v>5712</v>
      </c>
      <c r="B5955" s="7">
        <v>4.9812786680929998E-2</v>
      </c>
      <c r="C5955" s="8">
        <v>8.3627194900390001E-2</v>
      </c>
      <c r="D5955" s="8">
        <v>4.1213745111680002E-2</v>
      </c>
      <c r="E5955" s="7">
        <v>5.2415127448740002E-2</v>
      </c>
      <c r="F5955" s="8">
        <v>5.4561858792620002E-2</v>
      </c>
      <c r="G5955" s="8">
        <v>0.1353342441864</v>
      </c>
      <c r="H5955" s="8">
        <v>8.6566146675030001E-2</v>
      </c>
      <c r="I5955" s="6">
        <v>0.81773370031049997</v>
      </c>
      <c r="J5955" s="8">
        <v>9.5699740748769996E-2</v>
      </c>
    </row>
    <row r="5956" spans="1:10" s="1" customFormat="1" x14ac:dyDescent="0.35">
      <c r="B5956" s="10">
        <v>24.329080738999998</v>
      </c>
      <c r="C5956" s="11">
        <v>19.264866837</v>
      </c>
      <c r="D5956" s="11">
        <v>4.6764843620000001</v>
      </c>
      <c r="E5956" s="10">
        <v>19.652596376999998</v>
      </c>
      <c r="F5956" s="11">
        <v>8.0462678469999993</v>
      </c>
      <c r="G5956" s="11">
        <v>11.21859899</v>
      </c>
      <c r="H5956" s="11">
        <v>21.057654315000001</v>
      </c>
      <c r="I5956" s="9">
        <v>31.048138857000001</v>
      </c>
      <c r="J5956" s="11">
        <v>95.699740747999996</v>
      </c>
    </row>
    <row r="5957" spans="1:10" s="1" customFormat="1" x14ac:dyDescent="0.35">
      <c r="A5957" s="1" t="s">
        <v>5713</v>
      </c>
      <c r="B5957" s="8">
        <v>1</v>
      </c>
      <c r="C5957" s="8">
        <v>1</v>
      </c>
      <c r="D5957" s="8">
        <v>1</v>
      </c>
      <c r="E5957" s="8">
        <v>1</v>
      </c>
      <c r="F5957" s="8">
        <v>1</v>
      </c>
      <c r="G5957" s="8">
        <v>1</v>
      </c>
      <c r="H5957" s="8">
        <v>1</v>
      </c>
      <c r="I5957" s="8">
        <v>1</v>
      </c>
      <c r="J5957" s="8">
        <v>1</v>
      </c>
    </row>
    <row r="5958" spans="1:10" s="1" customFormat="1" x14ac:dyDescent="0.35">
      <c r="B5958" s="11">
        <v>488.410353246</v>
      </c>
      <c r="C5958" s="11">
        <v>230.36605329099999</v>
      </c>
      <c r="D5958" s="11">
        <v>113.46904653599999</v>
      </c>
      <c r="E5958" s="11">
        <v>374.94130670999999</v>
      </c>
      <c r="F5958" s="11">
        <v>147.47055956400001</v>
      </c>
      <c r="G5958" s="11">
        <v>82.895493727000002</v>
      </c>
      <c r="H5958" s="11">
        <v>243.25507284099999</v>
      </c>
      <c r="I5958" s="11">
        <v>37.968520613999999</v>
      </c>
      <c r="J5958" s="11">
        <v>999.99999999199997</v>
      </c>
    </row>
    <row r="5959" spans="1:10" x14ac:dyDescent="0.35">
      <c r="A5959" s="3" t="s">
        <v>5714</v>
      </c>
    </row>
    <row r="5960" spans="1:10" s="1" customFormat="1" x14ac:dyDescent="0.35">
      <c r="A5960" s="1" t="s">
        <v>5715</v>
      </c>
    </row>
    <row r="5961" spans="1:10" s="1" customFormat="1" x14ac:dyDescent="0.35"/>
    <row r="5962" spans="1:10" s="1" customFormat="1" x14ac:dyDescent="0.35"/>
    <row r="5963" spans="1:10" s="1" customFormat="1" x14ac:dyDescent="0.35"/>
    <row r="5964" spans="1:10" s="1" customFormat="1" x14ac:dyDescent="0.35">
      <c r="A5964" s="4" t="s">
        <v>5716</v>
      </c>
    </row>
    <row r="5965" spans="1:10" x14ac:dyDescent="0.35">
      <c r="A5965" s="3" t="s">
        <v>5717</v>
      </c>
    </row>
    <row r="5966" spans="1:10" s="1" customFormat="1" ht="31" x14ac:dyDescent="0.35">
      <c r="A5966" s="5" t="s">
        <v>5718</v>
      </c>
      <c r="B5966" s="5" t="s">
        <v>5719</v>
      </c>
      <c r="C5966" s="5" t="s">
        <v>5720</v>
      </c>
      <c r="D5966" s="5" t="s">
        <v>5721</v>
      </c>
      <c r="E5966" s="5" t="s">
        <v>5722</v>
      </c>
      <c r="F5966" s="5" t="s">
        <v>5723</v>
      </c>
      <c r="G5966" s="5" t="s">
        <v>5724</v>
      </c>
      <c r="H5966" s="5" t="s">
        <v>5725</v>
      </c>
      <c r="I5966" s="5" t="s">
        <v>5726</v>
      </c>
      <c r="J5966" s="5" t="s">
        <v>5727</v>
      </c>
    </row>
    <row r="5967" spans="1:10" s="1" customFormat="1" x14ac:dyDescent="0.35">
      <c r="A5967" s="1" t="s">
        <v>5728</v>
      </c>
      <c r="B5967" s="6">
        <v>0.82585408447450004</v>
      </c>
      <c r="C5967" s="8">
        <v>0.58622783852710003</v>
      </c>
      <c r="D5967" s="6">
        <v>0.84439467568549997</v>
      </c>
      <c r="E5967" s="6">
        <v>0.82234441283540005</v>
      </c>
      <c r="F5967" s="8">
        <v>0.63252511579930004</v>
      </c>
      <c r="G5967" s="8">
        <v>0.38099195871340003</v>
      </c>
      <c r="H5967" s="7">
        <v>0.4227872796187</v>
      </c>
      <c r="I5967" s="7">
        <v>0.23936275133349999</v>
      </c>
      <c r="J5967" s="8">
        <v>0.59264584930169995</v>
      </c>
    </row>
    <row r="5968" spans="1:10" s="1" customFormat="1" x14ac:dyDescent="0.35">
      <c r="B5968" s="9">
        <v>333.11238871299997</v>
      </c>
      <c r="C5968" s="11">
        <v>99.108875026000007</v>
      </c>
      <c r="D5968" s="9">
        <v>54.210781156000003</v>
      </c>
      <c r="E5968" s="9">
        <v>278.90160755699998</v>
      </c>
      <c r="F5968" s="11">
        <v>87.253313544999997</v>
      </c>
      <c r="G5968" s="11">
        <v>11.855561481000001</v>
      </c>
      <c r="H5968" s="10">
        <v>133.86586385699999</v>
      </c>
      <c r="I5968" s="10">
        <v>26.558721701</v>
      </c>
      <c r="J5968" s="11">
        <v>592.64584929700004</v>
      </c>
    </row>
    <row r="5969" spans="1:10" s="1" customFormat="1" x14ac:dyDescent="0.35">
      <c r="A5969" s="1" t="s">
        <v>5729</v>
      </c>
      <c r="B5969" s="7">
        <v>4.3166988230400001E-2</v>
      </c>
      <c r="C5969" s="6">
        <v>0.32783719676680001</v>
      </c>
      <c r="D5969" s="8">
        <v>2.85363585913E-2</v>
      </c>
      <c r="E5969" s="7">
        <v>4.5936517277340001E-2</v>
      </c>
      <c r="F5969" s="6">
        <v>0.29222212565400002</v>
      </c>
      <c r="G5969" s="6">
        <v>0.48571884521620001</v>
      </c>
      <c r="H5969" s="7">
        <v>5.8556430502039999E-2</v>
      </c>
      <c r="I5969" s="8">
        <v>4.394753647164E-2</v>
      </c>
      <c r="J5969" s="8">
        <v>9.6253234032770002E-2</v>
      </c>
    </row>
    <row r="5970" spans="1:10" s="1" customFormat="1" x14ac:dyDescent="0.35">
      <c r="B5970" s="10">
        <v>17.411621294</v>
      </c>
      <c r="C5970" s="9">
        <v>55.424825687000002</v>
      </c>
      <c r="D5970" s="11">
        <v>1.8320559510000001</v>
      </c>
      <c r="E5970" s="10">
        <v>15.579565343000001</v>
      </c>
      <c r="F5970" s="9">
        <v>40.310413164000003</v>
      </c>
      <c r="G5970" s="9">
        <v>15.114412523</v>
      </c>
      <c r="H5970" s="10">
        <v>18.540546349</v>
      </c>
      <c r="I5970" s="11">
        <v>4.8762407019999996</v>
      </c>
      <c r="J5970" s="11">
        <v>96.253234031999995</v>
      </c>
    </row>
    <row r="5971" spans="1:10" s="1" customFormat="1" x14ac:dyDescent="0.35">
      <c r="A5971" s="1" t="s">
        <v>5730</v>
      </c>
      <c r="B5971" s="6">
        <v>0.33263551443990003</v>
      </c>
      <c r="C5971" s="8">
        <v>0.25009409358469997</v>
      </c>
      <c r="D5971" s="6">
        <v>0.63260874500910003</v>
      </c>
      <c r="E5971" s="6">
        <v>0.27585158949189997</v>
      </c>
      <c r="F5971" s="8">
        <v>0.2626597712632</v>
      </c>
      <c r="G5971" s="8">
        <v>0.1943904309558</v>
      </c>
      <c r="H5971" s="7">
        <v>0.11805284904420001</v>
      </c>
      <c r="I5971" s="7">
        <v>2.243563232289E-2</v>
      </c>
      <c r="J5971" s="8">
        <v>0.2163197069277</v>
      </c>
    </row>
    <row r="5972" spans="1:10" s="1" customFormat="1" x14ac:dyDescent="0.35">
      <c r="B5972" s="9">
        <v>134.17020375499999</v>
      </c>
      <c r="C5972" s="11">
        <v>42.281417969000003</v>
      </c>
      <c r="D5972" s="9">
        <v>40.613963138999999</v>
      </c>
      <c r="E5972" s="9">
        <v>93.556240615999997</v>
      </c>
      <c r="F5972" s="11">
        <v>36.232451179000002</v>
      </c>
      <c r="G5972" s="11">
        <v>6.0489667899999997</v>
      </c>
      <c r="H5972" s="10">
        <v>37.378718282000001</v>
      </c>
      <c r="I5972" s="10">
        <v>2.4893669200000001</v>
      </c>
      <c r="J5972" s="11">
        <v>216.31970692600001</v>
      </c>
    </row>
    <row r="5973" spans="1:10" s="1" customFormat="1" x14ac:dyDescent="0.35">
      <c r="A5973" s="1" t="s">
        <v>5731</v>
      </c>
      <c r="B5973" s="6">
        <v>0.49321857003460001</v>
      </c>
      <c r="C5973" s="8">
        <v>0.3361337449424</v>
      </c>
      <c r="D5973" s="8">
        <v>0.2117859306764</v>
      </c>
      <c r="E5973" s="6">
        <v>0.54649282334350002</v>
      </c>
      <c r="F5973" s="8">
        <v>0.36986534453600001</v>
      </c>
      <c r="G5973" s="8">
        <v>0.1866015277576</v>
      </c>
      <c r="H5973" s="7">
        <v>0.3047344305745</v>
      </c>
      <c r="I5973" s="7">
        <v>0.21692711901059999</v>
      </c>
      <c r="J5973" s="8">
        <v>0.37632614237399997</v>
      </c>
    </row>
    <row r="5974" spans="1:10" s="1" customFormat="1" x14ac:dyDescent="0.35">
      <c r="B5974" s="9">
        <v>198.94218495800001</v>
      </c>
      <c r="C5974" s="11">
        <v>56.827457056999997</v>
      </c>
      <c r="D5974" s="11">
        <v>13.596818017</v>
      </c>
      <c r="E5974" s="9">
        <v>185.34536694100001</v>
      </c>
      <c r="F5974" s="11">
        <v>51.020862366000003</v>
      </c>
      <c r="G5974" s="11">
        <v>5.8065946909999999</v>
      </c>
      <c r="H5974" s="10">
        <v>96.487145575</v>
      </c>
      <c r="I5974" s="10">
        <v>24.069354781000001</v>
      </c>
      <c r="J5974" s="11">
        <v>376.326142371</v>
      </c>
    </row>
    <row r="5975" spans="1:10" s="1" customFormat="1" x14ac:dyDescent="0.35">
      <c r="A5975" s="1" t="s">
        <v>5732</v>
      </c>
      <c r="B5975" s="7">
        <v>2.3962916252790002E-2</v>
      </c>
      <c r="C5975" s="6">
        <v>0.19087576771289999</v>
      </c>
      <c r="D5975" s="8">
        <v>2.2037447916740002E-2</v>
      </c>
      <c r="E5975" s="7">
        <v>2.4327400941229999E-2</v>
      </c>
      <c r="F5975" s="6">
        <v>0.18149076922490001</v>
      </c>
      <c r="G5975" s="6">
        <v>0.2324794760785</v>
      </c>
      <c r="H5975" s="8">
        <v>5.2501076517360003E-2</v>
      </c>
      <c r="I5975" s="8">
        <v>2.4826598825190001E-2</v>
      </c>
      <c r="J5975" s="8">
        <v>6.1313326146490002E-2</v>
      </c>
    </row>
    <row r="5976" spans="1:10" s="1" customFormat="1" x14ac:dyDescent="0.35">
      <c r="B5976" s="10">
        <v>9.6655625050000005</v>
      </c>
      <c r="C5976" s="9">
        <v>32.269846917000002</v>
      </c>
      <c r="D5976" s="11">
        <v>1.414820937</v>
      </c>
      <c r="E5976" s="10">
        <v>8.2507415680000005</v>
      </c>
      <c r="F5976" s="9">
        <v>25.035639845999999</v>
      </c>
      <c r="G5976" s="9">
        <v>7.2342070710000002</v>
      </c>
      <c r="H5976" s="11">
        <v>16.623257842000001</v>
      </c>
      <c r="I5976" s="11">
        <v>2.7546588820000002</v>
      </c>
      <c r="J5976" s="11">
        <v>61.313326146000001</v>
      </c>
    </row>
    <row r="5977" spans="1:10" s="1" customFormat="1" x14ac:dyDescent="0.35">
      <c r="A5977" s="1" t="s">
        <v>5733</v>
      </c>
      <c r="B5977" s="8">
        <v>1.9204071977600001E-2</v>
      </c>
      <c r="C5977" s="6">
        <v>0.13696142905379999</v>
      </c>
      <c r="D5977" s="8">
        <v>6.4989106745640002E-3</v>
      </c>
      <c r="E5977" s="8">
        <v>2.1609116336109999E-2</v>
      </c>
      <c r="F5977" s="6">
        <v>0.11073135642909999</v>
      </c>
      <c r="G5977" s="6">
        <v>0.25323936913770001</v>
      </c>
      <c r="H5977" s="7">
        <v>6.055353984677E-3</v>
      </c>
      <c r="I5977" s="8">
        <v>1.9120937646449999E-2</v>
      </c>
      <c r="J5977" s="8">
        <v>3.493990788628E-2</v>
      </c>
    </row>
    <row r="5978" spans="1:10" s="1" customFormat="1" x14ac:dyDescent="0.35">
      <c r="B5978" s="11">
        <v>7.7460587890000001</v>
      </c>
      <c r="C5978" s="9">
        <v>23.15497877</v>
      </c>
      <c r="D5978" s="11">
        <v>0.41723501400000002</v>
      </c>
      <c r="E5978" s="11">
        <v>7.328823775</v>
      </c>
      <c r="F5978" s="9">
        <v>15.274773317999999</v>
      </c>
      <c r="G5978" s="9">
        <v>7.8802054520000002</v>
      </c>
      <c r="H5978" s="10">
        <v>1.9172885070000001</v>
      </c>
      <c r="I5978" s="11">
        <v>2.1215818199999998</v>
      </c>
      <c r="J5978" s="11">
        <v>34.939907886</v>
      </c>
    </row>
    <row r="5979" spans="1:10" s="1" customFormat="1" x14ac:dyDescent="0.35">
      <c r="A5979" s="1" t="s">
        <v>5734</v>
      </c>
      <c r="B5979" s="7">
        <v>0.1076345393218</v>
      </c>
      <c r="C5979" s="7">
        <v>6.2476439667680003E-2</v>
      </c>
      <c r="D5979" s="7">
        <v>7.3658954942120006E-2</v>
      </c>
      <c r="E5979" s="7">
        <v>0.1140660033221</v>
      </c>
      <c r="F5979" s="7">
        <v>4.6502440284330003E-2</v>
      </c>
      <c r="G5979" s="8">
        <v>0.13328919607039999</v>
      </c>
      <c r="H5979" s="6">
        <v>0.44996391364630001</v>
      </c>
      <c r="I5979" s="8">
        <v>0.170816708255</v>
      </c>
      <c r="J5979" s="8">
        <v>0.21540117591669999</v>
      </c>
    </row>
    <row r="5980" spans="1:10" s="1" customFormat="1" x14ac:dyDescent="0.35">
      <c r="B5980" s="10">
        <v>43.414931494000001</v>
      </c>
      <c r="C5980" s="10">
        <v>10.562394421</v>
      </c>
      <c r="D5980" s="10">
        <v>4.7289609959999996</v>
      </c>
      <c r="E5980" s="10">
        <v>38.685970498000003</v>
      </c>
      <c r="F5980" s="10">
        <v>6.414752397</v>
      </c>
      <c r="G5980" s="11">
        <v>4.1476420239999996</v>
      </c>
      <c r="H5980" s="9">
        <v>142.470719694</v>
      </c>
      <c r="I5980" s="11">
        <v>18.953130305999998</v>
      </c>
      <c r="J5980" s="11">
        <v>215.40117591500001</v>
      </c>
    </row>
    <row r="5981" spans="1:10" s="1" customFormat="1" x14ac:dyDescent="0.35">
      <c r="A5981" s="1" t="s">
        <v>5735</v>
      </c>
      <c r="B5981" s="7">
        <v>2.3344387973330001E-2</v>
      </c>
      <c r="C5981" s="7">
        <v>2.3458525038469999E-2</v>
      </c>
      <c r="D5981" s="8">
        <v>5.3410010781089999E-2</v>
      </c>
      <c r="E5981" s="7">
        <v>1.7653066565120001E-2</v>
      </c>
      <c r="F5981" s="8">
        <v>2.8750318262389999E-2</v>
      </c>
      <c r="G5981" s="8">
        <v>0</v>
      </c>
      <c r="H5981" s="8">
        <v>6.869237623294E-2</v>
      </c>
      <c r="I5981" s="6">
        <v>0.54587300393990001</v>
      </c>
      <c r="J5981" s="8">
        <v>9.5699740748769996E-2</v>
      </c>
    </row>
    <row r="5982" spans="1:10" s="1" customFormat="1" x14ac:dyDescent="0.35">
      <c r="B5982" s="10">
        <v>9.4160760200000002</v>
      </c>
      <c r="C5982" s="10">
        <v>3.9659461280000001</v>
      </c>
      <c r="D5982" s="11">
        <v>3.4289633620000002</v>
      </c>
      <c r="E5982" s="10">
        <v>5.987112658</v>
      </c>
      <c r="F5982" s="11">
        <v>3.9659461280000001</v>
      </c>
      <c r="G5982" s="11">
        <v>0</v>
      </c>
      <c r="H5982" s="11">
        <v>21.749860339000001</v>
      </c>
      <c r="I5982" s="9">
        <v>60.567858260999998</v>
      </c>
      <c r="J5982" s="11">
        <v>95.699740747999996</v>
      </c>
    </row>
    <row r="5983" spans="1:10" s="1" customFormat="1" x14ac:dyDescent="0.35">
      <c r="A5983" s="1" t="s">
        <v>5736</v>
      </c>
      <c r="B5983" s="8">
        <v>1</v>
      </c>
      <c r="C5983" s="8">
        <v>1</v>
      </c>
      <c r="D5983" s="8">
        <v>1</v>
      </c>
      <c r="E5983" s="8">
        <v>1</v>
      </c>
      <c r="F5983" s="8">
        <v>1</v>
      </c>
      <c r="G5983" s="8">
        <v>1</v>
      </c>
      <c r="H5983" s="8">
        <v>1</v>
      </c>
      <c r="I5983" s="8">
        <v>1</v>
      </c>
      <c r="J5983" s="8">
        <v>1</v>
      </c>
    </row>
    <row r="5984" spans="1:10" s="1" customFormat="1" x14ac:dyDescent="0.35">
      <c r="B5984" s="11">
        <v>403.35501752099998</v>
      </c>
      <c r="C5984" s="11">
        <v>169.06204126200001</v>
      </c>
      <c r="D5984" s="11">
        <v>64.200761464999999</v>
      </c>
      <c r="E5984" s="11">
        <v>339.15425605600001</v>
      </c>
      <c r="F5984" s="11">
        <v>137.94442523399999</v>
      </c>
      <c r="G5984" s="11">
        <v>31.117616028</v>
      </c>
      <c r="H5984" s="11">
        <v>316.62699023900001</v>
      </c>
      <c r="I5984" s="11">
        <v>110.95595097</v>
      </c>
      <c r="J5984" s="11">
        <v>999.99999999199997</v>
      </c>
    </row>
    <row r="5985" spans="1:10" x14ac:dyDescent="0.35">
      <c r="A5985" s="3" t="s">
        <v>5737</v>
      </c>
    </row>
    <row r="5986" spans="1:10" s="1" customFormat="1" x14ac:dyDescent="0.35">
      <c r="A5986" s="1" t="s">
        <v>5738</v>
      </c>
    </row>
    <row r="5987" spans="1:10" s="1" customFormat="1" x14ac:dyDescent="0.35"/>
    <row r="5988" spans="1:10" s="1" customFormat="1" x14ac:dyDescent="0.35"/>
    <row r="5989" spans="1:10" s="1" customFormat="1" x14ac:dyDescent="0.35"/>
    <row r="5990" spans="1:10" s="1" customFormat="1" x14ac:dyDescent="0.35">
      <c r="A5990" s="4" t="s">
        <v>5739</v>
      </c>
    </row>
    <row r="5991" spans="1:10" x14ac:dyDescent="0.35">
      <c r="A5991" s="3" t="s">
        <v>5740</v>
      </c>
    </row>
    <row r="5992" spans="1:10" s="1" customFormat="1" ht="31" x14ac:dyDescent="0.35">
      <c r="A5992" s="5" t="s">
        <v>5741</v>
      </c>
      <c r="B5992" s="5" t="s">
        <v>5742</v>
      </c>
      <c r="C5992" s="5" t="s">
        <v>5743</v>
      </c>
      <c r="D5992" s="5" t="s">
        <v>5744</v>
      </c>
      <c r="E5992" s="5" t="s">
        <v>5745</v>
      </c>
      <c r="F5992" s="5" t="s">
        <v>5746</v>
      </c>
      <c r="G5992" s="5" t="s">
        <v>5747</v>
      </c>
      <c r="H5992" s="5" t="s">
        <v>5748</v>
      </c>
      <c r="I5992" s="5" t="s">
        <v>5749</v>
      </c>
      <c r="J5992" s="5" t="s">
        <v>5750</v>
      </c>
    </row>
    <row r="5993" spans="1:10" s="1" customFormat="1" x14ac:dyDescent="0.35">
      <c r="A5993" s="1" t="s">
        <v>5751</v>
      </c>
      <c r="B5993" s="6">
        <v>1</v>
      </c>
      <c r="C5993" s="7">
        <v>0</v>
      </c>
      <c r="D5993" s="6">
        <v>1</v>
      </c>
      <c r="E5993" s="6">
        <v>1</v>
      </c>
      <c r="F5993" s="7">
        <v>0</v>
      </c>
      <c r="G5993" s="7">
        <v>0</v>
      </c>
      <c r="H5993" s="7">
        <v>0</v>
      </c>
      <c r="I5993" s="7">
        <v>0</v>
      </c>
      <c r="J5993" s="8">
        <v>0.59264584930169995</v>
      </c>
    </row>
    <row r="5994" spans="1:10" s="1" customFormat="1" x14ac:dyDescent="0.35">
      <c r="B5994" s="9">
        <v>592.64584929700004</v>
      </c>
      <c r="C5994" s="10">
        <v>0</v>
      </c>
      <c r="D5994" s="9">
        <v>216.31970692600001</v>
      </c>
      <c r="E5994" s="9">
        <v>376.326142371</v>
      </c>
      <c r="F5994" s="10">
        <v>0</v>
      </c>
      <c r="G5994" s="10">
        <v>0</v>
      </c>
      <c r="H5994" s="10">
        <v>0</v>
      </c>
      <c r="I5994" s="10">
        <v>0</v>
      </c>
      <c r="J5994" s="11">
        <v>592.64584929700004</v>
      </c>
    </row>
    <row r="5995" spans="1:10" s="1" customFormat="1" x14ac:dyDescent="0.35">
      <c r="A5995" s="1" t="s">
        <v>5752</v>
      </c>
      <c r="B5995" s="7">
        <v>0</v>
      </c>
      <c r="C5995" s="6">
        <v>1</v>
      </c>
      <c r="D5995" s="7">
        <v>0</v>
      </c>
      <c r="E5995" s="7">
        <v>0</v>
      </c>
      <c r="F5995" s="6">
        <v>1</v>
      </c>
      <c r="G5995" s="6">
        <v>1</v>
      </c>
      <c r="H5995" s="7">
        <v>0</v>
      </c>
      <c r="I5995" s="7">
        <v>0</v>
      </c>
      <c r="J5995" s="8">
        <v>9.6253234032770002E-2</v>
      </c>
    </row>
    <row r="5996" spans="1:10" s="1" customFormat="1" x14ac:dyDescent="0.35">
      <c r="B5996" s="10">
        <v>0</v>
      </c>
      <c r="C5996" s="9">
        <v>96.253234031999995</v>
      </c>
      <c r="D5996" s="10">
        <v>0</v>
      </c>
      <c r="E5996" s="10">
        <v>0</v>
      </c>
      <c r="F5996" s="9">
        <v>61.313326146000001</v>
      </c>
      <c r="G5996" s="9">
        <v>34.939907886</v>
      </c>
      <c r="H5996" s="10">
        <v>0</v>
      </c>
      <c r="I5996" s="10">
        <v>0</v>
      </c>
      <c r="J5996" s="11">
        <v>96.253234031999995</v>
      </c>
    </row>
    <row r="5997" spans="1:10" s="1" customFormat="1" x14ac:dyDescent="0.35">
      <c r="A5997" s="1" t="s">
        <v>5753</v>
      </c>
      <c r="B5997" s="6">
        <v>0.36500670203390001</v>
      </c>
      <c r="C5997" s="7">
        <v>0</v>
      </c>
      <c r="D5997" s="6">
        <v>1</v>
      </c>
      <c r="E5997" s="7">
        <v>0</v>
      </c>
      <c r="F5997" s="7">
        <v>0</v>
      </c>
      <c r="G5997" s="7">
        <v>0</v>
      </c>
      <c r="H5997" s="7">
        <v>0</v>
      </c>
      <c r="I5997" s="7">
        <v>0</v>
      </c>
      <c r="J5997" s="8">
        <v>0.2163197069277</v>
      </c>
    </row>
    <row r="5998" spans="1:10" s="1" customFormat="1" x14ac:dyDescent="0.35">
      <c r="B5998" s="9">
        <v>216.31970692600001</v>
      </c>
      <c r="C5998" s="10">
        <v>0</v>
      </c>
      <c r="D5998" s="9">
        <v>216.31970692600001</v>
      </c>
      <c r="E5998" s="10">
        <v>0</v>
      </c>
      <c r="F5998" s="10">
        <v>0</v>
      </c>
      <c r="G5998" s="10">
        <v>0</v>
      </c>
      <c r="H5998" s="10">
        <v>0</v>
      </c>
      <c r="I5998" s="10">
        <v>0</v>
      </c>
      <c r="J5998" s="11">
        <v>216.31970692600001</v>
      </c>
    </row>
    <row r="5999" spans="1:10" s="1" customFormat="1" x14ac:dyDescent="0.35">
      <c r="A5999" s="1" t="s">
        <v>5754</v>
      </c>
      <c r="B5999" s="6">
        <v>0.63499329796610005</v>
      </c>
      <c r="C5999" s="7">
        <v>0</v>
      </c>
      <c r="D5999" s="7">
        <v>0</v>
      </c>
      <c r="E5999" s="6">
        <v>1</v>
      </c>
      <c r="F5999" s="7">
        <v>0</v>
      </c>
      <c r="G5999" s="7">
        <v>0</v>
      </c>
      <c r="H5999" s="7">
        <v>0</v>
      </c>
      <c r="I5999" s="7">
        <v>0</v>
      </c>
      <c r="J5999" s="8">
        <v>0.37632614237399997</v>
      </c>
    </row>
    <row r="6000" spans="1:10" s="1" customFormat="1" x14ac:dyDescent="0.35">
      <c r="B6000" s="9">
        <v>376.326142371</v>
      </c>
      <c r="C6000" s="10">
        <v>0</v>
      </c>
      <c r="D6000" s="10">
        <v>0</v>
      </c>
      <c r="E6000" s="9">
        <v>376.326142371</v>
      </c>
      <c r="F6000" s="10">
        <v>0</v>
      </c>
      <c r="G6000" s="10">
        <v>0</v>
      </c>
      <c r="H6000" s="10">
        <v>0</v>
      </c>
      <c r="I6000" s="10">
        <v>0</v>
      </c>
      <c r="J6000" s="11">
        <v>376.326142371</v>
      </c>
    </row>
    <row r="6001" spans="1:10" s="1" customFormat="1" x14ac:dyDescent="0.35">
      <c r="A6001" s="1" t="s">
        <v>5755</v>
      </c>
      <c r="B6001" s="7">
        <v>0</v>
      </c>
      <c r="C6001" s="6">
        <v>0.63700016693070005</v>
      </c>
      <c r="D6001" s="7">
        <v>0</v>
      </c>
      <c r="E6001" s="7">
        <v>0</v>
      </c>
      <c r="F6001" s="6">
        <v>1</v>
      </c>
      <c r="G6001" s="8">
        <v>0</v>
      </c>
      <c r="H6001" s="7">
        <v>0</v>
      </c>
      <c r="I6001" s="7">
        <v>0</v>
      </c>
      <c r="J6001" s="8">
        <v>6.1313326146490002E-2</v>
      </c>
    </row>
    <row r="6002" spans="1:10" s="1" customFormat="1" x14ac:dyDescent="0.35">
      <c r="B6002" s="10">
        <v>0</v>
      </c>
      <c r="C6002" s="9">
        <v>61.313326146000001</v>
      </c>
      <c r="D6002" s="10">
        <v>0</v>
      </c>
      <c r="E6002" s="10">
        <v>0</v>
      </c>
      <c r="F6002" s="9">
        <v>61.313326146000001</v>
      </c>
      <c r="G6002" s="11">
        <v>0</v>
      </c>
      <c r="H6002" s="10">
        <v>0</v>
      </c>
      <c r="I6002" s="10">
        <v>0</v>
      </c>
      <c r="J6002" s="11">
        <v>61.313326146000001</v>
      </c>
    </row>
    <row r="6003" spans="1:10" s="1" customFormat="1" x14ac:dyDescent="0.35">
      <c r="A6003" s="1" t="s">
        <v>5756</v>
      </c>
      <c r="B6003" s="7">
        <v>0</v>
      </c>
      <c r="C6003" s="6">
        <v>0.3629998330693</v>
      </c>
      <c r="D6003" s="7">
        <v>0</v>
      </c>
      <c r="E6003" s="7">
        <v>0</v>
      </c>
      <c r="F6003" s="8">
        <v>0</v>
      </c>
      <c r="G6003" s="6">
        <v>1</v>
      </c>
      <c r="H6003" s="7">
        <v>0</v>
      </c>
      <c r="I6003" s="8">
        <v>0</v>
      </c>
      <c r="J6003" s="8">
        <v>3.493990788628E-2</v>
      </c>
    </row>
    <row r="6004" spans="1:10" s="1" customFormat="1" x14ac:dyDescent="0.35">
      <c r="B6004" s="10">
        <v>0</v>
      </c>
      <c r="C6004" s="9">
        <v>34.939907886</v>
      </c>
      <c r="D6004" s="10">
        <v>0</v>
      </c>
      <c r="E6004" s="10">
        <v>0</v>
      </c>
      <c r="F6004" s="11">
        <v>0</v>
      </c>
      <c r="G6004" s="9">
        <v>34.939907886</v>
      </c>
      <c r="H6004" s="10">
        <v>0</v>
      </c>
      <c r="I6004" s="11">
        <v>0</v>
      </c>
      <c r="J6004" s="11">
        <v>34.939907886</v>
      </c>
    </row>
    <row r="6005" spans="1:10" s="1" customFormat="1" x14ac:dyDescent="0.35">
      <c r="A6005" s="1" t="s">
        <v>5757</v>
      </c>
      <c r="B6005" s="7">
        <v>0</v>
      </c>
      <c r="C6005" s="7">
        <v>0</v>
      </c>
      <c r="D6005" s="7">
        <v>0</v>
      </c>
      <c r="E6005" s="7">
        <v>0</v>
      </c>
      <c r="F6005" s="7">
        <v>0</v>
      </c>
      <c r="G6005" s="7">
        <v>0</v>
      </c>
      <c r="H6005" s="6">
        <v>1</v>
      </c>
      <c r="I6005" s="7">
        <v>0</v>
      </c>
      <c r="J6005" s="8">
        <v>0.21540117591669999</v>
      </c>
    </row>
    <row r="6006" spans="1:10" s="1" customFormat="1" x14ac:dyDescent="0.35">
      <c r="B6006" s="10">
        <v>0</v>
      </c>
      <c r="C6006" s="10">
        <v>0</v>
      </c>
      <c r="D6006" s="10">
        <v>0</v>
      </c>
      <c r="E6006" s="10">
        <v>0</v>
      </c>
      <c r="F6006" s="10">
        <v>0</v>
      </c>
      <c r="G6006" s="10">
        <v>0</v>
      </c>
      <c r="H6006" s="9">
        <v>215.40117591500001</v>
      </c>
      <c r="I6006" s="10">
        <v>0</v>
      </c>
      <c r="J6006" s="11">
        <v>215.40117591500001</v>
      </c>
    </row>
    <row r="6007" spans="1:10" s="1" customFormat="1" x14ac:dyDescent="0.35">
      <c r="A6007" s="1" t="s">
        <v>5758</v>
      </c>
      <c r="B6007" s="7">
        <v>0</v>
      </c>
      <c r="C6007" s="7">
        <v>0</v>
      </c>
      <c r="D6007" s="7">
        <v>0</v>
      </c>
      <c r="E6007" s="7">
        <v>0</v>
      </c>
      <c r="F6007" s="7">
        <v>0</v>
      </c>
      <c r="G6007" s="8">
        <v>0</v>
      </c>
      <c r="H6007" s="7">
        <v>0</v>
      </c>
      <c r="I6007" s="6">
        <v>1</v>
      </c>
      <c r="J6007" s="8">
        <v>9.5699740748769996E-2</v>
      </c>
    </row>
    <row r="6008" spans="1:10" s="1" customFormat="1" x14ac:dyDescent="0.35">
      <c r="B6008" s="10">
        <v>0</v>
      </c>
      <c r="C6008" s="10">
        <v>0</v>
      </c>
      <c r="D6008" s="10">
        <v>0</v>
      </c>
      <c r="E6008" s="10">
        <v>0</v>
      </c>
      <c r="F6008" s="10">
        <v>0</v>
      </c>
      <c r="G6008" s="11">
        <v>0</v>
      </c>
      <c r="H6008" s="10">
        <v>0</v>
      </c>
      <c r="I6008" s="9">
        <v>95.699740747999996</v>
      </c>
      <c r="J6008" s="11">
        <v>95.699740747999996</v>
      </c>
    </row>
    <row r="6009" spans="1:10" s="1" customFormat="1" x14ac:dyDescent="0.35">
      <c r="A6009" s="1" t="s">
        <v>5759</v>
      </c>
      <c r="B6009" s="8">
        <v>1</v>
      </c>
      <c r="C6009" s="8">
        <v>1</v>
      </c>
      <c r="D6009" s="8">
        <v>1</v>
      </c>
      <c r="E6009" s="8">
        <v>1</v>
      </c>
      <c r="F6009" s="8">
        <v>1</v>
      </c>
      <c r="G6009" s="8">
        <v>1</v>
      </c>
      <c r="H6009" s="8">
        <v>1</v>
      </c>
      <c r="I6009" s="8">
        <v>1</v>
      </c>
      <c r="J6009" s="8">
        <v>1</v>
      </c>
    </row>
    <row r="6010" spans="1:10" s="1" customFormat="1" x14ac:dyDescent="0.35">
      <c r="B6010" s="11">
        <v>592.64584929700004</v>
      </c>
      <c r="C6010" s="11">
        <v>96.253234031999995</v>
      </c>
      <c r="D6010" s="11">
        <v>216.31970692600001</v>
      </c>
      <c r="E6010" s="11">
        <v>376.326142371</v>
      </c>
      <c r="F6010" s="11">
        <v>61.313326146000001</v>
      </c>
      <c r="G6010" s="11">
        <v>34.939907886</v>
      </c>
      <c r="H6010" s="11">
        <v>215.40117591500001</v>
      </c>
      <c r="I6010" s="11">
        <v>95.699740747999996</v>
      </c>
      <c r="J6010" s="11">
        <v>999.99999999199997</v>
      </c>
    </row>
    <row r="6011" spans="1:10" x14ac:dyDescent="0.35">
      <c r="A6011" s="3" t="s">
        <v>5760</v>
      </c>
    </row>
    <row r="6012" spans="1:10" s="1" customFormat="1" x14ac:dyDescent="0.35">
      <c r="A6012" s="1" t="s">
        <v>5761</v>
      </c>
    </row>
    <row r="6013" spans="1:10" s="1" customFormat="1" x14ac:dyDescent="0.35"/>
    <row r="6014" spans="1:10" s="1" customFormat="1" x14ac:dyDescent="0.35"/>
    <row r="6015" spans="1:10" s="1" customFormat="1" x14ac:dyDescent="0.35"/>
    <row r="6016" spans="1:10" s="1" customFormat="1" x14ac:dyDescent="0.35">
      <c r="A6016" s="4" t="s">
        <v>5762</v>
      </c>
    </row>
    <row r="6017" spans="1:10" x14ac:dyDescent="0.35">
      <c r="A6017" s="3" t="s">
        <v>5763</v>
      </c>
    </row>
    <row r="6018" spans="1:10" s="1" customFormat="1" ht="31" x14ac:dyDescent="0.35">
      <c r="A6018" s="5" t="s">
        <v>5764</v>
      </c>
      <c r="B6018" s="5" t="s">
        <v>5765</v>
      </c>
      <c r="C6018" s="5" t="s">
        <v>5766</v>
      </c>
      <c r="D6018" s="5" t="s">
        <v>5767</v>
      </c>
      <c r="E6018" s="5" t="s">
        <v>5768</v>
      </c>
      <c r="F6018" s="5" t="s">
        <v>5769</v>
      </c>
      <c r="G6018" s="5" t="s">
        <v>5770</v>
      </c>
      <c r="H6018" s="5" t="s">
        <v>5771</v>
      </c>
      <c r="I6018" s="5" t="s">
        <v>5772</v>
      </c>
      <c r="J6018" s="5" t="s">
        <v>5773</v>
      </c>
    </row>
    <row r="6019" spans="1:10" s="1" customFormat="1" x14ac:dyDescent="0.35">
      <c r="A6019" s="1" t="s">
        <v>5774</v>
      </c>
      <c r="B6019" s="6">
        <v>0.66196965498320004</v>
      </c>
      <c r="C6019" s="7">
        <v>0.229624046453</v>
      </c>
      <c r="D6019" s="6">
        <v>0.69093423535099996</v>
      </c>
      <c r="E6019" s="8">
        <v>0.57874659977789999</v>
      </c>
      <c r="F6019" s="7">
        <v>0.1848094870726</v>
      </c>
      <c r="G6019" s="7">
        <v>0.27655216321800002</v>
      </c>
      <c r="H6019" s="7">
        <v>0.23257755436999999</v>
      </c>
      <c r="I6019" s="7">
        <v>3.1970311647870002E-2</v>
      </c>
      <c r="J6019" s="8">
        <v>0.59264584930169995</v>
      </c>
    </row>
    <row r="6020" spans="1:10" s="1" customFormat="1" x14ac:dyDescent="0.35">
      <c r="B6020" s="9">
        <v>561.80706919199997</v>
      </c>
      <c r="C6020" s="10">
        <v>13.506973346000001</v>
      </c>
      <c r="D6020" s="9">
        <v>434.99522561700002</v>
      </c>
      <c r="E6020" s="11">
        <v>126.811843575</v>
      </c>
      <c r="F6020" s="10">
        <v>5.560664085</v>
      </c>
      <c r="G6020" s="10">
        <v>7.9463092609999997</v>
      </c>
      <c r="H6020" s="10">
        <v>16.665843784</v>
      </c>
      <c r="I6020" s="10">
        <v>0.66596297500000001</v>
      </c>
      <c r="J6020" s="11">
        <v>592.64584929700004</v>
      </c>
    </row>
    <row r="6021" spans="1:10" s="1" customFormat="1" x14ac:dyDescent="0.35">
      <c r="A6021" s="1" t="s">
        <v>5775</v>
      </c>
      <c r="B6021" s="7">
        <v>6.6759505789249995E-2</v>
      </c>
      <c r="C6021" s="6">
        <v>0.51204965202959996</v>
      </c>
      <c r="D6021" s="7">
        <v>5.5806912910890002E-2</v>
      </c>
      <c r="E6021" s="8">
        <v>9.8229260578790001E-2</v>
      </c>
      <c r="F6021" s="6">
        <v>0.54172631249259995</v>
      </c>
      <c r="G6021" s="6">
        <v>0.48097337220769998</v>
      </c>
      <c r="H6021" s="8">
        <v>0.1234114528015</v>
      </c>
      <c r="I6021" s="8">
        <v>3.033728266338E-2</v>
      </c>
      <c r="J6021" s="8">
        <v>9.6253234032770002E-2</v>
      </c>
    </row>
    <row r="6022" spans="1:10" s="1" customFormat="1" x14ac:dyDescent="0.35">
      <c r="B6022" s="10">
        <v>56.658129275</v>
      </c>
      <c r="C6022" s="9">
        <v>30.119846369000001</v>
      </c>
      <c r="D6022" s="10">
        <v>35.134661782000002</v>
      </c>
      <c r="E6022" s="11">
        <v>21.523467492999998</v>
      </c>
      <c r="F6022" s="9">
        <v>16.299802015000001</v>
      </c>
      <c r="G6022" s="9">
        <v>13.820044354</v>
      </c>
      <c r="H6022" s="11">
        <v>8.8433124989999996</v>
      </c>
      <c r="I6022" s="11">
        <v>0.63194588900000004</v>
      </c>
      <c r="J6022" s="11">
        <v>96.253234031999995</v>
      </c>
    </row>
    <row r="6023" spans="1:10" s="1" customFormat="1" x14ac:dyDescent="0.35">
      <c r="A6023" s="1" t="s">
        <v>5776</v>
      </c>
      <c r="B6023" s="6">
        <v>0.24333485729089999</v>
      </c>
      <c r="C6023" s="7">
        <v>8.1258739174370001E-2</v>
      </c>
      <c r="D6023" s="6">
        <v>0.2584812444272</v>
      </c>
      <c r="E6023" s="8">
        <v>0.19981519994390001</v>
      </c>
      <c r="F6023" s="7">
        <v>2.269056841656E-2</v>
      </c>
      <c r="G6023" s="8">
        <v>0.14258911916780001</v>
      </c>
      <c r="H6023" s="7">
        <v>7.0111916496410007E-2</v>
      </c>
      <c r="I6023" s="8">
        <v>0</v>
      </c>
      <c r="J6023" s="8">
        <v>0.2163197069277</v>
      </c>
    </row>
    <row r="6024" spans="1:10" s="1" customFormat="1" x14ac:dyDescent="0.35">
      <c r="B6024" s="9">
        <v>206.51587573200001</v>
      </c>
      <c r="C6024" s="10">
        <v>4.7798113530000004</v>
      </c>
      <c r="D6024" s="9">
        <v>162.73344333599999</v>
      </c>
      <c r="E6024" s="11">
        <v>43.782432395999997</v>
      </c>
      <c r="F6024" s="10">
        <v>0.68272809400000001</v>
      </c>
      <c r="G6024" s="11">
        <v>4.0970832589999997</v>
      </c>
      <c r="H6024" s="10">
        <v>5.0240198410000003</v>
      </c>
      <c r="I6024" s="11">
        <v>0</v>
      </c>
      <c r="J6024" s="11">
        <v>216.31970692600001</v>
      </c>
    </row>
    <row r="6025" spans="1:10" s="1" customFormat="1" x14ac:dyDescent="0.35">
      <c r="A6025" s="1" t="s">
        <v>5777</v>
      </c>
      <c r="B6025" s="6">
        <v>0.4186347976923</v>
      </c>
      <c r="C6025" s="7">
        <v>0.14836530727860001</v>
      </c>
      <c r="D6025" s="6">
        <v>0.43245299092369999</v>
      </c>
      <c r="E6025" s="8">
        <v>0.37893139983399998</v>
      </c>
      <c r="F6025" s="8">
        <v>0.16211891865600001</v>
      </c>
      <c r="G6025" s="8">
        <v>0.13396304405029999</v>
      </c>
      <c r="H6025" s="7">
        <v>0.16246563787359999</v>
      </c>
      <c r="I6025" s="7">
        <v>3.1970311647870002E-2</v>
      </c>
      <c r="J6025" s="8">
        <v>0.37632614237399997</v>
      </c>
    </row>
    <row r="6026" spans="1:10" s="1" customFormat="1" x14ac:dyDescent="0.35">
      <c r="B6026" s="9">
        <v>355.29119345999999</v>
      </c>
      <c r="C6026" s="10">
        <v>8.7271619929999993</v>
      </c>
      <c r="D6026" s="9">
        <v>272.26178228100002</v>
      </c>
      <c r="E6026" s="11">
        <v>83.029411178999993</v>
      </c>
      <c r="F6026" s="11">
        <v>4.8779359910000002</v>
      </c>
      <c r="G6026" s="11">
        <v>3.849226002</v>
      </c>
      <c r="H6026" s="10">
        <v>11.641823943</v>
      </c>
      <c r="I6026" s="10">
        <v>0.66596297500000001</v>
      </c>
      <c r="J6026" s="11">
        <v>376.326142371</v>
      </c>
    </row>
    <row r="6027" spans="1:10" s="1" customFormat="1" x14ac:dyDescent="0.35">
      <c r="A6027" s="1" t="s">
        <v>5778</v>
      </c>
      <c r="B6027" s="7">
        <v>5.2363011695680001E-2</v>
      </c>
      <c r="C6027" s="6">
        <v>0.24061031192169999</v>
      </c>
      <c r="D6027" s="7">
        <v>4.5299732138169999E-2</v>
      </c>
      <c r="E6027" s="8">
        <v>7.2657719821299996E-2</v>
      </c>
      <c r="F6027" s="6">
        <v>0.336282717239</v>
      </c>
      <c r="G6027" s="8">
        <v>0.14042577658319999</v>
      </c>
      <c r="H6027" s="8">
        <v>3.7960618633689998E-2</v>
      </c>
      <c r="I6027" s="8">
        <v>0</v>
      </c>
      <c r="J6027" s="8">
        <v>6.1313326146490002E-2</v>
      </c>
    </row>
    <row r="6028" spans="1:10" s="1" customFormat="1" x14ac:dyDescent="0.35">
      <c r="B6028" s="10">
        <v>44.439967774000003</v>
      </c>
      <c r="C6028" s="9">
        <v>14.153208778</v>
      </c>
      <c r="D6028" s="10">
        <v>28.519598817999999</v>
      </c>
      <c r="E6028" s="11">
        <v>15.920368956000001</v>
      </c>
      <c r="F6028" s="9">
        <v>10.118285905</v>
      </c>
      <c r="G6028" s="11">
        <v>4.0349228730000002</v>
      </c>
      <c r="H6028" s="11">
        <v>2.720149594</v>
      </c>
      <c r="I6028" s="11">
        <v>0</v>
      </c>
      <c r="J6028" s="11">
        <v>61.313326146000001</v>
      </c>
    </row>
    <row r="6029" spans="1:10" s="1" customFormat="1" x14ac:dyDescent="0.35">
      <c r="A6029" s="1" t="s">
        <v>5779</v>
      </c>
      <c r="B6029" s="7">
        <v>1.439649409357E-2</v>
      </c>
      <c r="C6029" s="6">
        <v>0.27143934010800003</v>
      </c>
      <c r="D6029" s="7">
        <v>1.050718077272E-2</v>
      </c>
      <c r="E6029" s="8">
        <v>2.5571540757479999E-2</v>
      </c>
      <c r="F6029" s="6">
        <v>0.20544359525360001</v>
      </c>
      <c r="G6029" s="6">
        <v>0.34054759562449999</v>
      </c>
      <c r="H6029" s="8">
        <v>8.5450834167850001E-2</v>
      </c>
      <c r="I6029" s="8">
        <v>3.033728266338E-2</v>
      </c>
      <c r="J6029" s="8">
        <v>3.493990788628E-2</v>
      </c>
    </row>
    <row r="6030" spans="1:10" s="1" customFormat="1" x14ac:dyDescent="0.35">
      <c r="B6030" s="10">
        <v>12.218161501000001</v>
      </c>
      <c r="C6030" s="9">
        <v>15.966637591</v>
      </c>
      <c r="D6030" s="10">
        <v>6.6150629639999998</v>
      </c>
      <c r="E6030" s="11">
        <v>5.6030985370000002</v>
      </c>
      <c r="F6030" s="9">
        <v>6.1815161099999996</v>
      </c>
      <c r="G6030" s="9">
        <v>9.7851214809999991</v>
      </c>
      <c r="H6030" s="11">
        <v>6.123162905</v>
      </c>
      <c r="I6030" s="11">
        <v>0.63194588900000004</v>
      </c>
      <c r="J6030" s="11">
        <v>34.939907886</v>
      </c>
    </row>
    <row r="6031" spans="1:10" s="1" customFormat="1" x14ac:dyDescent="0.35">
      <c r="A6031" s="1" t="s">
        <v>5780</v>
      </c>
      <c r="B6031" s="7">
        <v>0.19834747310260001</v>
      </c>
      <c r="C6031" s="8">
        <v>0.14443734552269999</v>
      </c>
      <c r="D6031" s="7">
        <v>0.1874187507451</v>
      </c>
      <c r="E6031" s="8">
        <v>0.22974864144429999</v>
      </c>
      <c r="F6031" s="8">
        <v>0.1027986580249</v>
      </c>
      <c r="G6031" s="8">
        <v>0.18803980900450001</v>
      </c>
      <c r="H6031" s="6">
        <v>0.53825106551360002</v>
      </c>
      <c r="I6031" s="8">
        <v>0</v>
      </c>
      <c r="J6031" s="8">
        <v>0.21540117591669999</v>
      </c>
    </row>
    <row r="6032" spans="1:10" s="1" customFormat="1" x14ac:dyDescent="0.35">
      <c r="B6032" s="10">
        <v>168.335529743</v>
      </c>
      <c r="C6032" s="11">
        <v>8.4961109530000005</v>
      </c>
      <c r="D6032" s="10">
        <v>117.99424256899999</v>
      </c>
      <c r="E6032" s="11">
        <v>50.341287174000001</v>
      </c>
      <c r="F6032" s="11">
        <v>3.0930706790000002</v>
      </c>
      <c r="G6032" s="11">
        <v>5.4030402740000003</v>
      </c>
      <c r="H6032" s="9">
        <v>38.569535219000002</v>
      </c>
      <c r="I6032" s="11">
        <v>0</v>
      </c>
      <c r="J6032" s="11">
        <v>215.40117591500001</v>
      </c>
    </row>
    <row r="6033" spans="1:10" s="1" customFormat="1" x14ac:dyDescent="0.35">
      <c r="A6033" s="1" t="s">
        <v>5781</v>
      </c>
      <c r="B6033" s="7">
        <v>7.2923366125019998E-2</v>
      </c>
      <c r="C6033" s="8">
        <v>0.1138889559947</v>
      </c>
      <c r="D6033" s="7">
        <v>6.5840100993019998E-2</v>
      </c>
      <c r="E6033" s="8">
        <v>9.3275498199019993E-2</v>
      </c>
      <c r="F6033" s="8">
        <v>0.17066554240990001</v>
      </c>
      <c r="G6033" s="8">
        <v>5.4434655569830001E-2</v>
      </c>
      <c r="H6033" s="8">
        <v>0.1057599273148</v>
      </c>
      <c r="I6033" s="6">
        <v>0.93769240568879997</v>
      </c>
      <c r="J6033" s="8">
        <v>9.5699740748769996E-2</v>
      </c>
    </row>
    <row r="6034" spans="1:10" s="1" customFormat="1" x14ac:dyDescent="0.35">
      <c r="B6034" s="10">
        <v>61.889336301</v>
      </c>
      <c r="C6034" s="11">
        <v>6.6991899009999996</v>
      </c>
      <c r="D6034" s="10">
        <v>41.451310589000002</v>
      </c>
      <c r="E6034" s="11">
        <v>20.438025712000002</v>
      </c>
      <c r="F6034" s="11">
        <v>5.1350921820000002</v>
      </c>
      <c r="G6034" s="11">
        <v>1.5640977190000001</v>
      </c>
      <c r="H6034" s="11">
        <v>7.5784545589999999</v>
      </c>
      <c r="I6034" s="9">
        <v>19.532759986999999</v>
      </c>
      <c r="J6034" s="11">
        <v>95.699740747999996</v>
      </c>
    </row>
    <row r="6035" spans="1:10" s="1" customFormat="1" x14ac:dyDescent="0.35">
      <c r="A6035" s="1" t="s">
        <v>5782</v>
      </c>
      <c r="B6035" s="8">
        <v>1</v>
      </c>
      <c r="C6035" s="8">
        <v>1</v>
      </c>
      <c r="D6035" s="8">
        <v>1</v>
      </c>
      <c r="E6035" s="8">
        <v>1</v>
      </c>
      <c r="F6035" s="8">
        <v>1</v>
      </c>
      <c r="G6035" s="8">
        <v>1</v>
      </c>
      <c r="H6035" s="8">
        <v>1</v>
      </c>
      <c r="I6035" s="8">
        <v>1</v>
      </c>
      <c r="J6035" s="8">
        <v>1</v>
      </c>
    </row>
    <row r="6036" spans="1:10" s="1" customFormat="1" x14ac:dyDescent="0.35">
      <c r="B6036" s="11">
        <v>848.69006451099995</v>
      </c>
      <c r="C6036" s="11">
        <v>58.822120568999999</v>
      </c>
      <c r="D6036" s="11">
        <v>629.57544055699998</v>
      </c>
      <c r="E6036" s="11">
        <v>219.114623954</v>
      </c>
      <c r="F6036" s="11">
        <v>30.088628961000001</v>
      </c>
      <c r="G6036" s="11">
        <v>28.733491608000001</v>
      </c>
      <c r="H6036" s="11">
        <v>71.657146061000006</v>
      </c>
      <c r="I6036" s="11">
        <v>20.830668850999999</v>
      </c>
      <c r="J6036" s="11">
        <v>999.99999999199997</v>
      </c>
    </row>
    <row r="6037" spans="1:10" x14ac:dyDescent="0.35">
      <c r="A6037" s="3" t="s">
        <v>5783</v>
      </c>
    </row>
    <row r="6038" spans="1:10" s="1" customFormat="1" x14ac:dyDescent="0.35">
      <c r="A6038" s="1" t="s">
        <v>5784</v>
      </c>
    </row>
    <row r="6039" spans="1:10" s="1" customFormat="1" x14ac:dyDescent="0.35"/>
    <row r="6040" spans="1:10" s="1" customFormat="1" x14ac:dyDescent="0.35"/>
    <row r="6041" spans="1:10" s="1" customFormat="1" x14ac:dyDescent="0.35"/>
    <row r="6042" spans="1:10" s="1" customFormat="1" x14ac:dyDescent="0.35">
      <c r="A6042" s="4" t="s">
        <v>5785</v>
      </c>
    </row>
    <row r="6043" spans="1:10" x14ac:dyDescent="0.35">
      <c r="A6043" s="3" t="s">
        <v>5786</v>
      </c>
    </row>
    <row r="6044" spans="1:10" s="1" customFormat="1" ht="31" x14ac:dyDescent="0.35">
      <c r="A6044" s="5" t="s">
        <v>5787</v>
      </c>
      <c r="B6044" s="5" t="s">
        <v>5788</v>
      </c>
      <c r="C6044" s="5" t="s">
        <v>5789</v>
      </c>
      <c r="D6044" s="5" t="s">
        <v>5790</v>
      </c>
      <c r="E6044" s="5" t="s">
        <v>5791</v>
      </c>
      <c r="F6044" s="5" t="s">
        <v>5792</v>
      </c>
      <c r="G6044" s="5" t="s">
        <v>5793</v>
      </c>
      <c r="H6044" s="5" t="s">
        <v>5794</v>
      </c>
      <c r="I6044" s="5" t="s">
        <v>5795</v>
      </c>
      <c r="J6044" s="5" t="s">
        <v>5796</v>
      </c>
    </row>
    <row r="6045" spans="1:10" s="1" customFormat="1" x14ac:dyDescent="0.35">
      <c r="A6045" s="1" t="s">
        <v>5797</v>
      </c>
      <c r="B6045" s="8">
        <v>0.61421819680169998</v>
      </c>
      <c r="C6045" s="6">
        <v>0.76399467448269998</v>
      </c>
      <c r="D6045" s="8">
        <v>0.69347341506820004</v>
      </c>
      <c r="E6045" s="8">
        <v>0.59608305400130002</v>
      </c>
      <c r="F6045" s="6">
        <v>0.81288670754500003</v>
      </c>
      <c r="G6045" s="8">
        <v>0.64723235479249996</v>
      </c>
      <c r="H6045" s="7">
        <v>0.53408213409219996</v>
      </c>
      <c r="I6045" s="7">
        <v>0.45122600511400002</v>
      </c>
      <c r="J6045" s="8">
        <v>0.59264584930169995</v>
      </c>
    </row>
    <row r="6046" spans="1:10" s="1" customFormat="1" x14ac:dyDescent="0.35">
      <c r="B6046" s="11">
        <v>64.755330724999993</v>
      </c>
      <c r="C6046" s="9">
        <v>228.383848726</v>
      </c>
      <c r="D6046" s="11">
        <v>13.614060224999999</v>
      </c>
      <c r="E6046" s="11">
        <v>51.141270499999997</v>
      </c>
      <c r="F6046" s="9">
        <v>171.27932413799999</v>
      </c>
      <c r="G6046" s="11">
        <v>57.104524587999997</v>
      </c>
      <c r="H6046" s="10">
        <v>198.13975987000001</v>
      </c>
      <c r="I6046" s="10">
        <v>101.366909976</v>
      </c>
      <c r="J6046" s="11">
        <v>592.64584929700004</v>
      </c>
    </row>
    <row r="6047" spans="1:10" s="1" customFormat="1" x14ac:dyDescent="0.35">
      <c r="A6047" s="1" t="s">
        <v>5798</v>
      </c>
      <c r="B6047" s="6">
        <v>0.23367583015109999</v>
      </c>
      <c r="C6047" s="8">
        <v>0.1245323496171</v>
      </c>
      <c r="D6047" s="8">
        <v>0.14929689223590001</v>
      </c>
      <c r="E6047" s="6">
        <v>0.25298338013839999</v>
      </c>
      <c r="F6047" s="8">
        <v>8.5868180300069999E-2</v>
      </c>
      <c r="G6047" s="6">
        <v>0.21686882686270001</v>
      </c>
      <c r="H6047" s="7">
        <v>5.7982567543220002E-2</v>
      </c>
      <c r="I6047" s="8">
        <v>5.7331902394909998E-2</v>
      </c>
      <c r="J6047" s="8">
        <v>9.6253234032770002E-2</v>
      </c>
    </row>
    <row r="6048" spans="1:10" s="1" customFormat="1" x14ac:dyDescent="0.35">
      <c r="B6048" s="9">
        <v>24.635798390000001</v>
      </c>
      <c r="C6048" s="11">
        <v>37.226931346999997</v>
      </c>
      <c r="D6048" s="11">
        <v>2.9309514079999999</v>
      </c>
      <c r="E6048" s="9">
        <v>21.704846981999999</v>
      </c>
      <c r="F6048" s="11">
        <v>18.092858144000001</v>
      </c>
      <c r="G6048" s="9">
        <v>19.134073203</v>
      </c>
      <c r="H6048" s="10">
        <v>21.511021014000001</v>
      </c>
      <c r="I6048" s="11">
        <v>12.879483281000001</v>
      </c>
      <c r="J6048" s="11">
        <v>96.253234031999995</v>
      </c>
    </row>
    <row r="6049" spans="1:10" s="1" customFormat="1" x14ac:dyDescent="0.35">
      <c r="A6049" s="1" t="s">
        <v>5799</v>
      </c>
      <c r="B6049" s="8">
        <v>0.26432986043040002</v>
      </c>
      <c r="C6049" s="6">
        <v>0.34770121432959999</v>
      </c>
      <c r="D6049" s="8">
        <v>0.42705987628800002</v>
      </c>
      <c r="E6049" s="8">
        <v>0.22709405261820001</v>
      </c>
      <c r="F6049" s="6">
        <v>0.35020705015280001</v>
      </c>
      <c r="G6049" s="6">
        <v>0.34171686094609999</v>
      </c>
      <c r="H6049" s="7">
        <v>0.16910570907460001</v>
      </c>
      <c r="I6049" s="7">
        <v>9.6932903132359999E-2</v>
      </c>
      <c r="J6049" s="8">
        <v>0.2163197069277</v>
      </c>
    </row>
    <row r="6050" spans="1:10" s="1" customFormat="1" x14ac:dyDescent="0.35">
      <c r="B6050" s="11">
        <v>27.867568271</v>
      </c>
      <c r="C6050" s="9">
        <v>103.93965323</v>
      </c>
      <c r="D6050" s="11">
        <v>8.3839102539999999</v>
      </c>
      <c r="E6050" s="11">
        <v>19.483658017</v>
      </c>
      <c r="F6050" s="9">
        <v>73.790389610000005</v>
      </c>
      <c r="G6050" s="9">
        <v>30.149263619999999</v>
      </c>
      <c r="H6050" s="10">
        <v>62.736726150999999</v>
      </c>
      <c r="I6050" s="10">
        <v>21.775759273999999</v>
      </c>
      <c r="J6050" s="11">
        <v>216.31970692600001</v>
      </c>
    </row>
    <row r="6051" spans="1:10" s="1" customFormat="1" x14ac:dyDescent="0.35">
      <c r="A6051" s="1" t="s">
        <v>5800</v>
      </c>
      <c r="B6051" s="8">
        <v>0.34988833637130001</v>
      </c>
      <c r="C6051" s="8">
        <v>0.41629346015309998</v>
      </c>
      <c r="D6051" s="8">
        <v>0.26641353878009999</v>
      </c>
      <c r="E6051" s="8">
        <v>0.36898900138309998</v>
      </c>
      <c r="F6051" s="6">
        <v>0.46267965739220002</v>
      </c>
      <c r="G6051" s="8">
        <v>0.30551549384639998</v>
      </c>
      <c r="H6051" s="8">
        <v>0.36497642501760003</v>
      </c>
      <c r="I6051" s="8">
        <v>0.35429310198160002</v>
      </c>
      <c r="J6051" s="8">
        <v>0.37632614237399997</v>
      </c>
    </row>
    <row r="6052" spans="1:10" s="1" customFormat="1" x14ac:dyDescent="0.35">
      <c r="B6052" s="11">
        <v>36.887762453999997</v>
      </c>
      <c r="C6052" s="11">
        <v>124.44419549600001</v>
      </c>
      <c r="D6052" s="11">
        <v>5.2301499710000003</v>
      </c>
      <c r="E6052" s="11">
        <v>31.657612483000001</v>
      </c>
      <c r="F6052" s="9">
        <v>97.488934528000001</v>
      </c>
      <c r="G6052" s="11">
        <v>26.955260968000001</v>
      </c>
      <c r="H6052" s="11">
        <v>135.40303371900001</v>
      </c>
      <c r="I6052" s="11">
        <v>79.591150701999993</v>
      </c>
      <c r="J6052" s="11">
        <v>376.326142371</v>
      </c>
    </row>
    <row r="6053" spans="1:10" s="1" customFormat="1" x14ac:dyDescent="0.35">
      <c r="A6053" s="1" t="s">
        <v>5801</v>
      </c>
      <c r="B6053" s="6">
        <v>0.13097626952710001</v>
      </c>
      <c r="C6053" s="8">
        <v>8.544224034056E-2</v>
      </c>
      <c r="D6053" s="8">
        <v>0</v>
      </c>
      <c r="E6053" s="6">
        <v>0.1609461996249</v>
      </c>
      <c r="F6053" s="8">
        <v>6.926285922797E-2</v>
      </c>
      <c r="G6053" s="8">
        <v>0.1240812976989</v>
      </c>
      <c r="H6053" s="7">
        <v>3.0203904839560002E-2</v>
      </c>
      <c r="I6053" s="8">
        <v>4.7887864992690002E-2</v>
      </c>
      <c r="J6053" s="8">
        <v>6.1313326146490002E-2</v>
      </c>
    </row>
    <row r="6054" spans="1:10" s="1" customFormat="1" x14ac:dyDescent="0.35">
      <c r="B6054" s="9">
        <v>13.808466917000001</v>
      </c>
      <c r="C6054" s="11">
        <v>25.541575543</v>
      </c>
      <c r="D6054" s="11">
        <v>0</v>
      </c>
      <c r="E6054" s="9">
        <v>13.808466917000001</v>
      </c>
      <c r="F6054" s="11">
        <v>14.594033346</v>
      </c>
      <c r="G6054" s="11">
        <v>10.947542197000001</v>
      </c>
      <c r="H6054" s="10">
        <v>11.205382224999999</v>
      </c>
      <c r="I6054" s="11">
        <v>10.757901460999999</v>
      </c>
      <c r="J6054" s="11">
        <v>61.313326146000001</v>
      </c>
    </row>
    <row r="6055" spans="1:10" s="1" customFormat="1" x14ac:dyDescent="0.35">
      <c r="A6055" s="1" t="s">
        <v>5802</v>
      </c>
      <c r="B6055" s="6">
        <v>0.102699560624</v>
      </c>
      <c r="C6055" s="8">
        <v>3.9090109276519999E-2</v>
      </c>
      <c r="D6055" s="6">
        <v>0.14929689223590001</v>
      </c>
      <c r="E6055" s="6">
        <v>9.2037180513539998E-2</v>
      </c>
      <c r="F6055" s="8">
        <v>1.6605321072099999E-2</v>
      </c>
      <c r="G6055" s="6">
        <v>9.2787529163829999E-2</v>
      </c>
      <c r="H6055" s="8">
        <v>2.7778662703660001E-2</v>
      </c>
      <c r="I6055" s="8">
        <v>9.4440374022219994E-3</v>
      </c>
      <c r="J6055" s="8">
        <v>3.493990788628E-2</v>
      </c>
    </row>
    <row r="6056" spans="1:10" s="1" customFormat="1" x14ac:dyDescent="0.35">
      <c r="B6056" s="9">
        <v>10.827331472999999</v>
      </c>
      <c r="C6056" s="11">
        <v>11.685355804</v>
      </c>
      <c r="D6056" s="9">
        <v>2.9309514079999999</v>
      </c>
      <c r="E6056" s="9">
        <v>7.8963800649999998</v>
      </c>
      <c r="F6056" s="11">
        <v>3.4988247979999998</v>
      </c>
      <c r="G6056" s="9">
        <v>8.1865310059999992</v>
      </c>
      <c r="H6056" s="11">
        <v>10.305638789</v>
      </c>
      <c r="I6056" s="11">
        <v>2.1215818199999998</v>
      </c>
      <c r="J6056" s="11">
        <v>34.939907886</v>
      </c>
    </row>
    <row r="6057" spans="1:10" s="1" customFormat="1" x14ac:dyDescent="0.35">
      <c r="A6057" s="1" t="s">
        <v>5803</v>
      </c>
      <c r="B6057" s="7">
        <v>0.1071392448585</v>
      </c>
      <c r="C6057" s="7">
        <v>7.8639053376969997E-2</v>
      </c>
      <c r="D6057" s="8">
        <v>0.13006012229649999</v>
      </c>
      <c r="E6057" s="7">
        <v>0.1018945001649</v>
      </c>
      <c r="F6057" s="7">
        <v>6.6708434001269995E-2</v>
      </c>
      <c r="G6057" s="7">
        <v>0.1071313599225</v>
      </c>
      <c r="H6057" s="6">
        <v>0.37218231136559998</v>
      </c>
      <c r="I6057" s="8">
        <v>0.189281008168</v>
      </c>
      <c r="J6057" s="8">
        <v>0.21540117591669999</v>
      </c>
    </row>
    <row r="6058" spans="1:10" s="1" customFormat="1" x14ac:dyDescent="0.35">
      <c r="B6058" s="10">
        <v>11.295395139</v>
      </c>
      <c r="C6058" s="10">
        <v>23.507872855999999</v>
      </c>
      <c r="D6058" s="11">
        <v>2.5533009619999998</v>
      </c>
      <c r="E6058" s="10">
        <v>8.7420941770000002</v>
      </c>
      <c r="F6058" s="10">
        <v>14.055803083000001</v>
      </c>
      <c r="G6058" s="10">
        <v>9.4520697729999998</v>
      </c>
      <c r="H6058" s="9">
        <v>138.07635398100001</v>
      </c>
      <c r="I6058" s="11">
        <v>42.521553939</v>
      </c>
      <c r="J6058" s="11">
        <v>215.40117591500001</v>
      </c>
    </row>
    <row r="6059" spans="1:10" s="1" customFormat="1" x14ac:dyDescent="0.35">
      <c r="A6059" s="1" t="s">
        <v>5804</v>
      </c>
      <c r="B6059" s="8">
        <v>4.4966728188699998E-2</v>
      </c>
      <c r="C6059" s="7">
        <v>3.2833922523230002E-2</v>
      </c>
      <c r="D6059" s="8">
        <v>2.7169570399480002E-2</v>
      </c>
      <c r="E6059" s="8">
        <v>4.9039065695390002E-2</v>
      </c>
      <c r="F6059" s="7">
        <v>3.4536678153629999E-2</v>
      </c>
      <c r="G6059" s="8">
        <v>2.876745842226E-2</v>
      </c>
      <c r="H6059" s="7">
        <v>3.5752986998969997E-2</v>
      </c>
      <c r="I6059" s="6">
        <v>0.30216108432310002</v>
      </c>
      <c r="J6059" s="8">
        <v>9.5699740748769996E-2</v>
      </c>
    </row>
    <row r="6060" spans="1:10" s="1" customFormat="1" x14ac:dyDescent="0.35">
      <c r="B6060" s="11">
        <v>4.7407181530000004</v>
      </c>
      <c r="C6060" s="10">
        <v>9.8151699810000004</v>
      </c>
      <c r="D6060" s="11">
        <v>0.533384784</v>
      </c>
      <c r="E6060" s="11">
        <v>4.2073333689999997</v>
      </c>
      <c r="F6060" s="10">
        <v>7.2770520630000002</v>
      </c>
      <c r="G6060" s="11">
        <v>2.5381179180000002</v>
      </c>
      <c r="H6060" s="10">
        <v>13.26404275</v>
      </c>
      <c r="I6060" s="9">
        <v>67.879809863999995</v>
      </c>
      <c r="J6060" s="11">
        <v>95.699740747999996</v>
      </c>
    </row>
    <row r="6061" spans="1:10" s="1" customFormat="1" x14ac:dyDescent="0.35">
      <c r="A6061" s="1" t="s">
        <v>5805</v>
      </c>
      <c r="B6061" s="8">
        <v>1</v>
      </c>
      <c r="C6061" s="8">
        <v>1</v>
      </c>
      <c r="D6061" s="8">
        <v>1</v>
      </c>
      <c r="E6061" s="8">
        <v>1</v>
      </c>
      <c r="F6061" s="8">
        <v>1</v>
      </c>
      <c r="G6061" s="8">
        <v>1</v>
      </c>
      <c r="H6061" s="8">
        <v>1</v>
      </c>
      <c r="I6061" s="8">
        <v>1</v>
      </c>
      <c r="J6061" s="8">
        <v>1</v>
      </c>
    </row>
    <row r="6062" spans="1:10" s="1" customFormat="1" x14ac:dyDescent="0.35">
      <c r="B6062" s="11">
        <v>105.42724240699999</v>
      </c>
      <c r="C6062" s="11">
        <v>298.93382291</v>
      </c>
      <c r="D6062" s="11">
        <v>19.631697378999998</v>
      </c>
      <c r="E6062" s="11">
        <v>85.795545028000006</v>
      </c>
      <c r="F6062" s="11">
        <v>210.705037428</v>
      </c>
      <c r="G6062" s="11">
        <v>88.228785482000006</v>
      </c>
      <c r="H6062" s="11">
        <v>370.99117761500003</v>
      </c>
      <c r="I6062" s="11">
        <v>224.64775706</v>
      </c>
      <c r="J6062" s="11">
        <v>999.99999999199997</v>
      </c>
    </row>
    <row r="6063" spans="1:10" x14ac:dyDescent="0.35">
      <c r="A6063" s="3" t="s">
        <v>5806</v>
      </c>
    </row>
    <row r="6064" spans="1:10" s="1" customFormat="1" x14ac:dyDescent="0.35">
      <c r="A6064" s="1" t="s">
        <v>5807</v>
      </c>
    </row>
    <row r="6065" spans="1:10" s="1" customFormat="1" x14ac:dyDescent="0.35"/>
    <row r="6066" spans="1:10" s="1" customFormat="1" x14ac:dyDescent="0.35"/>
    <row r="6067" spans="1:10" s="1" customFormat="1" x14ac:dyDescent="0.35"/>
    <row r="6068" spans="1:10" s="1" customFormat="1" x14ac:dyDescent="0.35">
      <c r="A6068" s="4" t="s">
        <v>5808</v>
      </c>
    </row>
    <row r="6069" spans="1:10" x14ac:dyDescent="0.35">
      <c r="A6069" s="3" t="s">
        <v>5809</v>
      </c>
    </row>
    <row r="6070" spans="1:10" s="1" customFormat="1" ht="31" x14ac:dyDescent="0.35">
      <c r="A6070" s="5" t="s">
        <v>5810</v>
      </c>
      <c r="B6070" s="5" t="s">
        <v>5811</v>
      </c>
      <c r="C6070" s="5" t="s">
        <v>5812</v>
      </c>
      <c r="D6070" s="5" t="s">
        <v>5813</v>
      </c>
      <c r="E6070" s="5" t="s">
        <v>5814</v>
      </c>
      <c r="F6070" s="5" t="s">
        <v>5815</v>
      </c>
      <c r="G6070" s="5" t="s">
        <v>5816</v>
      </c>
      <c r="H6070" s="5" t="s">
        <v>5817</v>
      </c>
      <c r="I6070" s="5" t="s">
        <v>5818</v>
      </c>
      <c r="J6070" s="5" t="s">
        <v>5819</v>
      </c>
    </row>
    <row r="6071" spans="1:10" s="1" customFormat="1" x14ac:dyDescent="0.35">
      <c r="A6071" s="1" t="s">
        <v>5820</v>
      </c>
      <c r="B6071" s="8">
        <v>0.70978491433489999</v>
      </c>
      <c r="C6071" s="6">
        <v>0.62675253251459995</v>
      </c>
      <c r="D6071" s="8">
        <v>0.73761091536120005</v>
      </c>
      <c r="E6071" s="8">
        <v>0.66918563976089995</v>
      </c>
      <c r="F6071" s="7">
        <v>0.30340470697290001</v>
      </c>
      <c r="G6071" s="6">
        <v>0.63972267338330002</v>
      </c>
      <c r="H6071" s="7">
        <v>0.18823259740090001</v>
      </c>
      <c r="I6071" s="7">
        <v>0.1791134248339</v>
      </c>
      <c r="J6071" s="8">
        <v>0.59264584930169995</v>
      </c>
    </row>
    <row r="6072" spans="1:10" s="1" customFormat="1" x14ac:dyDescent="0.35">
      <c r="B6072" s="11">
        <v>18.197634487999998</v>
      </c>
      <c r="C6072" s="9">
        <v>559.30977595900004</v>
      </c>
      <c r="D6072" s="11">
        <v>11.220629600000001</v>
      </c>
      <c r="E6072" s="11">
        <v>6.9770048879999997</v>
      </c>
      <c r="F6072" s="10">
        <v>10.441749051</v>
      </c>
      <c r="G6072" s="9">
        <v>548.86802690800005</v>
      </c>
      <c r="H6072" s="10">
        <v>9.4288156339999993</v>
      </c>
      <c r="I6072" s="10">
        <v>5.7096232159999998</v>
      </c>
      <c r="J6072" s="11">
        <v>592.64584929700004</v>
      </c>
    </row>
    <row r="6073" spans="1:10" s="1" customFormat="1" x14ac:dyDescent="0.35">
      <c r="A6073" s="1" t="s">
        <v>5821</v>
      </c>
      <c r="B6073" s="8">
        <v>0.219109546998</v>
      </c>
      <c r="C6073" s="8">
        <v>9.4384845177840002E-2</v>
      </c>
      <c r="D6073" s="8">
        <v>0.26238908463880001</v>
      </c>
      <c r="E6073" s="8">
        <v>0.15596292990230001</v>
      </c>
      <c r="F6073" s="6">
        <v>0.34599040800999997</v>
      </c>
      <c r="G6073" s="7">
        <v>8.4292432810980006E-2</v>
      </c>
      <c r="H6073" s="8">
        <v>0.1279113440687</v>
      </c>
      <c r="I6073" s="8">
        <v>0</v>
      </c>
      <c r="J6073" s="8">
        <v>9.6253234032770002E-2</v>
      </c>
    </row>
    <row r="6074" spans="1:10" s="1" customFormat="1" x14ac:dyDescent="0.35">
      <c r="B6074" s="11">
        <v>5.617582691</v>
      </c>
      <c r="C6074" s="11">
        <v>84.228405745000003</v>
      </c>
      <c r="D6074" s="11">
        <v>3.9914956090000002</v>
      </c>
      <c r="E6074" s="11">
        <v>1.626087082</v>
      </c>
      <c r="F6074" s="9">
        <v>11.907346628000001</v>
      </c>
      <c r="G6074" s="10">
        <v>72.321059117000004</v>
      </c>
      <c r="H6074" s="11">
        <v>6.4072455960000001</v>
      </c>
      <c r="I6074" s="11">
        <v>0</v>
      </c>
      <c r="J6074" s="11">
        <v>96.253234031999995</v>
      </c>
    </row>
    <row r="6075" spans="1:10" s="1" customFormat="1" x14ac:dyDescent="0.35">
      <c r="A6075" s="1" t="s">
        <v>5822</v>
      </c>
      <c r="B6075" s="6">
        <v>0.47508955735899999</v>
      </c>
      <c r="C6075" s="8">
        <v>0.22483311984160001</v>
      </c>
      <c r="D6075" s="8">
        <v>0.47753571030969999</v>
      </c>
      <c r="E6075" s="8">
        <v>0.4715205200689</v>
      </c>
      <c r="F6075" s="8">
        <v>0.11712204790569999</v>
      </c>
      <c r="G6075" s="8">
        <v>0.22915363065309999</v>
      </c>
      <c r="H6075" s="7">
        <v>4.2831965768849997E-2</v>
      </c>
      <c r="I6075" s="7">
        <v>4.2480720176620003E-2</v>
      </c>
      <c r="J6075" s="8">
        <v>0.2163197069277</v>
      </c>
    </row>
    <row r="6076" spans="1:10" s="1" customFormat="1" x14ac:dyDescent="0.35">
      <c r="B6076" s="9">
        <v>12.180459093</v>
      </c>
      <c r="C6076" s="11">
        <v>200.63957521200001</v>
      </c>
      <c r="D6076" s="11">
        <v>7.2643330170000002</v>
      </c>
      <c r="E6076" s="11">
        <v>4.9161260760000003</v>
      </c>
      <c r="F6076" s="11">
        <v>4.0307846400000003</v>
      </c>
      <c r="G6076" s="11">
        <v>196.608790572</v>
      </c>
      <c r="H6076" s="10">
        <v>2.1455088760000001</v>
      </c>
      <c r="I6076" s="10">
        <v>1.3541637449999999</v>
      </c>
      <c r="J6076" s="11">
        <v>216.31970692600001</v>
      </c>
    </row>
    <row r="6077" spans="1:10" s="1" customFormat="1" x14ac:dyDescent="0.35">
      <c r="A6077" s="1" t="s">
        <v>5823</v>
      </c>
      <c r="B6077" s="8">
        <v>0.23469535697589999</v>
      </c>
      <c r="C6077" s="6">
        <v>0.40191941267300002</v>
      </c>
      <c r="D6077" s="8">
        <v>0.2600752050515</v>
      </c>
      <c r="E6077" s="8">
        <v>0.19766511969200001</v>
      </c>
      <c r="F6077" s="8">
        <v>0.18628265906729999</v>
      </c>
      <c r="G6077" s="6">
        <v>0.41056904273020001</v>
      </c>
      <c r="H6077" s="8">
        <v>0.14540063163210001</v>
      </c>
      <c r="I6077" s="8">
        <v>0.13663270465730001</v>
      </c>
      <c r="J6077" s="8">
        <v>0.37632614237399997</v>
      </c>
    </row>
    <row r="6078" spans="1:10" s="1" customFormat="1" x14ac:dyDescent="0.35">
      <c r="B6078" s="11">
        <v>6.0171753949999998</v>
      </c>
      <c r="C6078" s="9">
        <v>358.67020074700002</v>
      </c>
      <c r="D6078" s="11">
        <v>3.9562965829999999</v>
      </c>
      <c r="E6078" s="11">
        <v>2.0608788119999999</v>
      </c>
      <c r="F6078" s="11">
        <v>6.4109644110000001</v>
      </c>
      <c r="G6078" s="9">
        <v>352.25923633600001</v>
      </c>
      <c r="H6078" s="11">
        <v>7.2833067580000002</v>
      </c>
      <c r="I6078" s="11">
        <v>4.3554594709999996</v>
      </c>
      <c r="J6078" s="11">
        <v>376.326142371</v>
      </c>
    </row>
    <row r="6079" spans="1:10" s="1" customFormat="1" x14ac:dyDescent="0.35">
      <c r="A6079" s="1" t="s">
        <v>5824</v>
      </c>
      <c r="B6079" s="8">
        <v>7.6161681976620002E-2</v>
      </c>
      <c r="C6079" s="8">
        <v>6.5753457738790003E-2</v>
      </c>
      <c r="D6079" s="8">
        <v>0.12836150729580001</v>
      </c>
      <c r="E6079" s="8">
        <v>0</v>
      </c>
      <c r="F6079" s="6">
        <v>0.2223677953979</v>
      </c>
      <c r="G6079" s="8">
        <v>5.9471337183000003E-2</v>
      </c>
      <c r="H6079" s="8">
        <v>1.362967391035E-2</v>
      </c>
      <c r="I6079" s="8">
        <v>0</v>
      </c>
      <c r="J6079" s="8">
        <v>6.1313326146490002E-2</v>
      </c>
    </row>
    <row r="6080" spans="1:10" s="1" customFormat="1" x14ac:dyDescent="0.35">
      <c r="B6080" s="11">
        <v>1.9526513210000001</v>
      </c>
      <c r="C6080" s="11">
        <v>58.677946730999999</v>
      </c>
      <c r="D6080" s="11">
        <v>1.9526513210000001</v>
      </c>
      <c r="E6080" s="11">
        <v>0</v>
      </c>
      <c r="F6080" s="9">
        <v>7.6528434240000003</v>
      </c>
      <c r="G6080" s="11">
        <v>51.025103307000002</v>
      </c>
      <c r="H6080" s="11">
        <v>0.68272809400000001</v>
      </c>
      <c r="I6080" s="11">
        <v>0</v>
      </c>
      <c r="J6080" s="11">
        <v>61.313326146000001</v>
      </c>
    </row>
    <row r="6081" spans="1:10" s="1" customFormat="1" x14ac:dyDescent="0.35">
      <c r="A6081" s="1" t="s">
        <v>5825</v>
      </c>
      <c r="B6081" s="6">
        <v>0.1429478650214</v>
      </c>
      <c r="C6081" s="7">
        <v>2.8631387439060001E-2</v>
      </c>
      <c r="D6081" s="8">
        <v>0.134027577343</v>
      </c>
      <c r="E6081" s="8">
        <v>0.15596292990230001</v>
      </c>
      <c r="F6081" s="6">
        <v>0.12362261261220001</v>
      </c>
      <c r="G6081" s="7">
        <v>2.4821095627979999E-2</v>
      </c>
      <c r="H6081" s="6">
        <v>0.1142816701583</v>
      </c>
      <c r="I6081" s="8">
        <v>0</v>
      </c>
      <c r="J6081" s="8">
        <v>3.493990788628E-2</v>
      </c>
    </row>
    <row r="6082" spans="1:10" s="1" customFormat="1" x14ac:dyDescent="0.35">
      <c r="B6082" s="9">
        <v>3.6649313700000001</v>
      </c>
      <c r="C6082" s="10">
        <v>25.550459014000001</v>
      </c>
      <c r="D6082" s="11">
        <v>2.0388442879999999</v>
      </c>
      <c r="E6082" s="11">
        <v>1.626087082</v>
      </c>
      <c r="F6082" s="9">
        <v>4.2545032039999997</v>
      </c>
      <c r="G6082" s="10">
        <v>21.295955809999999</v>
      </c>
      <c r="H6082" s="9">
        <v>5.7245175020000003</v>
      </c>
      <c r="I6082" s="11">
        <v>0</v>
      </c>
      <c r="J6082" s="11">
        <v>34.939907886</v>
      </c>
    </row>
    <row r="6083" spans="1:10" s="1" customFormat="1" x14ac:dyDescent="0.35">
      <c r="A6083" s="1" t="s">
        <v>5826</v>
      </c>
      <c r="B6083" s="8">
        <v>7.110553866713E-2</v>
      </c>
      <c r="C6083" s="7">
        <v>0.20066946097329999</v>
      </c>
      <c r="D6083" s="8">
        <v>0</v>
      </c>
      <c r="E6083" s="8">
        <v>0.17485143033680001</v>
      </c>
      <c r="F6083" s="8">
        <v>0.26911599239610001</v>
      </c>
      <c r="G6083" s="7">
        <v>0.19792393097620001</v>
      </c>
      <c r="H6083" s="6">
        <v>0.58007445933979995</v>
      </c>
      <c r="I6083" s="8">
        <v>0.1708241131738</v>
      </c>
      <c r="J6083" s="8">
        <v>0.21540117591669999</v>
      </c>
    </row>
    <row r="6084" spans="1:10" s="1" customFormat="1" x14ac:dyDescent="0.35">
      <c r="B6084" s="11">
        <v>1.823020716</v>
      </c>
      <c r="C6084" s="10">
        <v>179.07608734900001</v>
      </c>
      <c r="D6084" s="11">
        <v>0</v>
      </c>
      <c r="E6084" s="11">
        <v>1.823020716</v>
      </c>
      <c r="F6084" s="11">
        <v>9.2616943430000003</v>
      </c>
      <c r="G6084" s="10">
        <v>169.81439300599999</v>
      </c>
      <c r="H6084" s="9">
        <v>29.056684159</v>
      </c>
      <c r="I6084" s="11">
        <v>5.445383691</v>
      </c>
      <c r="J6084" s="11">
        <v>215.40117591500001</v>
      </c>
    </row>
    <row r="6085" spans="1:10" s="1" customFormat="1" x14ac:dyDescent="0.35">
      <c r="A6085" s="1" t="s">
        <v>5827</v>
      </c>
      <c r="B6085" s="8">
        <v>0</v>
      </c>
      <c r="C6085" s="7">
        <v>7.8193161334289996E-2</v>
      </c>
      <c r="D6085" s="8">
        <v>0</v>
      </c>
      <c r="E6085" s="8">
        <v>0</v>
      </c>
      <c r="F6085" s="8">
        <v>8.1488892620940001E-2</v>
      </c>
      <c r="G6085" s="7">
        <v>7.8060962829529998E-2</v>
      </c>
      <c r="H6085" s="8">
        <v>0.10378159919050001</v>
      </c>
      <c r="I6085" s="6">
        <v>0.65006246199240003</v>
      </c>
      <c r="J6085" s="8">
        <v>9.5699740748769996E-2</v>
      </c>
    </row>
    <row r="6086" spans="1:10" s="1" customFormat="1" x14ac:dyDescent="0.35">
      <c r="B6086" s="11">
        <v>0</v>
      </c>
      <c r="C6086" s="10">
        <v>69.779055174999996</v>
      </c>
      <c r="D6086" s="11">
        <v>0</v>
      </c>
      <c r="E6086" s="11">
        <v>0</v>
      </c>
      <c r="F6086" s="11">
        <v>2.8044606679999999</v>
      </c>
      <c r="G6086" s="10">
        <v>66.974594507000006</v>
      </c>
      <c r="H6086" s="11">
        <v>5.1985552899999998</v>
      </c>
      <c r="I6086" s="9">
        <v>20.722130282999998</v>
      </c>
      <c r="J6086" s="11">
        <v>95.699740747999996</v>
      </c>
    </row>
    <row r="6087" spans="1:10" s="1" customFormat="1" x14ac:dyDescent="0.35">
      <c r="A6087" s="1" t="s">
        <v>5828</v>
      </c>
      <c r="B6087" s="8">
        <v>1</v>
      </c>
      <c r="C6087" s="8">
        <v>1</v>
      </c>
      <c r="D6087" s="8">
        <v>1</v>
      </c>
      <c r="E6087" s="8">
        <v>1</v>
      </c>
      <c r="F6087" s="8">
        <v>1</v>
      </c>
      <c r="G6087" s="8">
        <v>1</v>
      </c>
      <c r="H6087" s="8">
        <v>1</v>
      </c>
      <c r="I6087" s="8">
        <v>1</v>
      </c>
      <c r="J6087" s="8">
        <v>1</v>
      </c>
    </row>
    <row r="6088" spans="1:10" s="1" customFormat="1" x14ac:dyDescent="0.35">
      <c r="B6088" s="11">
        <v>25.638237895</v>
      </c>
      <c r="C6088" s="11">
        <v>892.39332422799998</v>
      </c>
      <c r="D6088" s="11">
        <v>15.212125209</v>
      </c>
      <c r="E6088" s="11">
        <v>10.426112686</v>
      </c>
      <c r="F6088" s="11">
        <v>34.415250690000001</v>
      </c>
      <c r="G6088" s="11">
        <v>857.97807353799999</v>
      </c>
      <c r="H6088" s="11">
        <v>50.091300679</v>
      </c>
      <c r="I6088" s="11">
        <v>31.877137189999999</v>
      </c>
      <c r="J6088" s="11">
        <v>999.99999999199997</v>
      </c>
    </row>
    <row r="6089" spans="1:10" x14ac:dyDescent="0.35">
      <c r="A6089" s="3" t="s">
        <v>5829</v>
      </c>
    </row>
    <row r="6090" spans="1:10" s="1" customFormat="1" x14ac:dyDescent="0.35">
      <c r="A6090" s="1" t="s">
        <v>5830</v>
      </c>
    </row>
    <row r="6091" spans="1:10" s="1" customFormat="1" x14ac:dyDescent="0.35"/>
    <row r="6092" spans="1:10" s="1" customFormat="1" x14ac:dyDescent="0.35"/>
    <row r="6093" spans="1:10" s="1" customFormat="1" x14ac:dyDescent="0.35"/>
    <row r="6094" spans="1:10" s="1" customFormat="1" x14ac:dyDescent="0.35">
      <c r="A6094" s="4" t="s">
        <v>5831</v>
      </c>
    </row>
    <row r="6095" spans="1:10" x14ac:dyDescent="0.35">
      <c r="A6095" s="3" t="s">
        <v>5832</v>
      </c>
    </row>
    <row r="6096" spans="1:10" s="1" customFormat="1" ht="31" x14ac:dyDescent="0.35">
      <c r="A6096" s="5" t="s">
        <v>5833</v>
      </c>
      <c r="B6096" s="5" t="s">
        <v>5834</v>
      </c>
      <c r="C6096" s="5" t="s">
        <v>5835</v>
      </c>
      <c r="D6096" s="5" t="s">
        <v>5836</v>
      </c>
      <c r="E6096" s="5" t="s">
        <v>5837</v>
      </c>
      <c r="F6096" s="5" t="s">
        <v>5838</v>
      </c>
      <c r="G6096" s="5" t="s">
        <v>5839</v>
      </c>
    </row>
    <row r="6097" spans="1:7" s="1" customFormat="1" x14ac:dyDescent="0.35">
      <c r="A6097" s="1" t="s">
        <v>5840</v>
      </c>
      <c r="B6097" s="6">
        <v>0.65832928895910003</v>
      </c>
      <c r="C6097" s="7">
        <v>0.3887126394382</v>
      </c>
      <c r="D6097" s="7">
        <v>0.27886086767320001</v>
      </c>
      <c r="E6097" s="8">
        <v>0.52001245922369999</v>
      </c>
      <c r="F6097" s="7">
        <v>7.8900606514400007E-2</v>
      </c>
      <c r="G6097" s="8">
        <v>0.59264584930169995</v>
      </c>
    </row>
    <row r="6098" spans="1:7" s="1" customFormat="1" x14ac:dyDescent="0.35">
      <c r="B6098" s="9">
        <v>526.20298565200005</v>
      </c>
      <c r="C6098" s="10">
        <v>50.662394077000002</v>
      </c>
      <c r="D6098" s="10">
        <v>8.8962376209999992</v>
      </c>
      <c r="E6098" s="11">
        <v>4.5379732290000003</v>
      </c>
      <c r="F6098" s="10">
        <v>2.3462587180000001</v>
      </c>
      <c r="G6098" s="11">
        <v>592.64584929700004</v>
      </c>
    </row>
    <row r="6099" spans="1:7" s="1" customFormat="1" x14ac:dyDescent="0.35">
      <c r="A6099" s="1" t="s">
        <v>5841</v>
      </c>
      <c r="B6099" s="8">
        <v>9.0737881700279993E-2</v>
      </c>
      <c r="C6099" s="8">
        <v>0.12493158322050001</v>
      </c>
      <c r="D6099" s="8">
        <v>0.15934796910419999</v>
      </c>
      <c r="E6099" s="8">
        <v>0.27044190710810001</v>
      </c>
      <c r="F6099" s="8">
        <v>0</v>
      </c>
      <c r="G6099" s="8">
        <v>9.6253234032770002E-2</v>
      </c>
    </row>
    <row r="6100" spans="1:7" s="1" customFormat="1" x14ac:dyDescent="0.35">
      <c r="B6100" s="11">
        <v>72.526841906000001</v>
      </c>
      <c r="C6100" s="11">
        <v>16.282807554000001</v>
      </c>
      <c r="D6100" s="11">
        <v>5.0835293220000004</v>
      </c>
      <c r="E6100" s="11">
        <v>2.3600552499999998</v>
      </c>
      <c r="F6100" s="11">
        <v>0</v>
      </c>
      <c r="G6100" s="11">
        <v>96.253234031999995</v>
      </c>
    </row>
    <row r="6101" spans="1:7" s="1" customFormat="1" x14ac:dyDescent="0.35">
      <c r="A6101" s="1" t="s">
        <v>5842</v>
      </c>
      <c r="B6101" s="6">
        <v>0.2553596213928</v>
      </c>
      <c r="C6101" s="7">
        <v>3.386117983801E-2</v>
      </c>
      <c r="D6101" s="7">
        <v>2.8622728099169999E-2</v>
      </c>
      <c r="E6101" s="8">
        <v>0.52001245922369999</v>
      </c>
      <c r="F6101" s="8">
        <v>7.8900606514400007E-2</v>
      </c>
      <c r="G6101" s="8">
        <v>0.2163197069277</v>
      </c>
    </row>
    <row r="6102" spans="1:7" s="1" customFormat="1" x14ac:dyDescent="0.35">
      <c r="B6102" s="9">
        <v>204.109094712</v>
      </c>
      <c r="C6102" s="10">
        <v>4.4132561250000002</v>
      </c>
      <c r="D6102" s="10">
        <v>0.91312414200000003</v>
      </c>
      <c r="E6102" s="11">
        <v>4.5379732290000003</v>
      </c>
      <c r="F6102" s="11">
        <v>2.3462587180000001</v>
      </c>
      <c r="G6102" s="11">
        <v>216.31970692600001</v>
      </c>
    </row>
    <row r="6103" spans="1:7" s="1" customFormat="1" x14ac:dyDescent="0.35">
      <c r="A6103" s="1" t="s">
        <v>5843</v>
      </c>
      <c r="B6103" s="6">
        <v>0.40296966756629998</v>
      </c>
      <c r="C6103" s="8">
        <v>0.35485145960019998</v>
      </c>
      <c r="D6103" s="8">
        <v>0.25023813957399998</v>
      </c>
      <c r="E6103" s="8">
        <v>0</v>
      </c>
      <c r="F6103" s="7">
        <v>0</v>
      </c>
      <c r="G6103" s="8">
        <v>0.37632614237399997</v>
      </c>
    </row>
    <row r="6104" spans="1:7" s="1" customFormat="1" x14ac:dyDescent="0.35">
      <c r="B6104" s="9">
        <v>322.09389093999999</v>
      </c>
      <c r="C6104" s="11">
        <v>46.249137951999998</v>
      </c>
      <c r="D6104" s="11">
        <v>7.983113479</v>
      </c>
      <c r="E6104" s="11">
        <v>0</v>
      </c>
      <c r="F6104" s="10">
        <v>0</v>
      </c>
      <c r="G6104" s="11">
        <v>376.326142371</v>
      </c>
    </row>
    <row r="6105" spans="1:7" s="1" customFormat="1" x14ac:dyDescent="0.35">
      <c r="A6105" s="1" t="s">
        <v>5844</v>
      </c>
      <c r="B6105" s="8">
        <v>5.9201673095480002E-2</v>
      </c>
      <c r="C6105" s="8">
        <v>8.3264335964120001E-2</v>
      </c>
      <c r="D6105" s="8">
        <v>9.8465010356550003E-2</v>
      </c>
      <c r="E6105" s="8">
        <v>0</v>
      </c>
      <c r="F6105" s="8">
        <v>0</v>
      </c>
      <c r="G6105" s="8">
        <v>6.1313326146490002E-2</v>
      </c>
    </row>
    <row r="6106" spans="1:7" s="1" customFormat="1" x14ac:dyDescent="0.35">
      <c r="B6106" s="11">
        <v>47.319931926000002</v>
      </c>
      <c r="C6106" s="11">
        <v>10.852157026</v>
      </c>
      <c r="D6106" s="11">
        <v>3.1412371939999999</v>
      </c>
      <c r="E6106" s="11">
        <v>0</v>
      </c>
      <c r="F6106" s="11">
        <v>0</v>
      </c>
      <c r="G6106" s="11">
        <v>61.313326146000001</v>
      </c>
    </row>
    <row r="6107" spans="1:7" s="1" customFormat="1" x14ac:dyDescent="0.35">
      <c r="A6107" s="1" t="s">
        <v>5845</v>
      </c>
      <c r="B6107" s="8">
        <v>3.1536208604799998E-2</v>
      </c>
      <c r="C6107" s="8">
        <v>4.166724725636E-2</v>
      </c>
      <c r="D6107" s="8">
        <v>6.0882958747680002E-2</v>
      </c>
      <c r="E6107" s="6">
        <v>0.27044190710810001</v>
      </c>
      <c r="F6107" s="8">
        <v>0</v>
      </c>
      <c r="G6107" s="8">
        <v>3.493990788628E-2</v>
      </c>
    </row>
    <row r="6108" spans="1:7" s="1" customFormat="1" x14ac:dyDescent="0.35">
      <c r="B6108" s="11">
        <v>25.206909979999999</v>
      </c>
      <c r="C6108" s="11">
        <v>5.4306505280000001</v>
      </c>
      <c r="D6108" s="11">
        <v>1.9422921280000001</v>
      </c>
      <c r="E6108" s="9">
        <v>2.3600552499999998</v>
      </c>
      <c r="F6108" s="11">
        <v>0</v>
      </c>
      <c r="G6108" s="11">
        <v>34.939907886</v>
      </c>
    </row>
    <row r="6109" spans="1:7" s="1" customFormat="1" x14ac:dyDescent="0.35">
      <c r="A6109" s="1" t="s">
        <v>5846</v>
      </c>
      <c r="B6109" s="7">
        <v>0.18618070484499999</v>
      </c>
      <c r="C6109" s="8">
        <v>0.28261502712469999</v>
      </c>
      <c r="D6109" s="8">
        <v>0.37744438966709998</v>
      </c>
      <c r="E6109" s="8">
        <v>0</v>
      </c>
      <c r="F6109" s="6">
        <v>0.59559974686020001</v>
      </c>
      <c r="G6109" s="8">
        <v>0.21540117591669999</v>
      </c>
    </row>
    <row r="6110" spans="1:7" s="1" customFormat="1" x14ac:dyDescent="0.35">
      <c r="B6110" s="10">
        <v>148.81434626000001</v>
      </c>
      <c r="C6110" s="11">
        <v>36.834289456</v>
      </c>
      <c r="D6110" s="11">
        <v>12.041255581</v>
      </c>
      <c r="E6110" s="11">
        <v>0</v>
      </c>
      <c r="F6110" s="9">
        <v>17.711284618000001</v>
      </c>
      <c r="G6110" s="11">
        <v>215.40117591500001</v>
      </c>
    </row>
    <row r="6111" spans="1:7" s="1" customFormat="1" x14ac:dyDescent="0.35">
      <c r="A6111" s="1" t="s">
        <v>5847</v>
      </c>
      <c r="B6111" s="7">
        <v>6.4752124495619998E-2</v>
      </c>
      <c r="C6111" s="6">
        <v>0.20374075021669999</v>
      </c>
      <c r="D6111" s="8">
        <v>0.1843467735555</v>
      </c>
      <c r="E6111" s="8">
        <v>0.2095456336682</v>
      </c>
      <c r="F6111" s="6">
        <v>0.32549964662539999</v>
      </c>
      <c r="G6111" s="8">
        <v>9.5699740748769996E-2</v>
      </c>
    </row>
    <row r="6112" spans="1:7" s="1" customFormat="1" x14ac:dyDescent="0.35">
      <c r="B6112" s="10">
        <v>51.756410975999998</v>
      </c>
      <c r="C6112" s="9">
        <v>26.554305494000001</v>
      </c>
      <c r="D6112" s="11">
        <v>5.8810428149999998</v>
      </c>
      <c r="E6112" s="11">
        <v>1.8286340240000001</v>
      </c>
      <c r="F6112" s="9">
        <v>9.6793474390000007</v>
      </c>
      <c r="G6112" s="11">
        <v>95.699740747999996</v>
      </c>
    </row>
    <row r="6113" spans="1:10" s="1" customFormat="1" x14ac:dyDescent="0.35">
      <c r="A6113" s="1" t="s">
        <v>5848</v>
      </c>
      <c r="B6113" s="8">
        <v>1</v>
      </c>
      <c r="C6113" s="8">
        <v>1</v>
      </c>
      <c r="D6113" s="8">
        <v>1</v>
      </c>
      <c r="E6113" s="8">
        <v>1</v>
      </c>
      <c r="F6113" s="8">
        <v>1</v>
      </c>
      <c r="G6113" s="8">
        <v>1</v>
      </c>
    </row>
    <row r="6114" spans="1:10" s="1" customFormat="1" x14ac:dyDescent="0.35">
      <c r="B6114" s="11">
        <v>799.30058479399997</v>
      </c>
      <c r="C6114" s="11">
        <v>130.333796581</v>
      </c>
      <c r="D6114" s="11">
        <v>31.902065339</v>
      </c>
      <c r="E6114" s="11">
        <v>8.726662503</v>
      </c>
      <c r="F6114" s="11">
        <v>29.736890774999999</v>
      </c>
      <c r="G6114" s="11">
        <v>999.99999999199997</v>
      </c>
    </row>
    <row r="6115" spans="1:10" x14ac:dyDescent="0.35">
      <c r="A6115" s="3" t="s">
        <v>5849</v>
      </c>
    </row>
    <row r="6116" spans="1:10" s="1" customFormat="1" x14ac:dyDescent="0.35">
      <c r="A6116" s="1" t="s">
        <v>5850</v>
      </c>
    </row>
    <row r="6117" spans="1:10" s="1" customFormat="1" x14ac:dyDescent="0.35"/>
    <row r="6118" spans="1:10" s="1" customFormat="1" x14ac:dyDescent="0.35"/>
    <row r="6119" spans="1:10" s="1" customFormat="1" x14ac:dyDescent="0.35"/>
    <row r="6120" spans="1:10" s="1" customFormat="1" x14ac:dyDescent="0.35">
      <c r="A6120" s="4" t="s">
        <v>5851</v>
      </c>
    </row>
    <row r="6121" spans="1:10" x14ac:dyDescent="0.35">
      <c r="A6121" s="3" t="s">
        <v>5852</v>
      </c>
    </row>
    <row r="6122" spans="1:10" s="1" customFormat="1" ht="46.5" x14ac:dyDescent="0.35">
      <c r="A6122" s="5" t="s">
        <v>5853</v>
      </c>
      <c r="B6122" s="5" t="s">
        <v>5854</v>
      </c>
      <c r="C6122" s="5" t="s">
        <v>5855</v>
      </c>
      <c r="D6122" s="5" t="s">
        <v>5856</v>
      </c>
      <c r="E6122" s="5" t="s">
        <v>5857</v>
      </c>
      <c r="F6122" s="5" t="s">
        <v>5858</v>
      </c>
      <c r="G6122" s="5" t="s">
        <v>5859</v>
      </c>
      <c r="H6122" s="5" t="s">
        <v>5860</v>
      </c>
      <c r="I6122" s="5" t="s">
        <v>5861</v>
      </c>
      <c r="J6122" s="5" t="s">
        <v>5862</v>
      </c>
    </row>
    <row r="6123" spans="1:10" s="1" customFormat="1" x14ac:dyDescent="0.35">
      <c r="A6123" s="1" t="s">
        <v>5863</v>
      </c>
      <c r="B6123" s="6">
        <v>0.62400552700309997</v>
      </c>
      <c r="C6123" s="8">
        <v>0.34113654460659998</v>
      </c>
      <c r="D6123" s="8">
        <v>0.2532560765188</v>
      </c>
      <c r="E6123" s="6">
        <v>0.65927228861209997</v>
      </c>
      <c r="F6123" s="7">
        <v>0.32970214537230003</v>
      </c>
      <c r="G6123" s="8">
        <v>0</v>
      </c>
      <c r="H6123" s="8">
        <v>0.32062218135050002</v>
      </c>
      <c r="I6123" s="7">
        <v>2.0275386619380002E-2</v>
      </c>
      <c r="J6123" s="8">
        <v>0.59264584930169995</v>
      </c>
    </row>
    <row r="6124" spans="1:10" s="1" customFormat="1" x14ac:dyDescent="0.35">
      <c r="B6124" s="9">
        <v>582.93793450800001</v>
      </c>
      <c r="C6124" s="11">
        <v>7.5040898780000003</v>
      </c>
      <c r="D6124" s="11">
        <v>1.4299259820000001</v>
      </c>
      <c r="E6124" s="9">
        <v>549.97898387199996</v>
      </c>
      <c r="F6124" s="10">
        <v>32.958950635999997</v>
      </c>
      <c r="G6124" s="11">
        <v>0</v>
      </c>
      <c r="H6124" s="11">
        <v>1.4299259820000001</v>
      </c>
      <c r="I6124" s="10">
        <v>0.77389892900000001</v>
      </c>
      <c r="J6124" s="11">
        <v>592.64584929700004</v>
      </c>
    </row>
    <row r="6125" spans="1:10" s="1" customFormat="1" x14ac:dyDescent="0.35">
      <c r="A6125" s="1" t="s">
        <v>5864</v>
      </c>
      <c r="B6125" s="8">
        <v>8.9876979832510001E-2</v>
      </c>
      <c r="C6125" s="6">
        <v>0.40696716299480001</v>
      </c>
      <c r="D6125" s="6">
        <v>0.49692902265330002</v>
      </c>
      <c r="E6125" s="7">
        <v>7.8350462388680001E-2</v>
      </c>
      <c r="F6125" s="6">
        <v>0.18606650524900001</v>
      </c>
      <c r="G6125" s="8">
        <v>0.46836769239850001</v>
      </c>
      <c r="H6125" s="6">
        <v>0.50452633520169998</v>
      </c>
      <c r="I6125" s="7">
        <v>1.3974153868479999E-2</v>
      </c>
      <c r="J6125" s="8">
        <v>9.6253234032770002E-2</v>
      </c>
    </row>
    <row r="6126" spans="1:10" s="1" customFormat="1" x14ac:dyDescent="0.35">
      <c r="B6126" s="11">
        <v>83.961918150000002</v>
      </c>
      <c r="C6126" s="9">
        <v>8.9521870840000002</v>
      </c>
      <c r="D6126" s="9">
        <v>2.8057440140000001</v>
      </c>
      <c r="E6126" s="10">
        <v>65.361624376999998</v>
      </c>
      <c r="F6126" s="9">
        <v>18.600293773000001</v>
      </c>
      <c r="G6126" s="11">
        <v>0.55563358100000004</v>
      </c>
      <c r="H6126" s="9">
        <v>2.2501104330000001</v>
      </c>
      <c r="I6126" s="10">
        <v>0.533384784</v>
      </c>
      <c r="J6126" s="11">
        <v>96.253234031999995</v>
      </c>
    </row>
    <row r="6127" spans="1:10" s="1" customFormat="1" x14ac:dyDescent="0.35">
      <c r="A6127" s="1" t="s">
        <v>5865</v>
      </c>
      <c r="B6127" s="8">
        <v>0.22407978358479999</v>
      </c>
      <c r="C6127" s="8">
        <v>0.28245973577380001</v>
      </c>
      <c r="D6127" s="8">
        <v>0</v>
      </c>
      <c r="E6127" s="6">
        <v>0.245972148207</v>
      </c>
      <c r="F6127" s="7">
        <v>4.1386600364349997E-2</v>
      </c>
      <c r="G6127" s="8">
        <v>0</v>
      </c>
      <c r="H6127" s="8">
        <v>0</v>
      </c>
      <c r="I6127" s="7">
        <v>2.0275386619380002E-2</v>
      </c>
      <c r="J6127" s="8">
        <v>0.2163197069277</v>
      </c>
    </row>
    <row r="6128" spans="1:10" s="1" customFormat="1" x14ac:dyDescent="0.35">
      <c r="B6128" s="11">
        <v>209.33245068400001</v>
      </c>
      <c r="C6128" s="11">
        <v>6.2133573130000004</v>
      </c>
      <c r="D6128" s="11">
        <v>0</v>
      </c>
      <c r="E6128" s="9">
        <v>205.195204574</v>
      </c>
      <c r="F6128" s="10">
        <v>4.1372461100000004</v>
      </c>
      <c r="G6128" s="11">
        <v>0</v>
      </c>
      <c r="H6128" s="11">
        <v>0</v>
      </c>
      <c r="I6128" s="10">
        <v>0.77389892900000001</v>
      </c>
      <c r="J6128" s="11">
        <v>216.31970692600001</v>
      </c>
    </row>
    <row r="6129" spans="1:10" s="1" customFormat="1" x14ac:dyDescent="0.35">
      <c r="A6129" s="1" t="s">
        <v>5866</v>
      </c>
      <c r="B6129" s="6">
        <v>0.39992574341830001</v>
      </c>
      <c r="C6129" s="7">
        <v>5.8676808832759997E-2</v>
      </c>
      <c r="D6129" s="8">
        <v>0.2532560765188</v>
      </c>
      <c r="E6129" s="6">
        <v>0.41330014040500002</v>
      </c>
      <c r="F6129" s="8">
        <v>0.288315545008</v>
      </c>
      <c r="G6129" s="8">
        <v>0</v>
      </c>
      <c r="H6129" s="8">
        <v>0.32062218135050002</v>
      </c>
      <c r="I6129" s="7">
        <v>0</v>
      </c>
      <c r="J6129" s="8">
        <v>0.37632614237399997</v>
      </c>
    </row>
    <row r="6130" spans="1:10" s="1" customFormat="1" x14ac:dyDescent="0.35">
      <c r="B6130" s="9">
        <v>373.60548382399998</v>
      </c>
      <c r="C6130" s="10">
        <v>1.2907325650000001</v>
      </c>
      <c r="D6130" s="11">
        <v>1.4299259820000001</v>
      </c>
      <c r="E6130" s="9">
        <v>344.78377929800001</v>
      </c>
      <c r="F6130" s="11">
        <v>28.821704526000001</v>
      </c>
      <c r="G6130" s="11">
        <v>0</v>
      </c>
      <c r="H6130" s="11">
        <v>1.4299259820000001</v>
      </c>
      <c r="I6130" s="10">
        <v>0</v>
      </c>
      <c r="J6130" s="11">
        <v>376.326142371</v>
      </c>
    </row>
    <row r="6131" spans="1:10" s="1" customFormat="1" x14ac:dyDescent="0.35">
      <c r="A6131" s="1" t="s">
        <v>5867</v>
      </c>
      <c r="B6131" s="8">
        <v>6.0143391656899997E-2</v>
      </c>
      <c r="C6131" s="6">
        <v>0.2331258263531</v>
      </c>
      <c r="D6131" s="8">
        <v>0</v>
      </c>
      <c r="E6131" s="7">
        <v>5.1200546749229997E-2</v>
      </c>
      <c r="F6131" s="6">
        <v>0.13477200448240001</v>
      </c>
      <c r="G6131" s="8">
        <v>0</v>
      </c>
      <c r="H6131" s="8">
        <v>0</v>
      </c>
      <c r="I6131" s="8">
        <v>0</v>
      </c>
      <c r="J6131" s="8">
        <v>6.1313326146490002E-2</v>
      </c>
    </row>
    <row r="6132" spans="1:10" s="1" customFormat="1" x14ac:dyDescent="0.35">
      <c r="B6132" s="11">
        <v>56.185182646000001</v>
      </c>
      <c r="C6132" s="9">
        <v>5.1281435000000002</v>
      </c>
      <c r="D6132" s="11">
        <v>0</v>
      </c>
      <c r="E6132" s="10">
        <v>42.712586530999999</v>
      </c>
      <c r="F6132" s="9">
        <v>13.472596115</v>
      </c>
      <c r="G6132" s="11">
        <v>0</v>
      </c>
      <c r="H6132" s="11">
        <v>0</v>
      </c>
      <c r="I6132" s="11">
        <v>0</v>
      </c>
      <c r="J6132" s="11">
        <v>61.313326146000001</v>
      </c>
    </row>
    <row r="6133" spans="1:10" s="1" customFormat="1" x14ac:dyDescent="0.35">
      <c r="A6133" s="1" t="s">
        <v>5868</v>
      </c>
      <c r="B6133" s="7">
        <v>2.9733588175610001E-2</v>
      </c>
      <c r="C6133" s="6">
        <v>0.17384133664170001</v>
      </c>
      <c r="D6133" s="6">
        <v>0.49692902265330002</v>
      </c>
      <c r="E6133" s="7">
        <v>2.714991563945E-2</v>
      </c>
      <c r="F6133" s="8">
        <v>5.1294500766560003E-2</v>
      </c>
      <c r="G6133" s="6">
        <v>0.46836769239850001</v>
      </c>
      <c r="H6133" s="6">
        <v>0.50452633520169998</v>
      </c>
      <c r="I6133" s="8">
        <v>1.3974153868479999E-2</v>
      </c>
      <c r="J6133" s="8">
        <v>3.493990788628E-2</v>
      </c>
    </row>
    <row r="6134" spans="1:10" s="1" customFormat="1" x14ac:dyDescent="0.35">
      <c r="B6134" s="10">
        <v>27.776735504000001</v>
      </c>
      <c r="C6134" s="9">
        <v>3.824043584</v>
      </c>
      <c r="D6134" s="9">
        <v>2.8057440140000001</v>
      </c>
      <c r="E6134" s="10">
        <v>22.649037845999999</v>
      </c>
      <c r="F6134" s="11">
        <v>5.1276976579999998</v>
      </c>
      <c r="G6134" s="9">
        <v>0.55563358100000004</v>
      </c>
      <c r="H6134" s="9">
        <v>2.2501104330000001</v>
      </c>
      <c r="I6134" s="11">
        <v>0.533384784</v>
      </c>
      <c r="J6134" s="11">
        <v>34.939907886</v>
      </c>
    </row>
    <row r="6135" spans="1:10" s="1" customFormat="1" x14ac:dyDescent="0.35">
      <c r="A6135" s="1" t="s">
        <v>5869</v>
      </c>
      <c r="B6135" s="8">
        <v>0.2075539209169</v>
      </c>
      <c r="C6135" s="8">
        <v>0.1153586089024</v>
      </c>
      <c r="D6135" s="8">
        <v>0.13811334102010001</v>
      </c>
      <c r="E6135" s="7">
        <v>0.18669653845129999</v>
      </c>
      <c r="F6135" s="6">
        <v>0.38161011183249999</v>
      </c>
      <c r="G6135" s="8">
        <v>0</v>
      </c>
      <c r="H6135" s="8">
        <v>0.17485148344779999</v>
      </c>
      <c r="I6135" s="6">
        <v>0.47654906825310001</v>
      </c>
      <c r="J6135" s="8">
        <v>0.21540117591669999</v>
      </c>
    </row>
    <row r="6136" spans="1:10" s="1" customFormat="1" x14ac:dyDescent="0.35">
      <c r="B6136" s="11">
        <v>193.89420241100001</v>
      </c>
      <c r="C6136" s="11">
        <v>2.537580283</v>
      </c>
      <c r="D6136" s="11">
        <v>0.77981092299999999</v>
      </c>
      <c r="E6136" s="10">
        <v>155.74622850599999</v>
      </c>
      <c r="F6136" s="9">
        <v>38.147973905000001</v>
      </c>
      <c r="G6136" s="11">
        <v>0</v>
      </c>
      <c r="H6136" s="11">
        <v>0.77981092299999999</v>
      </c>
      <c r="I6136" s="9">
        <v>18.189582298000001</v>
      </c>
      <c r="J6136" s="11">
        <v>215.40117591500001</v>
      </c>
    </row>
    <row r="6137" spans="1:10" s="1" customFormat="1" x14ac:dyDescent="0.35">
      <c r="A6137" s="1" t="s">
        <v>5870</v>
      </c>
      <c r="B6137" s="7">
        <v>7.8563572247529995E-2</v>
      </c>
      <c r="C6137" s="8">
        <v>0.13653768349629999</v>
      </c>
      <c r="D6137" s="8">
        <v>0.1117015598077</v>
      </c>
      <c r="E6137" s="7">
        <v>7.5680710547959995E-2</v>
      </c>
      <c r="F6137" s="8">
        <v>0.10262123754620001</v>
      </c>
      <c r="G6137" s="8">
        <v>0.53163230760150004</v>
      </c>
      <c r="H6137" s="8">
        <v>0</v>
      </c>
      <c r="I6137" s="6">
        <v>0.48920139125899997</v>
      </c>
      <c r="J6137" s="8">
        <v>9.5699740748769996E-2</v>
      </c>
    </row>
    <row r="6138" spans="1:10" s="1" customFormat="1" x14ac:dyDescent="0.35">
      <c r="B6138" s="10">
        <v>73.393078349000007</v>
      </c>
      <c r="C6138" s="11">
        <v>3.0034631730000001</v>
      </c>
      <c r="D6138" s="11">
        <v>0.63068560799999995</v>
      </c>
      <c r="E6138" s="10">
        <v>63.134460533000002</v>
      </c>
      <c r="F6138" s="11">
        <v>10.258617815999999</v>
      </c>
      <c r="G6138" s="11">
        <v>0.63068560799999995</v>
      </c>
      <c r="H6138" s="11">
        <v>0</v>
      </c>
      <c r="I6138" s="9">
        <v>18.672513618</v>
      </c>
      <c r="J6138" s="11">
        <v>95.699740747999996</v>
      </c>
    </row>
    <row r="6139" spans="1:10" s="1" customFormat="1" x14ac:dyDescent="0.35">
      <c r="A6139" s="1" t="s">
        <v>5871</v>
      </c>
      <c r="B6139" s="8">
        <v>1</v>
      </c>
      <c r="C6139" s="8">
        <v>1</v>
      </c>
      <c r="D6139" s="8">
        <v>1</v>
      </c>
      <c r="E6139" s="8">
        <v>1</v>
      </c>
      <c r="F6139" s="8">
        <v>1</v>
      </c>
      <c r="G6139" s="8">
        <v>1</v>
      </c>
      <c r="H6139" s="8">
        <v>1</v>
      </c>
      <c r="I6139" s="8">
        <v>1</v>
      </c>
      <c r="J6139" s="8">
        <v>1</v>
      </c>
    </row>
    <row r="6140" spans="1:10" s="1" customFormat="1" x14ac:dyDescent="0.35">
      <c r="B6140" s="11">
        <v>934.18713341800003</v>
      </c>
      <c r="C6140" s="11">
        <v>21.997320418000001</v>
      </c>
      <c r="D6140" s="11">
        <v>5.6461665270000001</v>
      </c>
      <c r="E6140" s="11">
        <v>834.22129728799996</v>
      </c>
      <c r="F6140" s="11">
        <v>99.96583613</v>
      </c>
      <c r="G6140" s="11">
        <v>1.186319189</v>
      </c>
      <c r="H6140" s="11">
        <v>4.4598473380000003</v>
      </c>
      <c r="I6140" s="11">
        <v>38.169379628999998</v>
      </c>
      <c r="J6140" s="11">
        <v>999.99999999199997</v>
      </c>
    </row>
    <row r="6141" spans="1:10" x14ac:dyDescent="0.35">
      <c r="A6141" s="3" t="s">
        <v>5872</v>
      </c>
    </row>
    <row r="6142" spans="1:10" s="1" customFormat="1" x14ac:dyDescent="0.35">
      <c r="A6142" s="1" t="s">
        <v>5873</v>
      </c>
    </row>
    <row r="6143" spans="1:10" s="1" customFormat="1" x14ac:dyDescent="0.35"/>
    <row r="6144" spans="1:10" s="1" customFormat="1" x14ac:dyDescent="0.35"/>
    <row r="6145" spans="1:10" s="1" customFormat="1" x14ac:dyDescent="0.35"/>
    <row r="6146" spans="1:10" s="1" customFormat="1" x14ac:dyDescent="0.35">
      <c r="A6146" s="4" t="s">
        <v>5874</v>
      </c>
    </row>
    <row r="6147" spans="1:10" x14ac:dyDescent="0.35">
      <c r="A6147" s="3" t="s">
        <v>5875</v>
      </c>
    </row>
    <row r="6148" spans="1:10" s="1" customFormat="1" ht="46.5" x14ac:dyDescent="0.35">
      <c r="A6148" s="5" t="s">
        <v>5876</v>
      </c>
      <c r="B6148" s="5" t="s">
        <v>5877</v>
      </c>
      <c r="C6148" s="5" t="s">
        <v>5878</v>
      </c>
      <c r="D6148" s="5" t="s">
        <v>5879</v>
      </c>
      <c r="E6148" s="5" t="s">
        <v>5880</v>
      </c>
      <c r="F6148" s="5" t="s">
        <v>5881</v>
      </c>
      <c r="G6148" s="5" t="s">
        <v>5882</v>
      </c>
      <c r="H6148" s="5" t="s">
        <v>5883</v>
      </c>
      <c r="I6148" s="5" t="s">
        <v>5884</v>
      </c>
      <c r="J6148" s="5" t="s">
        <v>5885</v>
      </c>
    </row>
    <row r="6149" spans="1:10" s="1" customFormat="1" x14ac:dyDescent="0.35">
      <c r="A6149" s="1" t="s">
        <v>5886</v>
      </c>
      <c r="B6149" s="6">
        <v>0.64046346951139999</v>
      </c>
      <c r="C6149" s="8">
        <v>0.2892591417357</v>
      </c>
      <c r="D6149" s="7">
        <v>9.2503325298419994E-2</v>
      </c>
      <c r="E6149" s="6">
        <v>0.67226088659719996</v>
      </c>
      <c r="F6149" s="7">
        <v>0.38427086917050002</v>
      </c>
      <c r="G6149" s="7">
        <v>4.6324193867380001E-2</v>
      </c>
      <c r="H6149" s="7">
        <v>0.12657827304450001</v>
      </c>
      <c r="I6149" s="7">
        <v>7.1102284136990004E-2</v>
      </c>
      <c r="J6149" s="8">
        <v>0.59264584930169995</v>
      </c>
    </row>
    <row r="6150" spans="1:10" s="1" customFormat="1" x14ac:dyDescent="0.35">
      <c r="B6150" s="9">
        <v>580.163662531</v>
      </c>
      <c r="C6150" s="11">
        <v>7.1171974970000003</v>
      </c>
      <c r="D6150" s="10">
        <v>1.816072124</v>
      </c>
      <c r="E6150" s="9">
        <v>541.73033097099994</v>
      </c>
      <c r="F6150" s="10">
        <v>38.433331559999999</v>
      </c>
      <c r="G6150" s="10">
        <v>0.38614614200000003</v>
      </c>
      <c r="H6150" s="10">
        <v>1.4299259820000001</v>
      </c>
      <c r="I6150" s="10">
        <v>3.5489171449999999</v>
      </c>
      <c r="J6150" s="11">
        <v>592.64584929700004</v>
      </c>
    </row>
    <row r="6151" spans="1:10" s="1" customFormat="1" x14ac:dyDescent="0.35">
      <c r="A6151" s="1" t="s">
        <v>5887</v>
      </c>
      <c r="B6151" s="7">
        <v>7.6624612691190003E-2</v>
      </c>
      <c r="C6151" s="6">
        <v>0.48856030468540002</v>
      </c>
      <c r="D6151" s="6">
        <v>0.67623794046999997</v>
      </c>
      <c r="E6151" s="7">
        <v>6.6209903865319997E-2</v>
      </c>
      <c r="F6151" s="8">
        <v>0.16053618729140001</v>
      </c>
      <c r="G6151" s="6">
        <v>0.61453762622130004</v>
      </c>
      <c r="H6151" s="6">
        <v>0.72176575614759997</v>
      </c>
      <c r="I6151" s="8">
        <v>3.0966321654549999E-2</v>
      </c>
      <c r="J6151" s="8">
        <v>9.6253234032770002E-2</v>
      </c>
    </row>
    <row r="6152" spans="1:10" s="1" customFormat="1" x14ac:dyDescent="0.35">
      <c r="B6152" s="10">
        <v>69.410384909000001</v>
      </c>
      <c r="C6152" s="9">
        <v>12.020986292</v>
      </c>
      <c r="D6152" s="9">
        <v>13.276245680000001</v>
      </c>
      <c r="E6152" s="10">
        <v>53.354157366000003</v>
      </c>
      <c r="F6152" s="11">
        <v>16.056227542999999</v>
      </c>
      <c r="G6152" s="9">
        <v>5.1226219750000004</v>
      </c>
      <c r="H6152" s="9">
        <v>8.1536237049999993</v>
      </c>
      <c r="I6152" s="11">
        <v>1.5456171510000001</v>
      </c>
      <c r="J6152" s="11">
        <v>96.253234031999995</v>
      </c>
    </row>
    <row r="6153" spans="1:10" s="1" customFormat="1" x14ac:dyDescent="0.35">
      <c r="A6153" s="1" t="s">
        <v>5888</v>
      </c>
      <c r="B6153" s="8">
        <v>0.23108959816870001</v>
      </c>
      <c r="C6153" s="8">
        <v>0.2368311547834</v>
      </c>
      <c r="D6153" s="7">
        <v>1.9668713436049999E-2</v>
      </c>
      <c r="E6153" s="6">
        <v>0.25537827079199998</v>
      </c>
      <c r="F6153" s="7">
        <v>3.5395143446909999E-2</v>
      </c>
      <c r="G6153" s="8">
        <v>4.6324193867380001E-2</v>
      </c>
      <c r="H6153" s="8">
        <v>0</v>
      </c>
      <c r="I6153" s="7">
        <v>1.550500597643E-2</v>
      </c>
      <c r="J6153" s="8">
        <v>0.2163197069277</v>
      </c>
    </row>
    <row r="6154" spans="1:10" s="1" customFormat="1" x14ac:dyDescent="0.35">
      <c r="B6154" s="11">
        <v>209.33245068400001</v>
      </c>
      <c r="C6154" s="11">
        <v>5.8272111710000001</v>
      </c>
      <c r="D6154" s="10">
        <v>0.38614614200000003</v>
      </c>
      <c r="E6154" s="9">
        <v>205.79236114599999</v>
      </c>
      <c r="F6154" s="10">
        <v>3.5400895380000001</v>
      </c>
      <c r="G6154" s="11">
        <v>0.38614614200000003</v>
      </c>
      <c r="H6154" s="11">
        <v>0</v>
      </c>
      <c r="I6154" s="10">
        <v>0.77389892900000001</v>
      </c>
      <c r="J6154" s="11">
        <v>216.31970692600001</v>
      </c>
    </row>
    <row r="6155" spans="1:10" s="1" customFormat="1" x14ac:dyDescent="0.35">
      <c r="A6155" s="1" t="s">
        <v>5889</v>
      </c>
      <c r="B6155" s="6">
        <v>0.4093738713426</v>
      </c>
      <c r="C6155" s="7">
        <v>5.2427986952280001E-2</v>
      </c>
      <c r="D6155" s="7">
        <v>7.2834611862370002E-2</v>
      </c>
      <c r="E6155" s="6">
        <v>0.41688261580519997</v>
      </c>
      <c r="F6155" s="8">
        <v>0.34887572572359998</v>
      </c>
      <c r="G6155" s="8">
        <v>0</v>
      </c>
      <c r="H6155" s="8">
        <v>0.12657827304450001</v>
      </c>
      <c r="I6155" s="7">
        <v>5.5597278160560003E-2</v>
      </c>
      <c r="J6155" s="8">
        <v>0.37632614237399997</v>
      </c>
    </row>
    <row r="6156" spans="1:10" s="1" customFormat="1" x14ac:dyDescent="0.35">
      <c r="B6156" s="9">
        <v>370.83121184700002</v>
      </c>
      <c r="C6156" s="10">
        <v>1.289986326</v>
      </c>
      <c r="D6156" s="10">
        <v>1.4299259820000001</v>
      </c>
      <c r="E6156" s="9">
        <v>335.93796982499998</v>
      </c>
      <c r="F6156" s="11">
        <v>34.893242022000003</v>
      </c>
      <c r="G6156" s="11">
        <v>0</v>
      </c>
      <c r="H6156" s="11">
        <v>1.4299259820000001</v>
      </c>
      <c r="I6156" s="10">
        <v>2.7750182159999999</v>
      </c>
      <c r="J6156" s="11">
        <v>376.326142371</v>
      </c>
    </row>
    <row r="6157" spans="1:10" s="1" customFormat="1" x14ac:dyDescent="0.35">
      <c r="A6157" s="1" t="s">
        <v>5890</v>
      </c>
      <c r="B6157" s="8">
        <v>5.636395935368E-2</v>
      </c>
      <c r="C6157" s="6">
        <v>0.2506162264665</v>
      </c>
      <c r="D6157" s="6">
        <v>0.20831048430849999</v>
      </c>
      <c r="E6157" s="7">
        <v>4.9787376677310001E-2</v>
      </c>
      <c r="F6157" s="8">
        <v>0.10935165368950001</v>
      </c>
      <c r="G6157" s="6">
        <v>0.3208878887862</v>
      </c>
      <c r="H6157" s="8">
        <v>0.12524116151949999</v>
      </c>
      <c r="I6157" s="8">
        <v>0</v>
      </c>
      <c r="J6157" s="8">
        <v>6.1313326146490002E-2</v>
      </c>
    </row>
    <row r="6158" spans="1:10" s="1" customFormat="1" x14ac:dyDescent="0.35">
      <c r="B6158" s="11">
        <v>51.057277503000002</v>
      </c>
      <c r="C6158" s="9">
        <v>6.166391731</v>
      </c>
      <c r="D6158" s="9">
        <v>4.0896569119999997</v>
      </c>
      <c r="E6158" s="10">
        <v>40.120335101000002</v>
      </c>
      <c r="F6158" s="11">
        <v>10.936942402</v>
      </c>
      <c r="G6158" s="9">
        <v>2.6748359750000001</v>
      </c>
      <c r="H6158" s="11">
        <v>1.414820937</v>
      </c>
      <c r="I6158" s="11">
        <v>0</v>
      </c>
      <c r="J6158" s="11">
        <v>61.313326146000001</v>
      </c>
    </row>
    <row r="6159" spans="1:10" s="1" customFormat="1" x14ac:dyDescent="0.35">
      <c r="A6159" s="1" t="s">
        <v>5891</v>
      </c>
      <c r="B6159" s="7">
        <v>2.0260653337509999E-2</v>
      </c>
      <c r="C6159" s="6">
        <v>0.23794407821890001</v>
      </c>
      <c r="D6159" s="6">
        <v>0.4679274561615</v>
      </c>
      <c r="E6159" s="7">
        <v>1.6422527188009999E-2</v>
      </c>
      <c r="F6159" s="8">
        <v>5.1184533601849998E-2</v>
      </c>
      <c r="G6159" s="6">
        <v>0.293649737435</v>
      </c>
      <c r="H6159" s="6">
        <v>0.59652459462810004</v>
      </c>
      <c r="I6159" s="8">
        <v>3.0966321654549999E-2</v>
      </c>
      <c r="J6159" s="8">
        <v>3.493990788628E-2</v>
      </c>
    </row>
    <row r="6160" spans="1:10" s="1" customFormat="1" x14ac:dyDescent="0.35">
      <c r="B6160" s="10">
        <v>18.353107405999999</v>
      </c>
      <c r="C6160" s="9">
        <v>5.8545945609999999</v>
      </c>
      <c r="D6160" s="9">
        <v>9.186588768</v>
      </c>
      <c r="E6160" s="10">
        <v>13.233822265000001</v>
      </c>
      <c r="F6160" s="11">
        <v>5.1192851409999998</v>
      </c>
      <c r="G6160" s="9">
        <v>2.4477859999999998</v>
      </c>
      <c r="H6160" s="9">
        <v>6.7388027680000002</v>
      </c>
      <c r="I6160" s="11">
        <v>1.5456171510000001</v>
      </c>
      <c r="J6160" s="11">
        <v>34.939907886</v>
      </c>
    </row>
    <row r="6161" spans="1:10" s="1" customFormat="1" x14ac:dyDescent="0.35">
      <c r="A6161" s="1" t="s">
        <v>5892</v>
      </c>
      <c r="B6161" s="8">
        <v>0.20380390967840001</v>
      </c>
      <c r="C6161" s="8">
        <v>6.0234479462710003E-2</v>
      </c>
      <c r="D6161" s="8">
        <v>0.1837145188888</v>
      </c>
      <c r="E6161" s="7">
        <v>0.1911942161272</v>
      </c>
      <c r="F6161" s="8">
        <v>0.30540053218559998</v>
      </c>
      <c r="G6161" s="8">
        <v>0.3391381799114</v>
      </c>
      <c r="H6161" s="8">
        <v>6.9029531022640006E-2</v>
      </c>
      <c r="I6161" s="6">
        <v>0.51482977943200003</v>
      </c>
      <c r="J6161" s="8">
        <v>0.21540117591669999</v>
      </c>
    </row>
    <row r="6162" spans="1:10" s="1" customFormat="1" x14ac:dyDescent="0.35">
      <c r="B6162" s="11">
        <v>184.61571706399999</v>
      </c>
      <c r="C6162" s="11">
        <v>1.4820644350000001</v>
      </c>
      <c r="D6162" s="11">
        <v>3.6067764640000002</v>
      </c>
      <c r="E6162" s="10">
        <v>154.07070089499999</v>
      </c>
      <c r="F6162" s="11">
        <v>30.545016169</v>
      </c>
      <c r="G6162" s="11">
        <v>2.8269655409999999</v>
      </c>
      <c r="H6162" s="11">
        <v>0.77981092299999999</v>
      </c>
      <c r="I6162" s="9">
        <v>25.696617952</v>
      </c>
      <c r="J6162" s="11">
        <v>215.40117591500001</v>
      </c>
    </row>
    <row r="6163" spans="1:10" s="1" customFormat="1" x14ac:dyDescent="0.35">
      <c r="A6163" s="1" t="s">
        <v>5893</v>
      </c>
      <c r="B6163" s="7">
        <v>7.9108008119039994E-2</v>
      </c>
      <c r="C6163" s="8">
        <v>0.16194607411629999</v>
      </c>
      <c r="D6163" s="8">
        <v>4.7544215342690002E-2</v>
      </c>
      <c r="E6163" s="7">
        <v>7.0334993410230001E-2</v>
      </c>
      <c r="F6163" s="8">
        <v>0.14979241135249999</v>
      </c>
      <c r="G6163" s="8">
        <v>0</v>
      </c>
      <c r="H6163" s="8">
        <v>8.2626439785309994E-2</v>
      </c>
      <c r="I6163" s="6">
        <v>0.38310161477639998</v>
      </c>
      <c r="J6163" s="8">
        <v>9.5699740748769996E-2</v>
      </c>
    </row>
    <row r="6164" spans="1:10" s="1" customFormat="1" x14ac:dyDescent="0.35">
      <c r="B6164" s="10">
        <v>71.659967992999995</v>
      </c>
      <c r="C6164" s="11">
        <v>3.984669893</v>
      </c>
      <c r="D6164" s="11">
        <v>0.93341211099999999</v>
      </c>
      <c r="E6164" s="10">
        <v>56.678292636999998</v>
      </c>
      <c r="F6164" s="11">
        <v>14.981675356</v>
      </c>
      <c r="G6164" s="11">
        <v>0</v>
      </c>
      <c r="H6164" s="11">
        <v>0.93341211099999999</v>
      </c>
      <c r="I6164" s="9">
        <v>19.121690750999999</v>
      </c>
      <c r="J6164" s="11">
        <v>95.699740747999996</v>
      </c>
    </row>
    <row r="6165" spans="1:10" s="1" customFormat="1" x14ac:dyDescent="0.35">
      <c r="A6165" s="1" t="s">
        <v>5894</v>
      </c>
      <c r="B6165" s="8">
        <v>1</v>
      </c>
      <c r="C6165" s="8">
        <v>1</v>
      </c>
      <c r="D6165" s="8">
        <v>1</v>
      </c>
      <c r="E6165" s="8">
        <v>1</v>
      </c>
      <c r="F6165" s="8">
        <v>1</v>
      </c>
      <c r="G6165" s="8">
        <v>1</v>
      </c>
      <c r="H6165" s="8">
        <v>1</v>
      </c>
      <c r="I6165" s="8">
        <v>1</v>
      </c>
      <c r="J6165" s="8">
        <v>1</v>
      </c>
    </row>
    <row r="6166" spans="1:10" s="1" customFormat="1" x14ac:dyDescent="0.35">
      <c r="B6166" s="11">
        <v>905.84973249699999</v>
      </c>
      <c r="C6166" s="11">
        <v>24.604918117</v>
      </c>
      <c r="D6166" s="11">
        <v>19.632506378999999</v>
      </c>
      <c r="E6166" s="11">
        <v>805.83348186900002</v>
      </c>
      <c r="F6166" s="11">
        <v>100.01625062799999</v>
      </c>
      <c r="G6166" s="11">
        <v>8.3357336580000005</v>
      </c>
      <c r="H6166" s="11">
        <v>11.296772721</v>
      </c>
      <c r="I6166" s="11">
        <v>49.912842998999999</v>
      </c>
      <c r="J6166" s="11">
        <v>999.99999999199997</v>
      </c>
    </row>
    <row r="6167" spans="1:10" x14ac:dyDescent="0.35">
      <c r="A6167" s="3" t="s">
        <v>5895</v>
      </c>
    </row>
    <row r="6168" spans="1:10" s="1" customFormat="1" x14ac:dyDescent="0.35">
      <c r="A6168" s="1" t="s">
        <v>5896</v>
      </c>
    </row>
    <row r="6169" spans="1:10" s="1" customFormat="1" x14ac:dyDescent="0.35"/>
    <row r="6170" spans="1:10" s="1" customFormat="1" x14ac:dyDescent="0.35"/>
    <row r="6171" spans="1:10" s="1" customFormat="1" x14ac:dyDescent="0.35"/>
    <row r="6172" spans="1:10" s="1" customFormat="1" x14ac:dyDescent="0.35">
      <c r="A6172" s="4" t="s">
        <v>5897</v>
      </c>
    </row>
    <row r="6173" spans="1:10" x14ac:dyDescent="0.35">
      <c r="A6173" s="3" t="s">
        <v>5898</v>
      </c>
    </row>
    <row r="6174" spans="1:10" s="1" customFormat="1" ht="46.5" x14ac:dyDescent="0.35">
      <c r="A6174" s="5" t="s">
        <v>5899</v>
      </c>
      <c r="B6174" s="5" t="s">
        <v>5900</v>
      </c>
      <c r="C6174" s="5" t="s">
        <v>5901</v>
      </c>
      <c r="D6174" s="5" t="s">
        <v>5902</v>
      </c>
      <c r="E6174" s="5" t="s">
        <v>5903</v>
      </c>
      <c r="F6174" s="5" t="s">
        <v>5904</v>
      </c>
      <c r="G6174" s="5" t="s">
        <v>5905</v>
      </c>
      <c r="H6174" s="5" t="s">
        <v>5906</v>
      </c>
      <c r="I6174" s="5" t="s">
        <v>5907</v>
      </c>
      <c r="J6174" s="5" t="s">
        <v>5908</v>
      </c>
    </row>
    <row r="6175" spans="1:10" s="1" customFormat="1" x14ac:dyDescent="0.35">
      <c r="A6175" s="1" t="s">
        <v>5909</v>
      </c>
      <c r="B6175" s="6">
        <v>0.65348232105329995</v>
      </c>
      <c r="C6175" s="8">
        <v>0.44127784048989999</v>
      </c>
      <c r="D6175" s="7">
        <v>0.211647199057</v>
      </c>
      <c r="E6175" s="6">
        <v>0.68582797727389999</v>
      </c>
      <c r="F6175" s="8">
        <v>0.48636307870630002</v>
      </c>
      <c r="G6175" s="8">
        <v>0.32917022434659998</v>
      </c>
      <c r="H6175" s="7">
        <v>0.17333602169680001</v>
      </c>
      <c r="I6175" s="7">
        <v>0.24400059126679999</v>
      </c>
      <c r="J6175" s="8">
        <v>0.59264584930169995</v>
      </c>
    </row>
    <row r="6176" spans="1:10" s="1" customFormat="1" x14ac:dyDescent="0.35">
      <c r="B6176" s="9">
        <v>548.61053995500004</v>
      </c>
      <c r="C6176" s="11">
        <v>12.415670042</v>
      </c>
      <c r="D6176" s="10">
        <v>4.4012338509999998</v>
      </c>
      <c r="E6176" s="9">
        <v>482.39797850600002</v>
      </c>
      <c r="F6176" s="11">
        <v>66.212561449000006</v>
      </c>
      <c r="G6176" s="11">
        <v>1.6828491130000001</v>
      </c>
      <c r="H6176" s="10">
        <v>2.7183847380000001</v>
      </c>
      <c r="I6176" s="10">
        <v>27.218405448999999</v>
      </c>
      <c r="J6176" s="11">
        <v>592.64584929700004</v>
      </c>
    </row>
    <row r="6177" spans="1:10" s="1" customFormat="1" x14ac:dyDescent="0.35">
      <c r="A6177" s="1" t="s">
        <v>5910</v>
      </c>
      <c r="B6177" s="7">
        <v>7.5102732990599996E-2</v>
      </c>
      <c r="C6177" s="6">
        <v>0.2725401547645</v>
      </c>
      <c r="D6177" s="6">
        <v>0.46508083088800001</v>
      </c>
      <c r="E6177" s="7">
        <v>6.8671480242019994E-2</v>
      </c>
      <c r="F6177" s="8">
        <v>0.108330875878</v>
      </c>
      <c r="G6177" s="6">
        <v>0.67082977565339996</v>
      </c>
      <c r="H6177" s="6">
        <v>0.39800900138770001</v>
      </c>
      <c r="I6177" s="8">
        <v>0.14220957363449999</v>
      </c>
      <c r="J6177" s="8">
        <v>9.6253234032770002E-2</v>
      </c>
    </row>
    <row r="6178" spans="1:10" s="1" customFormat="1" x14ac:dyDescent="0.35">
      <c r="B6178" s="10">
        <v>63.050138574000002</v>
      </c>
      <c r="C6178" s="9">
        <v>7.6681136560000001</v>
      </c>
      <c r="D6178" s="9">
        <v>9.6714225630000001</v>
      </c>
      <c r="E6178" s="10">
        <v>48.302175396000003</v>
      </c>
      <c r="F6178" s="11">
        <v>14.747963177999999</v>
      </c>
      <c r="G6178" s="9">
        <v>3.429548633</v>
      </c>
      <c r="H6178" s="9">
        <v>6.2418739299999997</v>
      </c>
      <c r="I6178" s="11">
        <v>15.863559239000001</v>
      </c>
      <c r="J6178" s="11">
        <v>96.253234031999995</v>
      </c>
    </row>
    <row r="6179" spans="1:10" s="1" customFormat="1" x14ac:dyDescent="0.35">
      <c r="A6179" s="1" t="s">
        <v>5911</v>
      </c>
      <c r="B6179" s="6">
        <v>0.23969676905699999</v>
      </c>
      <c r="C6179" s="8">
        <v>0.3474140289546</v>
      </c>
      <c r="D6179" s="8">
        <v>0</v>
      </c>
      <c r="E6179" s="6">
        <v>0.26204872139660002</v>
      </c>
      <c r="F6179" s="8">
        <v>0.1242116691567</v>
      </c>
      <c r="G6179" s="8">
        <v>0</v>
      </c>
      <c r="H6179" s="8">
        <v>0</v>
      </c>
      <c r="I6179" s="7">
        <v>4.7647227265450003E-2</v>
      </c>
      <c r="J6179" s="8">
        <v>0.2163197069277</v>
      </c>
    </row>
    <row r="6180" spans="1:10" s="1" customFormat="1" x14ac:dyDescent="0.35">
      <c r="B6180" s="9">
        <v>201.22988742199999</v>
      </c>
      <c r="C6180" s="11">
        <v>9.774744063</v>
      </c>
      <c r="D6180" s="11">
        <v>0</v>
      </c>
      <c r="E6180" s="9">
        <v>184.31994269800001</v>
      </c>
      <c r="F6180" s="11">
        <v>16.909944723999999</v>
      </c>
      <c r="G6180" s="11">
        <v>0</v>
      </c>
      <c r="H6180" s="11">
        <v>0</v>
      </c>
      <c r="I6180" s="10">
        <v>5.3150754410000003</v>
      </c>
      <c r="J6180" s="11">
        <v>216.31970692600001</v>
      </c>
    </row>
    <row r="6181" spans="1:10" s="1" customFormat="1" x14ac:dyDescent="0.35">
      <c r="A6181" s="1" t="s">
        <v>5912</v>
      </c>
      <c r="B6181" s="6">
        <v>0.41378555199630002</v>
      </c>
      <c r="C6181" s="7">
        <v>9.3863811535309996E-2</v>
      </c>
      <c r="D6181" s="8">
        <v>0.211647199057</v>
      </c>
      <c r="E6181" s="6">
        <v>0.42377925587729998</v>
      </c>
      <c r="F6181" s="8">
        <v>0.36215140954960001</v>
      </c>
      <c r="G6181" s="8">
        <v>0.32917022434659998</v>
      </c>
      <c r="H6181" s="8">
        <v>0.17333602169680001</v>
      </c>
      <c r="I6181" s="7">
        <v>0.19635336400139999</v>
      </c>
      <c r="J6181" s="8">
        <v>0.37632614237399997</v>
      </c>
    </row>
    <row r="6182" spans="1:10" s="1" customFormat="1" x14ac:dyDescent="0.35">
      <c r="B6182" s="9">
        <v>347.38065253299999</v>
      </c>
      <c r="C6182" s="10">
        <v>2.6409259789999999</v>
      </c>
      <c r="D6182" s="11">
        <v>4.4012338509999998</v>
      </c>
      <c r="E6182" s="9">
        <v>298.07803580799998</v>
      </c>
      <c r="F6182" s="11">
        <v>49.302616725</v>
      </c>
      <c r="G6182" s="11">
        <v>1.6828491130000001</v>
      </c>
      <c r="H6182" s="11">
        <v>2.7183847380000001</v>
      </c>
      <c r="I6182" s="10">
        <v>21.903330008000001</v>
      </c>
      <c r="J6182" s="11">
        <v>376.326142371</v>
      </c>
    </row>
    <row r="6183" spans="1:10" s="1" customFormat="1" x14ac:dyDescent="0.35">
      <c r="A6183" s="1" t="s">
        <v>5913</v>
      </c>
      <c r="B6183" s="8">
        <v>5.6475968463539999E-2</v>
      </c>
      <c r="C6183" s="8">
        <v>0.105087902722</v>
      </c>
      <c r="D6183" s="8">
        <v>0.16145904873850001</v>
      </c>
      <c r="E6183" s="8">
        <v>5.0218295343809997E-2</v>
      </c>
      <c r="F6183" s="8">
        <v>8.8807283169049997E-2</v>
      </c>
      <c r="G6183" s="6">
        <v>0.52320576525819995</v>
      </c>
      <c r="H6183" s="8">
        <v>4.3533709581390002E-2</v>
      </c>
      <c r="I6183" s="8">
        <v>6.8008743728780005E-2</v>
      </c>
      <c r="J6183" s="8">
        <v>6.1313326146490002E-2</v>
      </c>
    </row>
    <row r="6184" spans="1:10" s="1" customFormat="1" x14ac:dyDescent="0.35">
      <c r="B6184" s="11">
        <v>47.412623961000001</v>
      </c>
      <c r="C6184" s="11">
        <v>2.9567238730000001</v>
      </c>
      <c r="D6184" s="11">
        <v>3.3575640689999999</v>
      </c>
      <c r="E6184" s="11">
        <v>35.322566242000001</v>
      </c>
      <c r="F6184" s="11">
        <v>12.090057719000001</v>
      </c>
      <c r="G6184" s="9">
        <v>2.6748359750000001</v>
      </c>
      <c r="H6184" s="11">
        <v>0.68272809400000001</v>
      </c>
      <c r="I6184" s="11">
        <v>7.5864142430000001</v>
      </c>
      <c r="J6184" s="11">
        <v>61.313326146000001</v>
      </c>
    </row>
    <row r="6185" spans="1:10" s="1" customFormat="1" x14ac:dyDescent="0.35">
      <c r="A6185" s="1" t="s">
        <v>5914</v>
      </c>
      <c r="B6185" s="7">
        <v>1.8626764527069999E-2</v>
      </c>
      <c r="C6185" s="6">
        <v>0.1674522520424</v>
      </c>
      <c r="D6185" s="6">
        <v>0.30362178214949997</v>
      </c>
      <c r="E6185" s="7">
        <v>1.845318489821E-2</v>
      </c>
      <c r="F6185" s="8">
        <v>1.9523592708990001E-2</v>
      </c>
      <c r="G6185" s="8">
        <v>0.14762401039520001</v>
      </c>
      <c r="H6185" s="6">
        <v>0.3544752918063</v>
      </c>
      <c r="I6185" s="8">
        <v>7.4200829905679999E-2</v>
      </c>
      <c r="J6185" s="8">
        <v>3.493990788628E-2</v>
      </c>
    </row>
    <row r="6186" spans="1:10" s="1" customFormat="1" x14ac:dyDescent="0.35">
      <c r="B6186" s="10">
        <v>15.637514613</v>
      </c>
      <c r="C6186" s="9">
        <v>4.7113897830000004</v>
      </c>
      <c r="D6186" s="9">
        <v>6.3138584939999998</v>
      </c>
      <c r="E6186" s="10">
        <v>12.979609154</v>
      </c>
      <c r="F6186" s="11">
        <v>2.6579054590000002</v>
      </c>
      <c r="G6186" s="11">
        <v>0.75471265799999998</v>
      </c>
      <c r="H6186" s="9">
        <v>5.5591458359999999</v>
      </c>
      <c r="I6186" s="11">
        <v>8.2771449960000005</v>
      </c>
      <c r="J6186" s="11">
        <v>34.939907886</v>
      </c>
    </row>
    <row r="6187" spans="1:10" s="1" customFormat="1" x14ac:dyDescent="0.35">
      <c r="A6187" s="1" t="s">
        <v>5915</v>
      </c>
      <c r="B6187" s="7">
        <v>0.19654536753919999</v>
      </c>
      <c r="C6187" s="8">
        <v>0.28618200474560002</v>
      </c>
      <c r="D6187" s="8">
        <v>0.12762022166049999</v>
      </c>
      <c r="E6187" s="7">
        <v>0.1821612394803</v>
      </c>
      <c r="F6187" s="8">
        <v>0.27086337075540001</v>
      </c>
      <c r="G6187" s="8">
        <v>0</v>
      </c>
      <c r="H6187" s="8">
        <v>0.16922297086419999</v>
      </c>
      <c r="I6187" s="6">
        <v>0.35581954261600002</v>
      </c>
      <c r="J6187" s="8">
        <v>0.21540117591669999</v>
      </c>
    </row>
    <row r="6188" spans="1:10" s="1" customFormat="1" x14ac:dyDescent="0.35">
      <c r="B6188" s="10">
        <v>165.003484773</v>
      </c>
      <c r="C6188" s="11">
        <v>8.0519369360000006</v>
      </c>
      <c r="D6188" s="11">
        <v>2.6538808079999998</v>
      </c>
      <c r="E6188" s="10">
        <v>128.128651206</v>
      </c>
      <c r="F6188" s="11">
        <v>36.874833567000003</v>
      </c>
      <c r="G6188" s="11">
        <v>0</v>
      </c>
      <c r="H6188" s="11">
        <v>2.6538808079999998</v>
      </c>
      <c r="I6188" s="9">
        <v>39.691873397999998</v>
      </c>
      <c r="J6188" s="11">
        <v>215.40117591500001</v>
      </c>
    </row>
    <row r="6189" spans="1:10" s="1" customFormat="1" x14ac:dyDescent="0.35">
      <c r="A6189" s="1" t="s">
        <v>5916</v>
      </c>
      <c r="B6189" s="7">
        <v>7.4869578416870003E-2</v>
      </c>
      <c r="C6189" s="8">
        <v>0</v>
      </c>
      <c r="D6189" s="8">
        <v>0.19565174839460001</v>
      </c>
      <c r="E6189" s="7">
        <v>6.3339303003809994E-2</v>
      </c>
      <c r="F6189" s="8">
        <v>0.13444267466019999</v>
      </c>
      <c r="G6189" s="8">
        <v>0</v>
      </c>
      <c r="H6189" s="8">
        <v>0.25943200605139999</v>
      </c>
      <c r="I6189" s="6">
        <v>0.25797029248269998</v>
      </c>
      <c r="J6189" s="8">
        <v>9.5699740748769996E-2</v>
      </c>
    </row>
    <row r="6190" spans="1:10" s="1" customFormat="1" x14ac:dyDescent="0.35">
      <c r="B6190" s="10">
        <v>62.854400980999998</v>
      </c>
      <c r="C6190" s="11">
        <v>0</v>
      </c>
      <c r="D6190" s="11">
        <v>4.0686061609999999</v>
      </c>
      <c r="E6190" s="10">
        <v>44.55162627</v>
      </c>
      <c r="F6190" s="11">
        <v>18.302774711000001</v>
      </c>
      <c r="G6190" s="11">
        <v>0</v>
      </c>
      <c r="H6190" s="11">
        <v>4.0686061609999999</v>
      </c>
      <c r="I6190" s="9">
        <v>28.776733606000001</v>
      </c>
      <c r="J6190" s="11">
        <v>95.699740747999996</v>
      </c>
    </row>
    <row r="6191" spans="1:10" s="1" customFormat="1" x14ac:dyDescent="0.35">
      <c r="A6191" s="1" t="s">
        <v>5917</v>
      </c>
      <c r="B6191" s="8">
        <v>1</v>
      </c>
      <c r="C6191" s="8">
        <v>1</v>
      </c>
      <c r="D6191" s="8">
        <v>1</v>
      </c>
      <c r="E6191" s="8">
        <v>1</v>
      </c>
      <c r="F6191" s="8">
        <v>1</v>
      </c>
      <c r="G6191" s="8">
        <v>1</v>
      </c>
      <c r="H6191" s="8">
        <v>1</v>
      </c>
      <c r="I6191" s="8">
        <v>1</v>
      </c>
      <c r="J6191" s="8">
        <v>1</v>
      </c>
    </row>
    <row r="6192" spans="1:10" s="1" customFormat="1" x14ac:dyDescent="0.35">
      <c r="B6192" s="11">
        <v>839.51856428300005</v>
      </c>
      <c r="C6192" s="11">
        <v>28.135720633999998</v>
      </c>
      <c r="D6192" s="11">
        <v>20.795143382999999</v>
      </c>
      <c r="E6192" s="11">
        <v>703.38043137800003</v>
      </c>
      <c r="F6192" s="11">
        <v>136.13813290499999</v>
      </c>
      <c r="G6192" s="11">
        <v>5.1123977460000001</v>
      </c>
      <c r="H6192" s="11">
        <v>15.682745637</v>
      </c>
      <c r="I6192" s="11">
        <v>111.55057169200001</v>
      </c>
      <c r="J6192" s="11">
        <v>999.99999999199997</v>
      </c>
    </row>
    <row r="6193" spans="1:10" x14ac:dyDescent="0.35">
      <c r="A6193" s="3" t="s">
        <v>5918</v>
      </c>
    </row>
    <row r="6194" spans="1:10" s="1" customFormat="1" x14ac:dyDescent="0.35">
      <c r="A6194" s="1" t="s">
        <v>5919</v>
      </c>
    </row>
    <row r="6195" spans="1:10" s="1" customFormat="1" x14ac:dyDescent="0.35"/>
    <row r="6196" spans="1:10" s="1" customFormat="1" x14ac:dyDescent="0.35"/>
    <row r="6197" spans="1:10" s="1" customFormat="1" x14ac:dyDescent="0.35"/>
    <row r="6198" spans="1:10" s="1" customFormat="1" x14ac:dyDescent="0.35">
      <c r="A6198" s="4" t="s">
        <v>5920</v>
      </c>
    </row>
    <row r="6199" spans="1:10" x14ac:dyDescent="0.35">
      <c r="A6199" s="3" t="s">
        <v>5921</v>
      </c>
    </row>
    <row r="6200" spans="1:10" s="1" customFormat="1" ht="46.5" x14ac:dyDescent="0.35">
      <c r="A6200" s="5" t="s">
        <v>5922</v>
      </c>
      <c r="B6200" s="5" t="s">
        <v>5923</v>
      </c>
      <c r="C6200" s="5" t="s">
        <v>5924</v>
      </c>
      <c r="D6200" s="5" t="s">
        <v>5925</v>
      </c>
      <c r="E6200" s="5" t="s">
        <v>5926</v>
      </c>
      <c r="F6200" s="5" t="s">
        <v>5927</v>
      </c>
      <c r="G6200" s="5" t="s">
        <v>5928</v>
      </c>
      <c r="H6200" s="5" t="s">
        <v>5929</v>
      </c>
      <c r="I6200" s="5" t="s">
        <v>5930</v>
      </c>
      <c r="J6200" s="5" t="s">
        <v>5931</v>
      </c>
    </row>
    <row r="6201" spans="1:10" s="1" customFormat="1" x14ac:dyDescent="0.35">
      <c r="A6201" s="1" t="s">
        <v>5932</v>
      </c>
      <c r="B6201" s="6">
        <v>0.64720902872349995</v>
      </c>
      <c r="C6201" s="8">
        <v>0.37072785958909998</v>
      </c>
      <c r="D6201" s="7">
        <v>0.1591637499527</v>
      </c>
      <c r="E6201" s="6">
        <v>0.67923260087519999</v>
      </c>
      <c r="F6201" s="7">
        <v>0.39933346974829997</v>
      </c>
      <c r="G6201" s="7">
        <v>0</v>
      </c>
      <c r="H6201" s="7">
        <v>0.22152872382399999</v>
      </c>
      <c r="I6201" s="7">
        <v>7.0407527051669999E-2</v>
      </c>
      <c r="J6201" s="8">
        <v>0.59264584930169995</v>
      </c>
    </row>
    <row r="6202" spans="1:10" s="1" customFormat="1" x14ac:dyDescent="0.35">
      <c r="B6202" s="9">
        <v>573.32219113999997</v>
      </c>
      <c r="C6202" s="11">
        <v>12.043183499</v>
      </c>
      <c r="D6202" s="10">
        <v>2.7433396839999999</v>
      </c>
      <c r="E6202" s="9">
        <v>532.84986920400002</v>
      </c>
      <c r="F6202" s="10">
        <v>40.472321936</v>
      </c>
      <c r="G6202" s="10">
        <v>0</v>
      </c>
      <c r="H6202" s="10">
        <v>2.7433396839999999</v>
      </c>
      <c r="I6202" s="10">
        <v>4.5371349739999998</v>
      </c>
      <c r="J6202" s="11">
        <v>592.64584929700004</v>
      </c>
    </row>
    <row r="6203" spans="1:10" s="1" customFormat="1" x14ac:dyDescent="0.35">
      <c r="A6203" s="1" t="s">
        <v>5933</v>
      </c>
      <c r="B6203" s="7">
        <v>6.9193121293420007E-2</v>
      </c>
      <c r="C6203" s="6">
        <v>0.38028584742779997</v>
      </c>
      <c r="D6203" s="6">
        <v>0.66785889593079995</v>
      </c>
      <c r="E6203" s="7">
        <v>6.6312391617120006E-2</v>
      </c>
      <c r="F6203" s="8">
        <v>9.1491148365019995E-2</v>
      </c>
      <c r="G6203" s="6">
        <v>0.90750243151679999</v>
      </c>
      <c r="H6203" s="6">
        <v>0.57395960768400001</v>
      </c>
      <c r="I6203" s="8">
        <v>0.17216495069429999</v>
      </c>
      <c r="J6203" s="8">
        <v>9.6253234032770002E-2</v>
      </c>
    </row>
    <row r="6204" spans="1:10" s="1" customFormat="1" x14ac:dyDescent="0.35">
      <c r="B6204" s="10">
        <v>61.293879027000003</v>
      </c>
      <c r="C6204" s="9">
        <v>12.353677028</v>
      </c>
      <c r="D6204" s="9">
        <v>11.511187774</v>
      </c>
      <c r="E6204" s="10">
        <v>52.021279829999997</v>
      </c>
      <c r="F6204" s="11">
        <v>9.2725991969999999</v>
      </c>
      <c r="G6204" s="9">
        <v>4.4034586200000003</v>
      </c>
      <c r="H6204" s="9">
        <v>7.1077291540000003</v>
      </c>
      <c r="I6204" s="11">
        <v>11.094490202999999</v>
      </c>
      <c r="J6204" s="11">
        <v>96.253234031999995</v>
      </c>
    </row>
    <row r="6205" spans="1:10" s="1" customFormat="1" x14ac:dyDescent="0.35">
      <c r="A6205" s="1" t="s">
        <v>5934</v>
      </c>
      <c r="B6205" s="8">
        <v>0.23449796932200001</v>
      </c>
      <c r="C6205" s="8">
        <v>0.21519151259989999</v>
      </c>
      <c r="D6205" s="8">
        <v>0</v>
      </c>
      <c r="E6205" s="6">
        <v>0.26261319110159997</v>
      </c>
      <c r="F6205" s="7">
        <v>1.6874642314259999E-2</v>
      </c>
      <c r="G6205" s="8">
        <v>0</v>
      </c>
      <c r="H6205" s="8">
        <v>0</v>
      </c>
      <c r="I6205" s="7">
        <v>2.4860007308709998E-2</v>
      </c>
      <c r="J6205" s="8">
        <v>0.2163197069277</v>
      </c>
    </row>
    <row r="6206" spans="1:10" s="1" customFormat="1" x14ac:dyDescent="0.35">
      <c r="B6206" s="11">
        <v>207.727154015</v>
      </c>
      <c r="C6206" s="11">
        <v>6.9905479359999996</v>
      </c>
      <c r="D6206" s="11">
        <v>0</v>
      </c>
      <c r="E6206" s="9">
        <v>206.016914308</v>
      </c>
      <c r="F6206" s="10">
        <v>1.7102397069999999</v>
      </c>
      <c r="G6206" s="11">
        <v>0</v>
      </c>
      <c r="H6206" s="11">
        <v>0</v>
      </c>
      <c r="I6206" s="10">
        <v>1.6020049750000001</v>
      </c>
      <c r="J6206" s="11">
        <v>216.31970692600001</v>
      </c>
    </row>
    <row r="6207" spans="1:10" s="1" customFormat="1" x14ac:dyDescent="0.35">
      <c r="A6207" s="1" t="s">
        <v>5935</v>
      </c>
      <c r="B6207" s="6">
        <v>0.41271105940149999</v>
      </c>
      <c r="C6207" s="7">
        <v>0.15553634698919999</v>
      </c>
      <c r="D6207" s="8">
        <v>0.1591637499527</v>
      </c>
      <c r="E6207" s="6">
        <v>0.41661940977369999</v>
      </c>
      <c r="F6207" s="8">
        <v>0.382458827434</v>
      </c>
      <c r="G6207" s="8">
        <v>0</v>
      </c>
      <c r="H6207" s="8">
        <v>0.22152872382399999</v>
      </c>
      <c r="I6207" s="7">
        <v>4.554751974297E-2</v>
      </c>
      <c r="J6207" s="8">
        <v>0.37632614237399997</v>
      </c>
    </row>
    <row r="6208" spans="1:10" s="1" customFormat="1" x14ac:dyDescent="0.35">
      <c r="B6208" s="9">
        <v>365.59503712499998</v>
      </c>
      <c r="C6208" s="10">
        <v>5.0526355629999999</v>
      </c>
      <c r="D6208" s="11">
        <v>2.7433396839999999</v>
      </c>
      <c r="E6208" s="9">
        <v>326.83295489599999</v>
      </c>
      <c r="F6208" s="11">
        <v>38.762082229000001</v>
      </c>
      <c r="G6208" s="11">
        <v>0</v>
      </c>
      <c r="H6208" s="11">
        <v>2.7433396839999999</v>
      </c>
      <c r="I6208" s="10">
        <v>2.9351299989999999</v>
      </c>
      <c r="J6208" s="11">
        <v>376.326142371</v>
      </c>
    </row>
    <row r="6209" spans="1:10" s="1" customFormat="1" x14ac:dyDescent="0.35">
      <c r="A6209" s="1" t="s">
        <v>5936</v>
      </c>
      <c r="B6209" s="7">
        <v>5.0703486959969998E-2</v>
      </c>
      <c r="C6209" s="6">
        <v>0.21696662597370001</v>
      </c>
      <c r="D6209" s="6">
        <v>0.27688539563769998</v>
      </c>
      <c r="E6209" s="7">
        <v>4.9443018016630001E-2</v>
      </c>
      <c r="F6209" s="8">
        <v>6.0460032620199999E-2</v>
      </c>
      <c r="G6209" s="6">
        <v>0.69195553303299995</v>
      </c>
      <c r="H6209" s="8">
        <v>0.11424887644829999</v>
      </c>
      <c r="I6209" s="8">
        <v>7.1036479155559995E-2</v>
      </c>
      <c r="J6209" s="8">
        <v>6.1313326146490002E-2</v>
      </c>
    </row>
    <row r="6210" spans="1:10" s="1" customFormat="1" x14ac:dyDescent="0.35">
      <c r="B6210" s="10">
        <v>44.915062912000003</v>
      </c>
      <c r="C6210" s="9">
        <v>7.0482129200000001</v>
      </c>
      <c r="D6210" s="9">
        <v>4.7723850060000004</v>
      </c>
      <c r="E6210" s="10">
        <v>38.787457564999997</v>
      </c>
      <c r="F6210" s="11">
        <v>6.1276053470000003</v>
      </c>
      <c r="G6210" s="9">
        <v>3.3575640689999999</v>
      </c>
      <c r="H6210" s="11">
        <v>1.414820937</v>
      </c>
      <c r="I6210" s="11">
        <v>4.5776653080000003</v>
      </c>
      <c r="J6210" s="11">
        <v>61.313326146000001</v>
      </c>
    </row>
    <row r="6211" spans="1:10" s="1" customFormat="1" x14ac:dyDescent="0.35">
      <c r="A6211" s="1" t="s">
        <v>5937</v>
      </c>
      <c r="B6211" s="7">
        <v>1.8489634333450002E-2</v>
      </c>
      <c r="C6211" s="6">
        <v>0.16331922145409999</v>
      </c>
      <c r="D6211" s="6">
        <v>0.39097350029310002</v>
      </c>
      <c r="E6211" s="7">
        <v>1.6869373600490001E-2</v>
      </c>
      <c r="F6211" s="8">
        <v>3.1031115744819999E-2</v>
      </c>
      <c r="G6211" s="8">
        <v>0.21554689848379999</v>
      </c>
      <c r="H6211" s="6">
        <v>0.45971073123560002</v>
      </c>
      <c r="I6211" s="6">
        <v>0.1011284715388</v>
      </c>
      <c r="J6211" s="8">
        <v>3.493990788628E-2</v>
      </c>
    </row>
    <row r="6212" spans="1:10" s="1" customFormat="1" x14ac:dyDescent="0.35">
      <c r="B6212" s="10">
        <v>16.378816114999999</v>
      </c>
      <c r="C6212" s="9">
        <v>5.3054641079999998</v>
      </c>
      <c r="D6212" s="9">
        <v>6.7388027680000002</v>
      </c>
      <c r="E6212" s="10">
        <v>13.233822265000001</v>
      </c>
      <c r="F6212" s="11">
        <v>3.1449938500000001</v>
      </c>
      <c r="G6212" s="11">
        <v>1.045894551</v>
      </c>
      <c r="H6212" s="9">
        <v>5.6929082170000003</v>
      </c>
      <c r="I6212" s="9">
        <v>6.5168248950000001</v>
      </c>
      <c r="J6212" s="11">
        <v>34.939907886</v>
      </c>
    </row>
    <row r="6213" spans="1:10" s="1" customFormat="1" x14ac:dyDescent="0.35">
      <c r="A6213" s="1" t="s">
        <v>5938</v>
      </c>
      <c r="B6213" s="8">
        <v>0.2067550405826</v>
      </c>
      <c r="C6213" s="8">
        <v>5.8011146142980002E-2</v>
      </c>
      <c r="D6213" s="8">
        <v>9.2782420782899999E-2</v>
      </c>
      <c r="E6213" s="7">
        <v>0.18483604044410001</v>
      </c>
      <c r="F6213" s="6">
        <v>0.37641707534160002</v>
      </c>
      <c r="G6213" s="8">
        <v>0</v>
      </c>
      <c r="H6213" s="8">
        <v>0.12913726445529999</v>
      </c>
      <c r="I6213" s="6">
        <v>0.4463933411032</v>
      </c>
      <c r="J6213" s="8">
        <v>0.21540117591669999</v>
      </c>
    </row>
    <row r="6214" spans="1:10" s="1" customFormat="1" x14ac:dyDescent="0.35">
      <c r="B6214" s="11">
        <v>183.15142038400001</v>
      </c>
      <c r="C6214" s="11">
        <v>1.8845060060000001</v>
      </c>
      <c r="D6214" s="11">
        <v>1.599193893</v>
      </c>
      <c r="E6214" s="10">
        <v>145.00166783500001</v>
      </c>
      <c r="F6214" s="9">
        <v>38.149752548999999</v>
      </c>
      <c r="G6214" s="11">
        <v>0</v>
      </c>
      <c r="H6214" s="11">
        <v>1.599193893</v>
      </c>
      <c r="I6214" s="9">
        <v>28.766055632</v>
      </c>
      <c r="J6214" s="11">
        <v>215.40117591500001</v>
      </c>
    </row>
    <row r="6215" spans="1:10" s="1" customFormat="1" x14ac:dyDescent="0.35">
      <c r="A6215" s="1" t="s">
        <v>5939</v>
      </c>
      <c r="B6215" s="7">
        <v>7.6842809400500006E-2</v>
      </c>
      <c r="C6215" s="8">
        <v>0.1909751468401</v>
      </c>
      <c r="D6215" s="8">
        <v>8.0194933333620003E-2</v>
      </c>
      <c r="E6215" s="7">
        <v>6.9618967063580006E-2</v>
      </c>
      <c r="F6215" s="8">
        <v>0.13275830654510001</v>
      </c>
      <c r="G6215" s="8">
        <v>9.249756848323E-2</v>
      </c>
      <c r="H6215" s="8">
        <v>7.5374404036699996E-2</v>
      </c>
      <c r="I6215" s="6">
        <v>0.3110341811508</v>
      </c>
      <c r="J6215" s="8">
        <v>9.5699740748769996E-2</v>
      </c>
    </row>
    <row r="6216" spans="1:10" s="1" customFormat="1" x14ac:dyDescent="0.35">
      <c r="B6216" s="10">
        <v>68.070261544000005</v>
      </c>
      <c r="C6216" s="11">
        <v>6.2038734819999997</v>
      </c>
      <c r="D6216" s="11">
        <v>1.3822364899999999</v>
      </c>
      <c r="E6216" s="10">
        <v>54.615248805999997</v>
      </c>
      <c r="F6216" s="11">
        <v>13.455012738000001</v>
      </c>
      <c r="G6216" s="11">
        <v>0.448824379</v>
      </c>
      <c r="H6216" s="11">
        <v>0.93341211099999999</v>
      </c>
      <c r="I6216" s="9">
        <v>20.043369232</v>
      </c>
      <c r="J6216" s="11">
        <v>95.699740747999996</v>
      </c>
    </row>
    <row r="6217" spans="1:10" s="1" customFormat="1" x14ac:dyDescent="0.35">
      <c r="A6217" s="1" t="s">
        <v>5940</v>
      </c>
      <c r="B6217" s="8">
        <v>1</v>
      </c>
      <c r="C6217" s="8">
        <v>1</v>
      </c>
      <c r="D6217" s="8">
        <v>1</v>
      </c>
      <c r="E6217" s="8">
        <v>1</v>
      </c>
      <c r="F6217" s="8">
        <v>1</v>
      </c>
      <c r="G6217" s="8">
        <v>1</v>
      </c>
      <c r="H6217" s="8">
        <v>1</v>
      </c>
      <c r="I6217" s="8">
        <v>1</v>
      </c>
      <c r="J6217" s="8">
        <v>1</v>
      </c>
    </row>
    <row r="6218" spans="1:10" s="1" customFormat="1" x14ac:dyDescent="0.35">
      <c r="B6218" s="11">
        <v>885.83775209500004</v>
      </c>
      <c r="C6218" s="11">
        <v>32.485240015000002</v>
      </c>
      <c r="D6218" s="11">
        <v>17.235957841000001</v>
      </c>
      <c r="E6218" s="11">
        <v>784.48806567500003</v>
      </c>
      <c r="F6218" s="11">
        <v>101.34968642</v>
      </c>
      <c r="G6218" s="11">
        <v>4.8522829989999998</v>
      </c>
      <c r="H6218" s="11">
        <v>12.383674842</v>
      </c>
      <c r="I6218" s="11">
        <v>64.441050040999997</v>
      </c>
      <c r="J6218" s="11">
        <v>999.99999999199997</v>
      </c>
    </row>
    <row r="6219" spans="1:10" x14ac:dyDescent="0.35">
      <c r="A6219" s="3" t="s">
        <v>5941</v>
      </c>
    </row>
    <row r="6220" spans="1:10" s="1" customFormat="1" x14ac:dyDescent="0.35">
      <c r="A6220" s="1" t="s">
        <v>5942</v>
      </c>
    </row>
    <row r="6221" spans="1:10" s="1" customFormat="1" x14ac:dyDescent="0.35"/>
    <row r="6222" spans="1:10" s="1" customFormat="1" x14ac:dyDescent="0.35"/>
    <row r="6223" spans="1:10" s="1" customFormat="1" x14ac:dyDescent="0.35"/>
    <row r="6224" spans="1:10" s="1" customFormat="1" x14ac:dyDescent="0.35">
      <c r="A6224" s="4" t="s">
        <v>5943</v>
      </c>
    </row>
    <row r="6225" spans="1:7" x14ac:dyDescent="0.35">
      <c r="A6225" s="3" t="s">
        <v>5944</v>
      </c>
    </row>
    <row r="6226" spans="1:7" s="1" customFormat="1" ht="31" x14ac:dyDescent="0.35">
      <c r="A6226" s="5" t="s">
        <v>5945</v>
      </c>
      <c r="B6226" s="5" t="s">
        <v>5946</v>
      </c>
      <c r="C6226" s="5" t="s">
        <v>5947</v>
      </c>
      <c r="D6226" s="5" t="s">
        <v>5948</v>
      </c>
      <c r="E6226" s="5" t="s">
        <v>5949</v>
      </c>
      <c r="F6226" s="5" t="s">
        <v>5950</v>
      </c>
      <c r="G6226" s="5" t="s">
        <v>5951</v>
      </c>
    </row>
    <row r="6227" spans="1:7" s="1" customFormat="1" x14ac:dyDescent="0.35">
      <c r="A6227" s="1" t="s">
        <v>5952</v>
      </c>
      <c r="B6227" s="6">
        <v>0.68579570785999999</v>
      </c>
      <c r="C6227" s="7">
        <v>0.40271740213980001</v>
      </c>
      <c r="D6227" s="7">
        <v>0.30737372215160003</v>
      </c>
      <c r="E6227" s="8">
        <v>0.36486679828419999</v>
      </c>
      <c r="F6227" s="7">
        <v>7.9295370720709996E-2</v>
      </c>
      <c r="G6227" s="8">
        <v>0.59264584930169995</v>
      </c>
    </row>
    <row r="6228" spans="1:7" s="1" customFormat="1" x14ac:dyDescent="0.35">
      <c r="B6228" s="9">
        <v>493.74305810700002</v>
      </c>
      <c r="C6228" s="10">
        <v>75.297586375999998</v>
      </c>
      <c r="D6228" s="10">
        <v>13.893582667</v>
      </c>
      <c r="E6228" s="11">
        <v>7.5585144709999996</v>
      </c>
      <c r="F6228" s="10">
        <v>2.1531076759999999</v>
      </c>
      <c r="G6228" s="11">
        <v>592.64584929700004</v>
      </c>
    </row>
    <row r="6229" spans="1:7" s="1" customFormat="1" x14ac:dyDescent="0.35">
      <c r="A6229" s="1" t="s">
        <v>5953</v>
      </c>
      <c r="B6229" s="8">
        <v>8.3472287221550007E-2</v>
      </c>
      <c r="C6229" s="8">
        <v>0.11597901858320001</v>
      </c>
      <c r="D6229" s="8">
        <v>0.1882225529571</v>
      </c>
      <c r="E6229" s="6">
        <v>0.25777050260399997</v>
      </c>
      <c r="F6229" s="8">
        <v>2.2981741000450001E-2</v>
      </c>
      <c r="G6229" s="8">
        <v>9.6253234032770002E-2</v>
      </c>
    </row>
    <row r="6230" spans="1:7" s="1" customFormat="1" x14ac:dyDescent="0.35">
      <c r="B6230" s="11">
        <v>60.096413388999999</v>
      </c>
      <c r="C6230" s="11">
        <v>21.685033036</v>
      </c>
      <c r="D6230" s="11">
        <v>8.5078372380000005</v>
      </c>
      <c r="E6230" s="9">
        <v>5.339927018</v>
      </c>
      <c r="F6230" s="11">
        <v>0.62402335099999995</v>
      </c>
      <c r="G6230" s="11">
        <v>96.253234031999995</v>
      </c>
    </row>
    <row r="6231" spans="1:7" s="1" customFormat="1" x14ac:dyDescent="0.35">
      <c r="A6231" s="1" t="s">
        <v>5954</v>
      </c>
      <c r="B6231" s="6">
        <v>0.26565340963930001</v>
      </c>
      <c r="C6231" s="7">
        <v>8.7901439658659999E-2</v>
      </c>
      <c r="D6231" s="7">
        <v>8.1713305623950003E-2</v>
      </c>
      <c r="E6231" s="8">
        <v>0.18208255331850001</v>
      </c>
      <c r="F6231" s="7">
        <v>4.2722528456430001E-2</v>
      </c>
      <c r="G6231" s="8">
        <v>0.2163197069277</v>
      </c>
    </row>
    <row r="6232" spans="1:7" s="1" customFormat="1" x14ac:dyDescent="0.35">
      <c r="B6232" s="9">
        <v>191.258891487</v>
      </c>
      <c r="C6232" s="10">
        <v>16.435262568999999</v>
      </c>
      <c r="D6232" s="10">
        <v>3.693518622</v>
      </c>
      <c r="E6232" s="11">
        <v>3.771989177</v>
      </c>
      <c r="F6232" s="10">
        <v>1.1600450710000001</v>
      </c>
      <c r="G6232" s="11">
        <v>216.31970692600001</v>
      </c>
    </row>
    <row r="6233" spans="1:7" s="1" customFormat="1" x14ac:dyDescent="0.35">
      <c r="A6233" s="1" t="s">
        <v>5955</v>
      </c>
      <c r="B6233" s="6">
        <v>0.42014229822069998</v>
      </c>
      <c r="C6233" s="8">
        <v>0.3148159624811</v>
      </c>
      <c r="D6233" s="8">
        <v>0.22566041652759999</v>
      </c>
      <c r="E6233" s="8">
        <v>0.1827842449657</v>
      </c>
      <c r="F6233" s="7">
        <v>3.6572842264270003E-2</v>
      </c>
      <c r="G6233" s="8">
        <v>0.37632614237399997</v>
      </c>
    </row>
    <row r="6234" spans="1:7" s="1" customFormat="1" x14ac:dyDescent="0.35">
      <c r="B6234" s="9">
        <v>302.48416662</v>
      </c>
      <c r="C6234" s="11">
        <v>58.862323807000003</v>
      </c>
      <c r="D6234" s="11">
        <v>10.200064045</v>
      </c>
      <c r="E6234" s="11">
        <v>3.786525294</v>
      </c>
      <c r="F6234" s="10">
        <v>0.99306260499999999</v>
      </c>
      <c r="G6234" s="11">
        <v>376.326142371</v>
      </c>
    </row>
    <row r="6235" spans="1:7" s="1" customFormat="1" x14ac:dyDescent="0.35">
      <c r="A6235" s="1" t="s">
        <v>5956</v>
      </c>
      <c r="B6235" s="8">
        <v>5.8731487242280001E-2</v>
      </c>
      <c r="C6235" s="8">
        <v>5.9109417119549999E-2</v>
      </c>
      <c r="D6235" s="6">
        <v>0.15923319791160001</v>
      </c>
      <c r="E6235" s="8">
        <v>3.7643258583910003E-2</v>
      </c>
      <c r="F6235" s="8">
        <v>0</v>
      </c>
      <c r="G6235" s="8">
        <v>6.1313326146490002E-2</v>
      </c>
    </row>
    <row r="6236" spans="1:7" s="1" customFormat="1" x14ac:dyDescent="0.35">
      <c r="B6236" s="11">
        <v>42.284114330000001</v>
      </c>
      <c r="C6236" s="11">
        <v>11.051909894</v>
      </c>
      <c r="D6236" s="9">
        <v>7.1974909990000002</v>
      </c>
      <c r="E6236" s="11">
        <v>0.77981092299999999</v>
      </c>
      <c r="F6236" s="11">
        <v>0</v>
      </c>
      <c r="G6236" s="11">
        <v>61.313326146000001</v>
      </c>
    </row>
    <row r="6237" spans="1:7" s="1" customFormat="1" x14ac:dyDescent="0.35">
      <c r="A6237" s="1" t="s">
        <v>5957</v>
      </c>
      <c r="B6237" s="7">
        <v>2.4740799979269999E-2</v>
      </c>
      <c r="C6237" s="8">
        <v>5.6869601463659998E-2</v>
      </c>
      <c r="D6237" s="8">
        <v>2.8989355045579999E-2</v>
      </c>
      <c r="E6237" s="6">
        <v>0.2201272440201</v>
      </c>
      <c r="F6237" s="8">
        <v>2.2981741000450001E-2</v>
      </c>
      <c r="G6237" s="8">
        <v>3.493990788628E-2</v>
      </c>
    </row>
    <row r="6238" spans="1:7" s="1" customFormat="1" x14ac:dyDescent="0.35">
      <c r="B6238" s="10">
        <v>17.812299059000001</v>
      </c>
      <c r="C6238" s="11">
        <v>10.633123142000001</v>
      </c>
      <c r="D6238" s="11">
        <v>1.310346239</v>
      </c>
      <c r="E6238" s="9">
        <v>4.5601160949999997</v>
      </c>
      <c r="F6238" s="11">
        <v>0.62402335099999995</v>
      </c>
      <c r="G6238" s="11">
        <v>34.939907886</v>
      </c>
    </row>
    <row r="6239" spans="1:7" s="1" customFormat="1" x14ac:dyDescent="0.35">
      <c r="A6239" s="1" t="s">
        <v>5958</v>
      </c>
      <c r="B6239" s="7">
        <v>0.1639857448807</v>
      </c>
      <c r="C6239" s="6">
        <v>0.34847401332959999</v>
      </c>
      <c r="D6239" s="8">
        <v>0.27853729472779998</v>
      </c>
      <c r="E6239" s="8">
        <v>0.26649792481910001</v>
      </c>
      <c r="F6239" s="6">
        <v>0.5182560610129</v>
      </c>
      <c r="G6239" s="8">
        <v>0.21540117591669999</v>
      </c>
    </row>
    <row r="6240" spans="1:7" s="1" customFormat="1" x14ac:dyDescent="0.35">
      <c r="B6240" s="10">
        <v>118.062598286</v>
      </c>
      <c r="C6240" s="9">
        <v>65.155496084999996</v>
      </c>
      <c r="D6240" s="11">
        <v>12.590148900999999</v>
      </c>
      <c r="E6240" s="11">
        <v>5.5207227149999998</v>
      </c>
      <c r="F6240" s="9">
        <v>14.072209927999999</v>
      </c>
      <c r="G6240" s="11">
        <v>215.40117591500001</v>
      </c>
    </row>
    <row r="6241" spans="1:8" s="1" customFormat="1" x14ac:dyDescent="0.35">
      <c r="A6241" s="1" t="s">
        <v>5959</v>
      </c>
      <c r="B6241" s="7">
        <v>6.6746260037830005E-2</v>
      </c>
      <c r="C6241" s="8">
        <v>0.1328295659474</v>
      </c>
      <c r="D6241" s="6">
        <v>0.2258664301636</v>
      </c>
      <c r="E6241" s="8">
        <v>0.1108647742927</v>
      </c>
      <c r="F6241" s="6">
        <v>0.37946682726600001</v>
      </c>
      <c r="G6241" s="8">
        <v>9.5699740748769996E-2</v>
      </c>
    </row>
    <row r="6242" spans="1:8" s="1" customFormat="1" x14ac:dyDescent="0.35">
      <c r="B6242" s="10">
        <v>48.054401873000003</v>
      </c>
      <c r="C6242" s="11">
        <v>24.835643213000001</v>
      </c>
      <c r="D6242" s="9">
        <v>10.209376056</v>
      </c>
      <c r="E6242" s="11">
        <v>2.2966545730000001</v>
      </c>
      <c r="F6242" s="9">
        <v>10.303665033</v>
      </c>
      <c r="G6242" s="11">
        <v>95.699740747999996</v>
      </c>
    </row>
    <row r="6243" spans="1:8" s="1" customFormat="1" x14ac:dyDescent="0.35">
      <c r="A6243" s="1" t="s">
        <v>5960</v>
      </c>
      <c r="B6243" s="8">
        <v>1</v>
      </c>
      <c r="C6243" s="8">
        <v>1</v>
      </c>
      <c r="D6243" s="8">
        <v>1</v>
      </c>
      <c r="E6243" s="8">
        <v>1</v>
      </c>
      <c r="F6243" s="8">
        <v>1</v>
      </c>
      <c r="G6243" s="8">
        <v>1</v>
      </c>
    </row>
    <row r="6244" spans="1:8" s="1" customFormat="1" x14ac:dyDescent="0.35">
      <c r="B6244" s="11">
        <v>719.95647165499997</v>
      </c>
      <c r="C6244" s="11">
        <v>186.97375871</v>
      </c>
      <c r="D6244" s="11">
        <v>45.200944862</v>
      </c>
      <c r="E6244" s="11">
        <v>20.715818776999999</v>
      </c>
      <c r="F6244" s="11">
        <v>27.153005988</v>
      </c>
      <c r="G6244" s="11">
        <v>999.99999999199997</v>
      </c>
    </row>
    <row r="6245" spans="1:8" x14ac:dyDescent="0.35">
      <c r="A6245" s="3" t="s">
        <v>5961</v>
      </c>
    </row>
    <row r="6246" spans="1:8" s="1" customFormat="1" x14ac:dyDescent="0.35">
      <c r="A6246" s="1" t="s">
        <v>5962</v>
      </c>
    </row>
    <row r="6247" spans="1:8" s="1" customFormat="1" x14ac:dyDescent="0.35"/>
    <row r="6248" spans="1:8" s="1" customFormat="1" x14ac:dyDescent="0.35"/>
    <row r="6249" spans="1:8" s="1" customFormat="1" x14ac:dyDescent="0.35"/>
    <row r="6250" spans="1:8" s="1" customFormat="1" x14ac:dyDescent="0.35">
      <c r="A6250" s="4" t="s">
        <v>5963</v>
      </c>
    </row>
    <row r="6251" spans="1:8" x14ac:dyDescent="0.35">
      <c r="A6251" s="3" t="s">
        <v>5964</v>
      </c>
    </row>
    <row r="6252" spans="1:8" s="1" customFormat="1" ht="31" x14ac:dyDescent="0.35">
      <c r="A6252" s="5" t="s">
        <v>5965</v>
      </c>
      <c r="B6252" s="5" t="s">
        <v>5966</v>
      </c>
      <c r="C6252" s="5" t="s">
        <v>5967</v>
      </c>
      <c r="D6252" s="5" t="s">
        <v>5968</v>
      </c>
      <c r="E6252" s="5" t="s">
        <v>5969</v>
      </c>
      <c r="F6252" s="5" t="s">
        <v>5970</v>
      </c>
      <c r="G6252" s="5" t="s">
        <v>5971</v>
      </c>
      <c r="H6252" s="5" t="s">
        <v>5972</v>
      </c>
    </row>
    <row r="6253" spans="1:8" s="1" customFormat="1" x14ac:dyDescent="0.35">
      <c r="A6253" s="1" t="s">
        <v>5973</v>
      </c>
      <c r="B6253" s="8">
        <v>0.64682263845120003</v>
      </c>
      <c r="C6253" s="8">
        <v>0.78429304337429995</v>
      </c>
      <c r="D6253" s="8">
        <v>0.60012087993009999</v>
      </c>
      <c r="E6253" s="8">
        <v>0.50037292632639996</v>
      </c>
      <c r="F6253" s="8">
        <v>1</v>
      </c>
      <c r="G6253" s="8">
        <v>0.50671538638339997</v>
      </c>
      <c r="H6253" s="8">
        <v>0.61224150864610005</v>
      </c>
    </row>
    <row r="6254" spans="1:8" s="1" customFormat="1" x14ac:dyDescent="0.35">
      <c r="B6254" s="11">
        <v>359.75620268799997</v>
      </c>
      <c r="C6254" s="11">
        <v>22.079389338999999</v>
      </c>
      <c r="D6254" s="11">
        <v>94.032713044999994</v>
      </c>
      <c r="E6254" s="11">
        <v>30.546123208000001</v>
      </c>
      <c r="F6254" s="11">
        <v>0.98449166200000005</v>
      </c>
      <c r="G6254" s="11">
        <v>75.535307208000006</v>
      </c>
      <c r="H6254" s="11">
        <v>582.93422714999997</v>
      </c>
    </row>
    <row r="6255" spans="1:8" s="1" customFormat="1" x14ac:dyDescent="0.35">
      <c r="A6255" s="1" t="s">
        <v>5974</v>
      </c>
      <c r="B6255" s="8">
        <v>8.8491332184599994E-2</v>
      </c>
      <c r="C6255" s="8">
        <v>5.5729223973169997E-2</v>
      </c>
      <c r="D6255" s="8">
        <v>7.1646216325580006E-2</v>
      </c>
      <c r="E6255" s="8">
        <v>0.1800074878205</v>
      </c>
      <c r="F6255" s="8">
        <v>0</v>
      </c>
      <c r="G6255" s="8">
        <v>0.1159690229572</v>
      </c>
      <c r="H6255" s="8">
        <v>9.4828618169629994E-2</v>
      </c>
    </row>
    <row r="6256" spans="1:8" s="1" customFormat="1" x14ac:dyDescent="0.35">
      <c r="B6256" s="11">
        <v>49.217983021999999</v>
      </c>
      <c r="C6256" s="11">
        <v>1.5688870939999999</v>
      </c>
      <c r="D6256" s="11">
        <v>11.22621846</v>
      </c>
      <c r="E6256" s="11">
        <v>10.988865728</v>
      </c>
      <c r="F6256" s="11">
        <v>0</v>
      </c>
      <c r="G6256" s="11">
        <v>17.287329359000001</v>
      </c>
      <c r="H6256" s="11">
        <v>90.289283663000006</v>
      </c>
    </row>
    <row r="6257" spans="1:8" s="1" customFormat="1" x14ac:dyDescent="0.35">
      <c r="A6257" s="1" t="s">
        <v>5975</v>
      </c>
      <c r="B6257" s="8">
        <v>0.22326767607379999</v>
      </c>
      <c r="C6257" s="8">
        <v>0.45286453399740001</v>
      </c>
      <c r="D6257" s="8">
        <v>0.19242533613929999</v>
      </c>
      <c r="E6257" s="8">
        <v>0.2313557439468</v>
      </c>
      <c r="F6257" s="8">
        <v>0</v>
      </c>
      <c r="G6257" s="8">
        <v>0.2024898817902</v>
      </c>
      <c r="H6257" s="8">
        <v>0.2220152833748</v>
      </c>
    </row>
    <row r="6258" spans="1:8" s="1" customFormat="1" x14ac:dyDescent="0.35">
      <c r="B6258" s="11">
        <v>124.179220937</v>
      </c>
      <c r="C6258" s="11">
        <v>12.749025952</v>
      </c>
      <c r="D6258" s="11">
        <v>30.151052930999999</v>
      </c>
      <c r="E6258" s="11">
        <v>14.123508062999999</v>
      </c>
      <c r="F6258" s="11">
        <v>0</v>
      </c>
      <c r="G6258" s="11">
        <v>30.184864794999999</v>
      </c>
      <c r="H6258" s="11">
        <v>211.387672678</v>
      </c>
    </row>
    <row r="6259" spans="1:8" s="1" customFormat="1" x14ac:dyDescent="0.35">
      <c r="A6259" s="1" t="s">
        <v>5976</v>
      </c>
      <c r="B6259" s="8">
        <v>0.42355496237739998</v>
      </c>
      <c r="C6259" s="8">
        <v>0.33142850937700002</v>
      </c>
      <c r="D6259" s="8">
        <v>0.40769554379090001</v>
      </c>
      <c r="E6259" s="8">
        <v>0.26901718237959998</v>
      </c>
      <c r="F6259" s="8">
        <v>1</v>
      </c>
      <c r="G6259" s="8">
        <v>0.3042255045933</v>
      </c>
      <c r="H6259" s="8">
        <v>0.39022622527130002</v>
      </c>
    </row>
    <row r="6260" spans="1:8" s="1" customFormat="1" x14ac:dyDescent="0.35">
      <c r="B6260" s="11">
        <v>235.57698175100001</v>
      </c>
      <c r="C6260" s="11">
        <v>9.3303633870000002</v>
      </c>
      <c r="D6260" s="11">
        <v>63.881660113999999</v>
      </c>
      <c r="E6260" s="11">
        <v>16.422615145000002</v>
      </c>
      <c r="F6260" s="11">
        <v>0.98449166200000005</v>
      </c>
      <c r="G6260" s="11">
        <v>45.350442413000003</v>
      </c>
      <c r="H6260" s="11">
        <v>371.54655447200003</v>
      </c>
    </row>
    <row r="6261" spans="1:8" s="1" customFormat="1" x14ac:dyDescent="0.35">
      <c r="A6261" s="1" t="s">
        <v>5977</v>
      </c>
      <c r="B6261" s="8">
        <v>5.5059620417959997E-2</v>
      </c>
      <c r="C6261" s="8">
        <v>5.5729223973169997E-2</v>
      </c>
      <c r="D6261" s="8">
        <v>4.3652376952830002E-2</v>
      </c>
      <c r="E6261" s="8">
        <v>0.14538551233559999</v>
      </c>
      <c r="F6261" s="8">
        <v>0</v>
      </c>
      <c r="G6261" s="8">
        <v>8.4698253987960007E-2</v>
      </c>
      <c r="H6261" s="8">
        <v>6.3576865034980001E-2</v>
      </c>
    </row>
    <row r="6262" spans="1:8" s="1" customFormat="1" x14ac:dyDescent="0.35">
      <c r="B6262" s="11">
        <v>30.623603419999998</v>
      </c>
      <c r="C6262" s="11">
        <v>1.5688870939999999</v>
      </c>
      <c r="D6262" s="11">
        <v>6.8398743870000001</v>
      </c>
      <c r="E6262" s="11">
        <v>8.8753078730000006</v>
      </c>
      <c r="F6262" s="11">
        <v>0</v>
      </c>
      <c r="G6262" s="11">
        <v>12.625842449</v>
      </c>
      <c r="H6262" s="11">
        <v>60.533515223000002</v>
      </c>
    </row>
    <row r="6263" spans="1:8" s="1" customFormat="1" x14ac:dyDescent="0.35">
      <c r="A6263" s="1" t="s">
        <v>5978</v>
      </c>
      <c r="B6263" s="8">
        <v>3.3431711766650003E-2</v>
      </c>
      <c r="C6263" s="8">
        <v>0</v>
      </c>
      <c r="D6263" s="8">
        <v>2.7993839372740002E-2</v>
      </c>
      <c r="E6263" s="8">
        <v>3.462197548491E-2</v>
      </c>
      <c r="F6263" s="8">
        <v>0</v>
      </c>
      <c r="G6263" s="8">
        <v>3.1270768969239998E-2</v>
      </c>
      <c r="H6263" s="8">
        <v>3.125175313465E-2</v>
      </c>
    </row>
    <row r="6264" spans="1:8" s="1" customFormat="1" x14ac:dyDescent="0.35">
      <c r="B6264" s="11">
        <v>18.594379602</v>
      </c>
      <c r="C6264" s="11">
        <v>0</v>
      </c>
      <c r="D6264" s="11">
        <v>4.3863440730000001</v>
      </c>
      <c r="E6264" s="11">
        <v>2.1135578549999998</v>
      </c>
      <c r="F6264" s="11">
        <v>0</v>
      </c>
      <c r="G6264" s="11">
        <v>4.6614869099999998</v>
      </c>
      <c r="H6264" s="11">
        <v>29.755768440000001</v>
      </c>
    </row>
    <row r="6265" spans="1:8" s="1" customFormat="1" x14ac:dyDescent="0.35">
      <c r="A6265" s="1" t="s">
        <v>5979</v>
      </c>
      <c r="B6265" s="8">
        <v>0.2092583490048</v>
      </c>
      <c r="C6265" s="8">
        <v>0.1192678231937</v>
      </c>
      <c r="D6265" s="8">
        <v>0.1770793352593</v>
      </c>
      <c r="E6265" s="8">
        <v>0.14413040667509999</v>
      </c>
      <c r="F6265" s="8">
        <v>0</v>
      </c>
      <c r="G6265" s="8">
        <v>0.2651000089301</v>
      </c>
      <c r="H6265" s="8">
        <v>0.20565259112049999</v>
      </c>
    </row>
    <row r="6266" spans="1:8" s="1" customFormat="1" x14ac:dyDescent="0.35">
      <c r="B6266" s="11">
        <v>116.38737506</v>
      </c>
      <c r="C6266" s="11">
        <v>3.357623437</v>
      </c>
      <c r="D6266" s="11">
        <v>27.746493873999999</v>
      </c>
      <c r="E6266" s="11">
        <v>8.7986877959999994</v>
      </c>
      <c r="F6266" s="11">
        <v>0</v>
      </c>
      <c r="G6266" s="11">
        <v>39.518063105000003</v>
      </c>
      <c r="H6266" s="11">
        <v>195.808243272</v>
      </c>
    </row>
    <row r="6267" spans="1:8" s="1" customFormat="1" x14ac:dyDescent="0.35">
      <c r="A6267" s="1" t="s">
        <v>5980</v>
      </c>
      <c r="B6267" s="7">
        <v>5.5427680359449998E-2</v>
      </c>
      <c r="C6267" s="8">
        <v>4.0709909458749999E-2</v>
      </c>
      <c r="D6267" s="8">
        <v>0.151153568485</v>
      </c>
      <c r="E6267" s="8">
        <v>0.175489179178</v>
      </c>
      <c r="F6267" s="8">
        <v>0</v>
      </c>
      <c r="G6267" s="8">
        <v>0.1122155817293</v>
      </c>
      <c r="H6267" s="8">
        <v>8.7277282063770001E-2</v>
      </c>
    </row>
    <row r="6268" spans="1:8" s="1" customFormat="1" x14ac:dyDescent="0.35">
      <c r="B6268" s="10">
        <v>30.828314633000002</v>
      </c>
      <c r="C6268" s="11">
        <v>1.146063896</v>
      </c>
      <c r="D6268" s="11">
        <v>23.684195312</v>
      </c>
      <c r="E6268" s="11">
        <v>10.713037829999999</v>
      </c>
      <c r="F6268" s="11">
        <v>0</v>
      </c>
      <c r="G6268" s="11">
        <v>16.727809471</v>
      </c>
      <c r="H6268" s="11">
        <v>83.099421141999997</v>
      </c>
    </row>
    <row r="6269" spans="1:8" s="1" customFormat="1" x14ac:dyDescent="0.35">
      <c r="A6269" s="1" t="s">
        <v>5981</v>
      </c>
      <c r="B6269" s="8">
        <v>1</v>
      </c>
      <c r="C6269" s="8">
        <v>1</v>
      </c>
      <c r="D6269" s="8">
        <v>1</v>
      </c>
      <c r="E6269" s="8">
        <v>1</v>
      </c>
      <c r="F6269" s="8">
        <v>1</v>
      </c>
      <c r="G6269" s="8">
        <v>1</v>
      </c>
      <c r="H6269" s="8">
        <v>1</v>
      </c>
    </row>
    <row r="6270" spans="1:8" s="1" customFormat="1" x14ac:dyDescent="0.35">
      <c r="B6270" s="11">
        <v>556.18987540299997</v>
      </c>
      <c r="C6270" s="11">
        <v>28.151963766000001</v>
      </c>
      <c r="D6270" s="11">
        <v>156.68962069099999</v>
      </c>
      <c r="E6270" s="11">
        <v>61.046714561999998</v>
      </c>
      <c r="F6270" s="11">
        <v>0.98449166200000005</v>
      </c>
      <c r="G6270" s="11">
        <v>149.068509143</v>
      </c>
      <c r="H6270" s="11">
        <v>952.13117522699997</v>
      </c>
    </row>
    <row r="6271" spans="1:8" x14ac:dyDescent="0.35">
      <c r="A6271" s="3" t="s">
        <v>5982</v>
      </c>
    </row>
    <row r="6272" spans="1:8" s="1" customFormat="1" x14ac:dyDescent="0.35">
      <c r="A6272" s="1" t="s">
        <v>5983</v>
      </c>
    </row>
    <row r="6273" spans="1:6" s="1" customFormat="1" x14ac:dyDescent="0.35"/>
    <row r="6274" spans="1:6" s="1" customFormat="1" x14ac:dyDescent="0.35"/>
    <row r="6275" spans="1:6" s="1" customFormat="1" x14ac:dyDescent="0.35"/>
    <row r="6276" spans="1:6" s="1" customFormat="1" x14ac:dyDescent="0.35">
      <c r="A6276" s="4" t="s">
        <v>5984</v>
      </c>
    </row>
    <row r="6277" spans="1:6" x14ac:dyDescent="0.35">
      <c r="A6277" s="3" t="s">
        <v>5985</v>
      </c>
    </row>
    <row r="6278" spans="1:6" s="1" customFormat="1" ht="31" x14ac:dyDescent="0.35">
      <c r="A6278" s="5" t="s">
        <v>5986</v>
      </c>
      <c r="B6278" s="5" t="s">
        <v>5987</v>
      </c>
      <c r="C6278" s="5" t="s">
        <v>5988</v>
      </c>
      <c r="D6278" s="5" t="s">
        <v>5989</v>
      </c>
      <c r="E6278" s="5" t="s">
        <v>5990</v>
      </c>
      <c r="F6278" s="5" t="s">
        <v>5991</v>
      </c>
    </row>
    <row r="6279" spans="1:6" s="1" customFormat="1" x14ac:dyDescent="0.35">
      <c r="A6279" s="1" t="s">
        <v>5992</v>
      </c>
      <c r="B6279" s="6">
        <v>0.78263916086090002</v>
      </c>
      <c r="C6279" s="8">
        <v>0.63800642206070002</v>
      </c>
      <c r="D6279" s="7">
        <v>0.22536253976849999</v>
      </c>
      <c r="E6279" s="7">
        <v>0.37642895043160002</v>
      </c>
      <c r="F6279" s="8">
        <v>0.59264584930169995</v>
      </c>
    </row>
    <row r="6280" spans="1:6" s="1" customFormat="1" x14ac:dyDescent="0.35">
      <c r="B6280" s="9">
        <v>337.84150694099998</v>
      </c>
      <c r="C6280" s="11">
        <v>130.44756958299999</v>
      </c>
      <c r="D6280" s="10">
        <v>18.817905321000001</v>
      </c>
      <c r="E6280" s="10">
        <v>105.53886745200001</v>
      </c>
      <c r="F6280" s="11">
        <v>592.64584929700004</v>
      </c>
    </row>
    <row r="6281" spans="1:6" s="1" customFormat="1" x14ac:dyDescent="0.35">
      <c r="A6281" s="1" t="s">
        <v>5993</v>
      </c>
      <c r="B6281" s="7">
        <v>5.8623603856719997E-2</v>
      </c>
      <c r="C6281" s="8">
        <v>0.10665276518690001</v>
      </c>
      <c r="D6281" s="6">
        <v>0.41478548610030003</v>
      </c>
      <c r="E6281" s="7">
        <v>5.173910186004E-2</v>
      </c>
      <c r="F6281" s="8">
        <v>9.6253234032770002E-2</v>
      </c>
    </row>
    <row r="6282" spans="1:6" s="1" customFormat="1" x14ac:dyDescent="0.35">
      <c r="B6282" s="10">
        <v>25.306025637000001</v>
      </c>
      <c r="C6282" s="11">
        <v>21.806354179</v>
      </c>
      <c r="D6282" s="9">
        <v>34.63483334</v>
      </c>
      <c r="E6282" s="10">
        <v>14.506020875999999</v>
      </c>
      <c r="F6282" s="11">
        <v>96.253234031999995</v>
      </c>
    </row>
    <row r="6283" spans="1:6" s="1" customFormat="1" x14ac:dyDescent="0.35">
      <c r="A6283" s="1" t="s">
        <v>5994</v>
      </c>
      <c r="B6283" s="6">
        <v>0.3355363051536</v>
      </c>
      <c r="C6283" s="8">
        <v>0.2472054969969</v>
      </c>
      <c r="D6283" s="7">
        <v>2.6604001698509998E-2</v>
      </c>
      <c r="E6283" s="7">
        <v>6.6746088239689999E-2</v>
      </c>
      <c r="F6283" s="8">
        <v>0.2163197069277</v>
      </c>
    </row>
    <row r="6284" spans="1:6" s="1" customFormat="1" x14ac:dyDescent="0.35">
      <c r="B6284" s="9">
        <v>144.840811239</v>
      </c>
      <c r="C6284" s="11">
        <v>50.543936793999997</v>
      </c>
      <c r="D6284" s="10">
        <v>2.221449872</v>
      </c>
      <c r="E6284" s="10">
        <v>18.713509021</v>
      </c>
      <c r="F6284" s="11">
        <v>216.31970692600001</v>
      </c>
    </row>
    <row r="6285" spans="1:6" s="1" customFormat="1" x14ac:dyDescent="0.35">
      <c r="A6285" s="1" t="s">
        <v>5995</v>
      </c>
      <c r="B6285" s="6">
        <v>0.44710285570730002</v>
      </c>
      <c r="C6285" s="8">
        <v>0.39080092506379999</v>
      </c>
      <c r="D6285" s="7">
        <v>0.19875853806989999</v>
      </c>
      <c r="E6285" s="7">
        <v>0.3096828621919</v>
      </c>
      <c r="F6285" s="8">
        <v>0.37632614237399997</v>
      </c>
    </row>
    <row r="6286" spans="1:6" s="1" customFormat="1" x14ac:dyDescent="0.35">
      <c r="B6286" s="9">
        <v>193.000695702</v>
      </c>
      <c r="C6286" s="11">
        <v>79.903632789</v>
      </c>
      <c r="D6286" s="10">
        <v>16.596455449</v>
      </c>
      <c r="E6286" s="10">
        <v>86.825358430999998</v>
      </c>
      <c r="F6286" s="11">
        <v>376.326142371</v>
      </c>
    </row>
    <row r="6287" spans="1:6" s="1" customFormat="1" x14ac:dyDescent="0.35">
      <c r="A6287" s="1" t="s">
        <v>5996</v>
      </c>
      <c r="B6287" s="8">
        <v>4.5347910607220002E-2</v>
      </c>
      <c r="C6287" s="8">
        <v>8.2197173326920003E-2</v>
      </c>
      <c r="D6287" s="6">
        <v>0.21224677943270001</v>
      </c>
      <c r="E6287" s="7">
        <v>2.5713103806469999E-2</v>
      </c>
      <c r="F6287" s="8">
        <v>6.1313326146490002E-2</v>
      </c>
    </row>
    <row r="6288" spans="1:6" s="1" customFormat="1" x14ac:dyDescent="0.35">
      <c r="B6288" s="11">
        <v>19.575312893</v>
      </c>
      <c r="C6288" s="11">
        <v>16.806134102000001</v>
      </c>
      <c r="D6288" s="9">
        <v>17.722731578000001</v>
      </c>
      <c r="E6288" s="10">
        <v>7.2091475730000001</v>
      </c>
      <c r="F6288" s="11">
        <v>61.313326146000001</v>
      </c>
    </row>
    <row r="6289" spans="1:6" s="1" customFormat="1" x14ac:dyDescent="0.35">
      <c r="A6289" s="1" t="s">
        <v>5997</v>
      </c>
      <c r="B6289" s="7">
        <v>1.32756932495E-2</v>
      </c>
      <c r="C6289" s="8">
        <v>2.445559185994E-2</v>
      </c>
      <c r="D6289" s="6">
        <v>0.20253870666750001</v>
      </c>
      <c r="E6289" s="8">
        <v>2.6025998053559998E-2</v>
      </c>
      <c r="F6289" s="8">
        <v>3.493990788628E-2</v>
      </c>
    </row>
    <row r="6290" spans="1:6" s="1" customFormat="1" x14ac:dyDescent="0.35">
      <c r="B6290" s="10">
        <v>5.7307127439999999</v>
      </c>
      <c r="C6290" s="11">
        <v>5.0002200769999998</v>
      </c>
      <c r="D6290" s="9">
        <v>16.912101761999999</v>
      </c>
      <c r="E6290" s="11">
        <v>7.2968733029999999</v>
      </c>
      <c r="F6290" s="11">
        <v>34.939907886</v>
      </c>
    </row>
    <row r="6291" spans="1:6" s="1" customFormat="1" x14ac:dyDescent="0.35">
      <c r="A6291" s="1" t="s">
        <v>5998</v>
      </c>
      <c r="B6291" s="7">
        <v>0.1200871786274</v>
      </c>
      <c r="C6291" s="8">
        <v>0.16074427653039999</v>
      </c>
      <c r="D6291" s="8">
        <v>0.26154366727919998</v>
      </c>
      <c r="E6291" s="6">
        <v>0.38826803151790001</v>
      </c>
      <c r="F6291" s="8">
        <v>0.21540117591669999</v>
      </c>
    </row>
    <row r="6292" spans="1:6" s="1" customFormat="1" x14ac:dyDescent="0.35">
      <c r="B6292" s="10">
        <v>51.837980285999997</v>
      </c>
      <c r="C6292" s="11">
        <v>32.865970423999997</v>
      </c>
      <c r="D6292" s="11">
        <v>21.839050861</v>
      </c>
      <c r="E6292" s="9">
        <v>108.85817434400001</v>
      </c>
      <c r="F6292" s="11">
        <v>215.40117591500001</v>
      </c>
    </row>
    <row r="6293" spans="1:6" s="1" customFormat="1" x14ac:dyDescent="0.35">
      <c r="A6293" s="1" t="s">
        <v>5999</v>
      </c>
      <c r="B6293" s="7">
        <v>3.865005665501E-2</v>
      </c>
      <c r="C6293" s="8">
        <v>9.4596536221990005E-2</v>
      </c>
      <c r="D6293" s="8">
        <v>9.8308306852089994E-2</v>
      </c>
      <c r="E6293" s="6">
        <v>0.1835639161905</v>
      </c>
      <c r="F6293" s="8">
        <v>9.5699740748769996E-2</v>
      </c>
    </row>
    <row r="6294" spans="1:6" s="1" customFormat="1" x14ac:dyDescent="0.35">
      <c r="B6294" s="10">
        <v>16.684053184</v>
      </c>
      <c r="C6294" s="11">
        <v>19.341322931000001</v>
      </c>
      <c r="D6294" s="11">
        <v>8.2088017489999991</v>
      </c>
      <c r="E6294" s="9">
        <v>51.465562884000001</v>
      </c>
      <c r="F6294" s="11">
        <v>95.699740747999996</v>
      </c>
    </row>
    <row r="6295" spans="1:6" s="1" customFormat="1" x14ac:dyDescent="0.35">
      <c r="A6295" s="1" t="s">
        <v>6000</v>
      </c>
      <c r="B6295" s="8">
        <v>1</v>
      </c>
      <c r="C6295" s="8">
        <v>1</v>
      </c>
      <c r="D6295" s="8">
        <v>1</v>
      </c>
      <c r="E6295" s="8">
        <v>1</v>
      </c>
      <c r="F6295" s="8">
        <v>1</v>
      </c>
    </row>
    <row r="6296" spans="1:6" s="1" customFormat="1" x14ac:dyDescent="0.35">
      <c r="B6296" s="11">
        <v>431.66956604799998</v>
      </c>
      <c r="C6296" s="11">
        <v>204.46121711699999</v>
      </c>
      <c r="D6296" s="11">
        <v>83.500591271000005</v>
      </c>
      <c r="E6296" s="11">
        <v>280.36862555599998</v>
      </c>
      <c r="F6296" s="11">
        <v>999.99999999199997</v>
      </c>
    </row>
    <row r="6297" spans="1:6" x14ac:dyDescent="0.35">
      <c r="A6297" s="3" t="s">
        <v>6001</v>
      </c>
    </row>
    <row r="6298" spans="1:6" s="1" customFormat="1" x14ac:dyDescent="0.35">
      <c r="A6298" s="1" t="s">
        <v>6002</v>
      </c>
    </row>
    <row r="6299" spans="1:6" s="1" customFormat="1" x14ac:dyDescent="0.35"/>
    <row r="6300" spans="1:6" s="1" customFormat="1" x14ac:dyDescent="0.35"/>
    <row r="6301" spans="1:6" s="1" customFormat="1" x14ac:dyDescent="0.35"/>
    <row r="6302" spans="1:6" s="1" customFormat="1" x14ac:dyDescent="0.35">
      <c r="A6302" s="4" t="s">
        <v>6003</v>
      </c>
    </row>
    <row r="6303" spans="1:6" x14ac:dyDescent="0.35">
      <c r="A6303" s="3" t="s">
        <v>6004</v>
      </c>
    </row>
    <row r="6304" spans="1:6" s="1" customFormat="1" ht="31" x14ac:dyDescent="0.35">
      <c r="A6304" s="5" t="s">
        <v>6005</v>
      </c>
      <c r="B6304" s="5" t="s">
        <v>6006</v>
      </c>
      <c r="C6304" s="5" t="s">
        <v>6007</v>
      </c>
      <c r="D6304" s="5" t="s">
        <v>6008</v>
      </c>
    </row>
    <row r="6305" spans="1:4" s="1" customFormat="1" x14ac:dyDescent="0.35">
      <c r="A6305" s="1" t="s">
        <v>6009</v>
      </c>
      <c r="B6305" s="7">
        <v>0.52406503761879997</v>
      </c>
      <c r="C6305" s="6">
        <v>0.66679885194840005</v>
      </c>
      <c r="D6305" s="8">
        <v>0.59264584930169995</v>
      </c>
    </row>
    <row r="6306" spans="1:4" s="1" customFormat="1" x14ac:dyDescent="0.35">
      <c r="B6306" s="10">
        <v>272.26201656400002</v>
      </c>
      <c r="C6306" s="9">
        <v>320.38383273300002</v>
      </c>
      <c r="D6306" s="11">
        <v>592.64584929700004</v>
      </c>
    </row>
    <row r="6307" spans="1:4" s="1" customFormat="1" x14ac:dyDescent="0.35">
      <c r="A6307" s="1" t="s">
        <v>6010</v>
      </c>
      <c r="B6307" s="7">
        <v>6.5219365548449995E-2</v>
      </c>
      <c r="C6307" s="6">
        <v>0.12980860433800001</v>
      </c>
      <c r="D6307" s="8">
        <v>9.6253234032770002E-2</v>
      </c>
    </row>
    <row r="6308" spans="1:4" s="1" customFormat="1" x14ac:dyDescent="0.35">
      <c r="B6308" s="10">
        <v>33.882733455999997</v>
      </c>
      <c r="C6308" s="9">
        <v>62.370500575999998</v>
      </c>
      <c r="D6308" s="11">
        <v>96.253234031999995</v>
      </c>
    </row>
    <row r="6309" spans="1:4" s="1" customFormat="1" x14ac:dyDescent="0.35">
      <c r="A6309" s="1" t="s">
        <v>6011</v>
      </c>
      <c r="B6309" s="7">
        <v>0.1408463547537</v>
      </c>
      <c r="C6309" s="6">
        <v>0.2979252689818</v>
      </c>
      <c r="D6309" s="8">
        <v>0.2163197069277</v>
      </c>
    </row>
    <row r="6310" spans="1:4" s="1" customFormat="1" x14ac:dyDescent="0.35">
      <c r="B6310" s="10">
        <v>73.172430554000002</v>
      </c>
      <c r="C6310" s="9">
        <v>143.14727637199999</v>
      </c>
      <c r="D6310" s="11">
        <v>216.31970692600001</v>
      </c>
    </row>
    <row r="6311" spans="1:4" s="1" customFormat="1" x14ac:dyDescent="0.35">
      <c r="A6311" s="1" t="s">
        <v>6012</v>
      </c>
      <c r="B6311" s="8">
        <v>0.38321868286510002</v>
      </c>
      <c r="C6311" s="8">
        <v>0.3688735829666</v>
      </c>
      <c r="D6311" s="8">
        <v>0.37632614237399997</v>
      </c>
    </row>
    <row r="6312" spans="1:4" s="1" customFormat="1" x14ac:dyDescent="0.35">
      <c r="B6312" s="11">
        <v>199.08958601</v>
      </c>
      <c r="C6312" s="11">
        <v>177.236556361</v>
      </c>
      <c r="D6312" s="11">
        <v>376.326142371</v>
      </c>
    </row>
    <row r="6313" spans="1:4" s="1" customFormat="1" x14ac:dyDescent="0.35">
      <c r="A6313" s="1" t="s">
        <v>6013</v>
      </c>
      <c r="B6313" s="8">
        <v>4.683839052173E-2</v>
      </c>
      <c r="C6313" s="8">
        <v>7.6964350293810005E-2</v>
      </c>
      <c r="D6313" s="8">
        <v>6.1313326146490002E-2</v>
      </c>
    </row>
    <row r="6314" spans="1:4" s="1" customFormat="1" x14ac:dyDescent="0.35">
      <c r="B6314" s="11">
        <v>24.333458141000001</v>
      </c>
      <c r="C6314" s="11">
        <v>36.979868005</v>
      </c>
      <c r="D6314" s="11">
        <v>61.313326146000001</v>
      </c>
    </row>
    <row r="6315" spans="1:4" s="1" customFormat="1" x14ac:dyDescent="0.35">
      <c r="A6315" s="1" t="s">
        <v>6014</v>
      </c>
      <c r="B6315" s="7">
        <v>1.8380975026719999E-2</v>
      </c>
      <c r="C6315" s="6">
        <v>5.2844254044170001E-2</v>
      </c>
      <c r="D6315" s="8">
        <v>3.493990788628E-2</v>
      </c>
    </row>
    <row r="6316" spans="1:4" s="1" customFormat="1" x14ac:dyDescent="0.35">
      <c r="B6316" s="10">
        <v>9.5492753149999992</v>
      </c>
      <c r="C6316" s="9">
        <v>25.390632571000001</v>
      </c>
      <c r="D6316" s="11">
        <v>34.939907886</v>
      </c>
    </row>
    <row r="6317" spans="1:4" s="1" customFormat="1" x14ac:dyDescent="0.35">
      <c r="A6317" s="1" t="s">
        <v>6015</v>
      </c>
      <c r="B6317" s="6">
        <v>0.29439702063040002</v>
      </c>
      <c r="C6317" s="7">
        <v>0.12998691880339999</v>
      </c>
      <c r="D6317" s="8">
        <v>0.21540117591669999</v>
      </c>
    </row>
    <row r="6318" spans="1:4" s="1" customFormat="1" x14ac:dyDescent="0.35">
      <c r="B6318" s="9">
        <v>152.94499871900001</v>
      </c>
      <c r="C6318" s="10">
        <v>62.456177195999999</v>
      </c>
      <c r="D6318" s="11">
        <v>215.40117591500001</v>
      </c>
    </row>
    <row r="6319" spans="1:4" s="1" customFormat="1" x14ac:dyDescent="0.35">
      <c r="A6319" s="1" t="s">
        <v>6016</v>
      </c>
      <c r="B6319" s="8">
        <v>0.1163185762023</v>
      </c>
      <c r="C6319" s="8">
        <v>7.3405624910259995E-2</v>
      </c>
      <c r="D6319" s="8">
        <v>9.5699740748769996E-2</v>
      </c>
    </row>
    <row r="6320" spans="1:4" s="1" customFormat="1" x14ac:dyDescent="0.35">
      <c r="B6320" s="11">
        <v>60.429770824999999</v>
      </c>
      <c r="C6320" s="11">
        <v>35.269969922999998</v>
      </c>
      <c r="D6320" s="11">
        <v>95.699740747999996</v>
      </c>
    </row>
    <row r="6321" spans="1:10" s="1" customFormat="1" x14ac:dyDescent="0.35">
      <c r="A6321" s="1" t="s">
        <v>6017</v>
      </c>
      <c r="B6321" s="8">
        <v>1</v>
      </c>
      <c r="C6321" s="8">
        <v>1</v>
      </c>
      <c r="D6321" s="8">
        <v>1</v>
      </c>
    </row>
    <row r="6322" spans="1:10" s="1" customFormat="1" x14ac:dyDescent="0.35">
      <c r="B6322" s="11">
        <v>519.51951956400001</v>
      </c>
      <c r="C6322" s="11">
        <v>480.48048042800002</v>
      </c>
      <c r="D6322" s="11">
        <v>999.99999999199997</v>
      </c>
    </row>
    <row r="6323" spans="1:10" x14ac:dyDescent="0.35">
      <c r="A6323" s="3" t="s">
        <v>6018</v>
      </c>
    </row>
    <row r="6324" spans="1:10" s="1" customFormat="1" x14ac:dyDescent="0.35">
      <c r="A6324" s="1" t="s">
        <v>6019</v>
      </c>
    </row>
    <row r="6325" spans="1:10" s="1" customFormat="1" x14ac:dyDescent="0.35"/>
    <row r="6326" spans="1:10" s="1" customFormat="1" x14ac:dyDescent="0.35"/>
    <row r="6327" spans="1:10" s="1" customFormat="1" x14ac:dyDescent="0.35"/>
    <row r="6328" spans="1:10" s="1" customFormat="1" x14ac:dyDescent="0.35">
      <c r="A6328" s="4" t="s">
        <v>6020</v>
      </c>
    </row>
    <row r="6329" spans="1:10" x14ac:dyDescent="0.35">
      <c r="A6329" s="3" t="s">
        <v>6021</v>
      </c>
    </row>
    <row r="6330" spans="1:10" s="1" customFormat="1" ht="31" x14ac:dyDescent="0.35">
      <c r="A6330" s="5" t="s">
        <v>6022</v>
      </c>
      <c r="B6330" s="5" t="s">
        <v>6023</v>
      </c>
      <c r="C6330" s="5" t="s">
        <v>6024</v>
      </c>
      <c r="D6330" s="5" t="s">
        <v>6025</v>
      </c>
      <c r="E6330" s="5" t="s">
        <v>6026</v>
      </c>
      <c r="F6330" s="5" t="s">
        <v>6027</v>
      </c>
      <c r="G6330" s="5" t="s">
        <v>6028</v>
      </c>
      <c r="H6330" s="5" t="s">
        <v>6029</v>
      </c>
      <c r="I6330" s="5" t="s">
        <v>6030</v>
      </c>
      <c r="J6330" s="5" t="s">
        <v>6031</v>
      </c>
    </row>
    <row r="6331" spans="1:10" s="1" customFormat="1" x14ac:dyDescent="0.35">
      <c r="A6331" s="1" t="s">
        <v>6032</v>
      </c>
      <c r="B6331" s="8">
        <v>0.56140001662119998</v>
      </c>
      <c r="C6331" s="8">
        <v>0.70084773502219999</v>
      </c>
      <c r="D6331" s="8">
        <v>0.63274334878759997</v>
      </c>
      <c r="E6331" s="8">
        <v>0.52365012854290005</v>
      </c>
      <c r="F6331" s="8">
        <v>0.55552898443849996</v>
      </c>
      <c r="G6331" s="8">
        <v>0.6939022427446</v>
      </c>
      <c r="H6331" s="8">
        <v>0.77878559315439999</v>
      </c>
      <c r="J6331" s="8">
        <v>0.59264584930169995</v>
      </c>
    </row>
    <row r="6332" spans="1:10" s="1" customFormat="1" x14ac:dyDescent="0.35">
      <c r="B6332" s="11">
        <v>435.60799085100001</v>
      </c>
      <c r="C6332" s="11">
        <v>157.037858446</v>
      </c>
      <c r="D6332" s="11">
        <v>122.02614338799999</v>
      </c>
      <c r="E6332" s="11">
        <v>169.77295293200001</v>
      </c>
      <c r="F6332" s="11">
        <v>143.80889453099999</v>
      </c>
      <c r="G6332" s="11">
        <v>142.75947244700001</v>
      </c>
      <c r="H6332" s="11">
        <v>14.278385998999999</v>
      </c>
      <c r="I6332" s="11">
        <v>0</v>
      </c>
      <c r="J6332" s="11">
        <v>592.64584929700004</v>
      </c>
    </row>
    <row r="6333" spans="1:10" s="1" customFormat="1" x14ac:dyDescent="0.35">
      <c r="A6333" s="1" t="s">
        <v>6033</v>
      </c>
      <c r="B6333" s="8">
        <v>9.1194039509579994E-2</v>
      </c>
      <c r="C6333" s="8">
        <v>0.1137728307493</v>
      </c>
      <c r="D6333" s="8">
        <v>5.8679438950369998E-2</v>
      </c>
      <c r="E6333" s="8">
        <v>9.6604193570239999E-2</v>
      </c>
      <c r="F6333" s="8">
        <v>0.1086411009936</v>
      </c>
      <c r="G6333" s="8">
        <v>0.1239117842221</v>
      </c>
      <c r="H6333" s="8">
        <v>0</v>
      </c>
      <c r="J6333" s="8">
        <v>9.6253234032770002E-2</v>
      </c>
    </row>
    <row r="6334" spans="1:10" s="1" customFormat="1" x14ac:dyDescent="0.35">
      <c r="B6334" s="11">
        <v>70.760333367000001</v>
      </c>
      <c r="C6334" s="11">
        <v>25.492900665000001</v>
      </c>
      <c r="D6334" s="11">
        <v>11.316477123</v>
      </c>
      <c r="E6334" s="11">
        <v>31.320109199000001</v>
      </c>
      <c r="F6334" s="11">
        <v>28.123747045000002</v>
      </c>
      <c r="G6334" s="11">
        <v>25.492900665000001</v>
      </c>
      <c r="H6334" s="11">
        <v>0</v>
      </c>
      <c r="I6334" s="11">
        <v>0</v>
      </c>
      <c r="J6334" s="11">
        <v>96.253234031999995</v>
      </c>
    </row>
    <row r="6335" spans="1:10" s="1" customFormat="1" x14ac:dyDescent="0.35">
      <c r="A6335" s="1" t="s">
        <v>6034</v>
      </c>
      <c r="B6335" s="8">
        <v>0.21100083198710001</v>
      </c>
      <c r="C6335" s="8">
        <v>0.23473855671060001</v>
      </c>
      <c r="D6335" s="8">
        <v>0.2200069964343</v>
      </c>
      <c r="E6335" s="8">
        <v>0.20465124418790001</v>
      </c>
      <c r="F6335" s="8">
        <v>0.21224371303</v>
      </c>
      <c r="G6335" s="8">
        <v>0.24844295238069999</v>
      </c>
      <c r="H6335" s="8">
        <v>8.0956621200340001E-2</v>
      </c>
      <c r="J6335" s="8">
        <v>0.2163197069277</v>
      </c>
    </row>
    <row r="6336" spans="1:10" s="1" customFormat="1" x14ac:dyDescent="0.35">
      <c r="B6336" s="11">
        <v>163.72220478899999</v>
      </c>
      <c r="C6336" s="11">
        <v>52.597502136999999</v>
      </c>
      <c r="D6336" s="11">
        <v>42.428901615000001</v>
      </c>
      <c r="E6336" s="11">
        <v>66.350114614999995</v>
      </c>
      <c r="F6336" s="11">
        <v>54.943188558999999</v>
      </c>
      <c r="G6336" s="11">
        <v>51.113229832999998</v>
      </c>
      <c r="H6336" s="11">
        <v>1.4842723040000001</v>
      </c>
      <c r="I6336" s="11">
        <v>0</v>
      </c>
      <c r="J6336" s="11">
        <v>216.31970692600001</v>
      </c>
    </row>
    <row r="6337" spans="1:10" s="1" customFormat="1" x14ac:dyDescent="0.35">
      <c r="A6337" s="1" t="s">
        <v>6035</v>
      </c>
      <c r="B6337" s="8">
        <v>0.35039918463410002</v>
      </c>
      <c r="C6337" s="8">
        <v>0.46610917831159998</v>
      </c>
      <c r="D6337" s="8">
        <v>0.41273635235329997</v>
      </c>
      <c r="E6337" s="8">
        <v>0.31899888435500001</v>
      </c>
      <c r="F6337" s="8">
        <v>0.34328527140850001</v>
      </c>
      <c r="G6337" s="8">
        <v>0.445459290364</v>
      </c>
      <c r="H6337" s="8">
        <v>0.69782897195409999</v>
      </c>
      <c r="J6337" s="8">
        <v>0.37632614237399997</v>
      </c>
    </row>
    <row r="6338" spans="1:10" s="1" customFormat="1" x14ac:dyDescent="0.35">
      <c r="B6338" s="11">
        <v>271.88578606200002</v>
      </c>
      <c r="C6338" s="11">
        <v>104.44035630899999</v>
      </c>
      <c r="D6338" s="11">
        <v>79.597241772999993</v>
      </c>
      <c r="E6338" s="11">
        <v>103.422838317</v>
      </c>
      <c r="F6338" s="11">
        <v>88.865705972000001</v>
      </c>
      <c r="G6338" s="11">
        <v>91.646242614000002</v>
      </c>
      <c r="H6338" s="11">
        <v>12.794113695</v>
      </c>
      <c r="I6338" s="11">
        <v>0</v>
      </c>
      <c r="J6338" s="11">
        <v>376.326142371</v>
      </c>
    </row>
    <row r="6339" spans="1:10" s="1" customFormat="1" x14ac:dyDescent="0.35">
      <c r="A6339" s="1" t="s">
        <v>6036</v>
      </c>
      <c r="B6339" s="8">
        <v>5.8576547394529999E-2</v>
      </c>
      <c r="C6339" s="8">
        <v>7.0790577874400004E-2</v>
      </c>
      <c r="D6339" s="8">
        <v>5.3750180861000002E-2</v>
      </c>
      <c r="E6339" s="8">
        <v>6.9868311812069997E-2</v>
      </c>
      <c r="F6339" s="8">
        <v>4.8030132442169998E-2</v>
      </c>
      <c r="G6339" s="8">
        <v>7.7099134764929994E-2</v>
      </c>
      <c r="H6339" s="8">
        <v>0</v>
      </c>
      <c r="J6339" s="8">
        <v>6.1313326146490002E-2</v>
      </c>
    </row>
    <row r="6340" spans="1:10" s="1" customFormat="1" x14ac:dyDescent="0.35">
      <c r="B6340" s="11">
        <v>45.451391817000001</v>
      </c>
      <c r="C6340" s="11">
        <v>15.861934329</v>
      </c>
      <c r="D6340" s="11">
        <v>10.365857325</v>
      </c>
      <c r="E6340" s="11">
        <v>22.652051371999999</v>
      </c>
      <c r="F6340" s="11">
        <v>12.43348312</v>
      </c>
      <c r="G6340" s="11">
        <v>15.861934329</v>
      </c>
      <c r="H6340" s="11">
        <v>0</v>
      </c>
      <c r="I6340" s="11">
        <v>0</v>
      </c>
      <c r="J6340" s="11">
        <v>61.313326146000001</v>
      </c>
    </row>
    <row r="6341" spans="1:10" s="1" customFormat="1" x14ac:dyDescent="0.35">
      <c r="A6341" s="1" t="s">
        <v>6037</v>
      </c>
      <c r="B6341" s="8">
        <v>3.2617492115050002E-2</v>
      </c>
      <c r="C6341" s="8">
        <v>4.2982252874909997E-2</v>
      </c>
      <c r="D6341" s="7">
        <v>4.929258089373E-3</v>
      </c>
      <c r="E6341" s="8">
        <v>2.6735881758169999E-2</v>
      </c>
      <c r="F6341" s="8">
        <v>6.0610968551379998E-2</v>
      </c>
      <c r="G6341" s="8">
        <v>4.6812649457150003E-2</v>
      </c>
      <c r="H6341" s="8">
        <v>0</v>
      </c>
      <c r="J6341" s="8">
        <v>3.493990788628E-2</v>
      </c>
    </row>
    <row r="6342" spans="1:10" s="1" customFormat="1" x14ac:dyDescent="0.35">
      <c r="B6342" s="11">
        <v>25.30894155</v>
      </c>
      <c r="C6342" s="11">
        <v>9.6309663360000002</v>
      </c>
      <c r="D6342" s="10">
        <v>0.95061979799999996</v>
      </c>
      <c r="E6342" s="11">
        <v>8.6680578270000002</v>
      </c>
      <c r="F6342" s="11">
        <v>15.690263925</v>
      </c>
      <c r="G6342" s="11">
        <v>9.6309663360000002</v>
      </c>
      <c r="H6342" s="11">
        <v>0</v>
      </c>
      <c r="I6342" s="11">
        <v>0</v>
      </c>
      <c r="J6342" s="11">
        <v>34.939907886</v>
      </c>
    </row>
    <row r="6343" spans="1:10" s="1" customFormat="1" x14ac:dyDescent="0.35">
      <c r="A6343" s="1" t="s">
        <v>6038</v>
      </c>
      <c r="B6343" s="8">
        <v>0.2343427226507</v>
      </c>
      <c r="C6343" s="8">
        <v>0.14980807439720001</v>
      </c>
      <c r="D6343" s="8">
        <v>0.17505497183579999</v>
      </c>
      <c r="E6343" s="8">
        <v>0.24831640900089999</v>
      </c>
      <c r="F6343" s="8">
        <v>0.26101022541809998</v>
      </c>
      <c r="G6343" s="8">
        <v>0.14344464406339999</v>
      </c>
      <c r="H6343" s="8">
        <v>0.22121440684560001</v>
      </c>
      <c r="J6343" s="8">
        <v>0.21540117591669999</v>
      </c>
    </row>
    <row r="6344" spans="1:10" s="1" customFormat="1" x14ac:dyDescent="0.35">
      <c r="B6344" s="11">
        <v>181.833914432</v>
      </c>
      <c r="C6344" s="11">
        <v>33.567261483000003</v>
      </c>
      <c r="D6344" s="11">
        <v>33.759790813999999</v>
      </c>
      <c r="E6344" s="11">
        <v>80.506826446999995</v>
      </c>
      <c r="F6344" s="11">
        <v>67.567297171000007</v>
      </c>
      <c r="G6344" s="11">
        <v>29.511479355999999</v>
      </c>
      <c r="H6344" s="11">
        <v>4.0557821269999996</v>
      </c>
      <c r="I6344" s="11">
        <v>0</v>
      </c>
      <c r="J6344" s="11">
        <v>215.40117591500001</v>
      </c>
    </row>
    <row r="6345" spans="1:10" s="1" customFormat="1" x14ac:dyDescent="0.35">
      <c r="A6345" s="1" t="s">
        <v>6039</v>
      </c>
      <c r="B6345" s="8">
        <v>0.1130632212186</v>
      </c>
      <c r="C6345" s="8">
        <v>3.5571359831229998E-2</v>
      </c>
      <c r="D6345" s="8">
        <v>0.13352224042620001</v>
      </c>
      <c r="E6345" s="8">
        <v>0.13142926888600001</v>
      </c>
      <c r="F6345" s="8">
        <v>7.4819689149909996E-2</v>
      </c>
      <c r="G6345" s="8">
        <v>3.8741328969880001E-2</v>
      </c>
      <c r="H6345" s="8">
        <v>0</v>
      </c>
      <c r="J6345" s="8">
        <v>9.5699740748769996E-2</v>
      </c>
    </row>
    <row r="6346" spans="1:10" s="1" customFormat="1" x14ac:dyDescent="0.35">
      <c r="B6346" s="11">
        <v>87.729321653</v>
      </c>
      <c r="C6346" s="11">
        <v>7.9704190949999996</v>
      </c>
      <c r="D6346" s="11">
        <v>25.750099289000001</v>
      </c>
      <c r="E6346" s="11">
        <v>42.610769795000003</v>
      </c>
      <c r="F6346" s="11">
        <v>19.368452568999999</v>
      </c>
      <c r="G6346" s="11">
        <v>7.9704190949999996</v>
      </c>
      <c r="H6346" s="11">
        <v>0</v>
      </c>
      <c r="I6346" s="11">
        <v>0</v>
      </c>
      <c r="J6346" s="11">
        <v>95.699740747999996</v>
      </c>
    </row>
    <row r="6347" spans="1:10" s="1" customFormat="1" x14ac:dyDescent="0.35">
      <c r="A6347" s="1" t="s">
        <v>6040</v>
      </c>
      <c r="B6347" s="8">
        <v>1</v>
      </c>
      <c r="C6347" s="8">
        <v>1</v>
      </c>
      <c r="D6347" s="8">
        <v>1</v>
      </c>
      <c r="E6347" s="8">
        <v>1</v>
      </c>
      <c r="F6347" s="8">
        <v>1</v>
      </c>
      <c r="G6347" s="8">
        <v>1</v>
      </c>
      <c r="H6347" s="8">
        <v>1</v>
      </c>
      <c r="J6347" s="8">
        <v>1</v>
      </c>
    </row>
    <row r="6348" spans="1:10" s="1" customFormat="1" x14ac:dyDescent="0.35">
      <c r="B6348" s="11">
        <v>775.93156030299997</v>
      </c>
      <c r="C6348" s="11">
        <v>224.068439689</v>
      </c>
      <c r="D6348" s="11">
        <v>192.85251061400001</v>
      </c>
      <c r="E6348" s="11">
        <v>324.210658373</v>
      </c>
      <c r="F6348" s="11">
        <v>258.86839131599999</v>
      </c>
      <c r="G6348" s="11">
        <v>205.73427156299999</v>
      </c>
      <c r="H6348" s="11">
        <v>18.334168126000002</v>
      </c>
      <c r="I6348" s="11">
        <v>0</v>
      </c>
      <c r="J6348" s="11">
        <v>999.99999999199997</v>
      </c>
    </row>
    <row r="6349" spans="1:10" x14ac:dyDescent="0.35">
      <c r="A6349" s="3" t="s">
        <v>6041</v>
      </c>
    </row>
    <row r="6350" spans="1:10" s="1" customFormat="1" x14ac:dyDescent="0.35">
      <c r="A6350" s="1" t="s">
        <v>6042</v>
      </c>
    </row>
    <row r="6351" spans="1:10" s="1" customFormat="1" x14ac:dyDescent="0.35"/>
    <row r="6352" spans="1:10" s="1" customFormat="1" x14ac:dyDescent="0.35"/>
    <row r="6353" spans="1:10" s="1" customFormat="1" x14ac:dyDescent="0.35"/>
    <row r="6354" spans="1:10" s="1" customFormat="1" x14ac:dyDescent="0.35">
      <c r="A6354" s="4" t="s">
        <v>6043</v>
      </c>
    </row>
    <row r="6355" spans="1:10" x14ac:dyDescent="0.35">
      <c r="A6355" s="3" t="s">
        <v>6044</v>
      </c>
    </row>
    <row r="6356" spans="1:10" s="1" customFormat="1" ht="31" x14ac:dyDescent="0.35">
      <c r="A6356" s="5" t="s">
        <v>6045</v>
      </c>
      <c r="B6356" s="5" t="s">
        <v>6046</v>
      </c>
      <c r="C6356" s="5" t="s">
        <v>6047</v>
      </c>
      <c r="D6356" s="5" t="s">
        <v>6048</v>
      </c>
      <c r="E6356" s="5" t="s">
        <v>6049</v>
      </c>
      <c r="F6356" s="5" t="s">
        <v>6050</v>
      </c>
      <c r="G6356" s="5" t="s">
        <v>6051</v>
      </c>
      <c r="H6356" s="5" t="s">
        <v>6052</v>
      </c>
      <c r="I6356" s="5" t="s">
        <v>6053</v>
      </c>
      <c r="J6356" s="5" t="s">
        <v>6054</v>
      </c>
    </row>
    <row r="6357" spans="1:10" s="1" customFormat="1" x14ac:dyDescent="0.35">
      <c r="A6357" s="1" t="s">
        <v>6055</v>
      </c>
      <c r="B6357" s="6">
        <v>0.82772735383039997</v>
      </c>
      <c r="C6357" s="8">
        <v>0.63525549886260002</v>
      </c>
      <c r="D6357" s="8">
        <v>0.35055535893520001</v>
      </c>
      <c r="E6357" s="6">
        <v>0.82846924975070002</v>
      </c>
      <c r="F6357" s="6">
        <v>0.82626009242609999</v>
      </c>
      <c r="G6357" s="8">
        <v>0.42379651615980002</v>
      </c>
      <c r="H6357" s="8">
        <v>0.25275199041719998</v>
      </c>
      <c r="I6357" s="7">
        <v>0.53578317382810003</v>
      </c>
      <c r="J6357" s="8">
        <v>0.59264584930169995</v>
      </c>
    </row>
    <row r="6358" spans="1:10" s="1" customFormat="1" x14ac:dyDescent="0.35">
      <c r="B6358" s="9">
        <v>156.45034285599999</v>
      </c>
      <c r="C6358" s="11">
        <v>43.823801400999997</v>
      </c>
      <c r="D6358" s="11">
        <v>9.8043575589999996</v>
      </c>
      <c r="E6358" s="9">
        <v>104.003140531</v>
      </c>
      <c r="F6358" s="9">
        <v>52.447202324999999</v>
      </c>
      <c r="G6358" s="11">
        <v>6.7774222909999997</v>
      </c>
      <c r="H6358" s="11">
        <v>3.0269352679999999</v>
      </c>
      <c r="I6358" s="10">
        <v>382.56734748100001</v>
      </c>
      <c r="J6358" s="11">
        <v>592.64584929700004</v>
      </c>
    </row>
    <row r="6359" spans="1:10" s="1" customFormat="1" x14ac:dyDescent="0.35">
      <c r="A6359" s="1" t="s">
        <v>6056</v>
      </c>
      <c r="B6359" s="8">
        <v>5.6819375321559999E-2</v>
      </c>
      <c r="C6359" s="6">
        <v>0.2148690066849</v>
      </c>
      <c r="D6359" s="6">
        <v>0.51813337313399999</v>
      </c>
      <c r="E6359" s="8">
        <v>4.0523899427520001E-2</v>
      </c>
      <c r="F6359" s="8">
        <v>8.9047242046379996E-2</v>
      </c>
      <c r="G6359" s="6">
        <v>0.53416220050109997</v>
      </c>
      <c r="H6359" s="6">
        <v>0.49672910578899998</v>
      </c>
      <c r="I6359" s="7">
        <v>7.8707086033400001E-2</v>
      </c>
      <c r="J6359" s="8">
        <v>9.6253234032770002E-2</v>
      </c>
    </row>
    <row r="6360" spans="1:10" s="1" customFormat="1" x14ac:dyDescent="0.35">
      <c r="B6360" s="11">
        <v>10.739539667000001</v>
      </c>
      <c r="C6360" s="9">
        <v>14.822975468999999</v>
      </c>
      <c r="D6360" s="9">
        <v>14.491191545</v>
      </c>
      <c r="E6360" s="11">
        <v>5.0872290170000003</v>
      </c>
      <c r="F6360" s="11">
        <v>5.6523106500000004</v>
      </c>
      <c r="G6360" s="9">
        <v>8.542408129</v>
      </c>
      <c r="H6360" s="9">
        <v>5.9487834160000004</v>
      </c>
      <c r="I6360" s="10">
        <v>56.199527351</v>
      </c>
      <c r="J6360" s="11">
        <v>96.253234031999995</v>
      </c>
    </row>
    <row r="6361" spans="1:10" s="1" customFormat="1" x14ac:dyDescent="0.35">
      <c r="A6361" s="1" t="s">
        <v>6057</v>
      </c>
      <c r="B6361" s="6">
        <v>0.32131568697700003</v>
      </c>
      <c r="C6361" s="8">
        <v>0.31547401787360002</v>
      </c>
      <c r="D6361" s="8">
        <v>0.12931286225700001</v>
      </c>
      <c r="E6361" s="8">
        <v>0.29414727974569999</v>
      </c>
      <c r="F6361" s="6">
        <v>0.37504715287989998</v>
      </c>
      <c r="G6361" s="8">
        <v>0.2001239050901</v>
      </c>
      <c r="H6361" s="8">
        <v>3.4754573177590002E-2</v>
      </c>
      <c r="I6361" s="7">
        <v>0.18235444487220001</v>
      </c>
      <c r="J6361" s="8">
        <v>0.2163197069277</v>
      </c>
    </row>
    <row r="6362" spans="1:10" s="1" customFormat="1" x14ac:dyDescent="0.35">
      <c r="B6362" s="9">
        <v>60.732497434000003</v>
      </c>
      <c r="C6362" s="11">
        <v>21.763323153000002</v>
      </c>
      <c r="D6362" s="11">
        <v>3.616631457</v>
      </c>
      <c r="E6362" s="11">
        <v>36.926223733</v>
      </c>
      <c r="F6362" s="9">
        <v>23.806273700999999</v>
      </c>
      <c r="G6362" s="11">
        <v>3.200413792</v>
      </c>
      <c r="H6362" s="11">
        <v>0.41621766500000001</v>
      </c>
      <c r="I6362" s="10">
        <v>130.207254882</v>
      </c>
      <c r="J6362" s="11">
        <v>216.31970692600001</v>
      </c>
    </row>
    <row r="6363" spans="1:10" s="1" customFormat="1" x14ac:dyDescent="0.35">
      <c r="A6363" s="1" t="s">
        <v>6058</v>
      </c>
      <c r="B6363" s="6">
        <v>0.5064116668534</v>
      </c>
      <c r="C6363" s="8">
        <v>0.319781480989</v>
      </c>
      <c r="D6363" s="8">
        <v>0.22124249667830001</v>
      </c>
      <c r="E6363" s="6">
        <v>0.53432197000500004</v>
      </c>
      <c r="F6363" s="8">
        <v>0.45121293954609998</v>
      </c>
      <c r="G6363" s="8">
        <v>0.22367261106979999</v>
      </c>
      <c r="H6363" s="8">
        <v>0.21799741723960001</v>
      </c>
      <c r="I6363" s="8">
        <v>0.3534287289559</v>
      </c>
      <c r="J6363" s="8">
        <v>0.37632614237399997</v>
      </c>
    </row>
    <row r="6364" spans="1:10" s="1" customFormat="1" x14ac:dyDescent="0.35">
      <c r="B6364" s="9">
        <v>95.717845421999996</v>
      </c>
      <c r="C6364" s="11">
        <v>22.060478247999999</v>
      </c>
      <c r="D6364" s="11">
        <v>6.1877261020000001</v>
      </c>
      <c r="E6364" s="9">
        <v>67.076916797999999</v>
      </c>
      <c r="F6364" s="11">
        <v>28.640928624000001</v>
      </c>
      <c r="G6364" s="11">
        <v>3.5770084990000002</v>
      </c>
      <c r="H6364" s="11">
        <v>2.6107176029999999</v>
      </c>
      <c r="I6364" s="11">
        <v>252.36009259900001</v>
      </c>
      <c r="J6364" s="11">
        <v>376.326142371</v>
      </c>
    </row>
    <row r="6365" spans="1:10" s="1" customFormat="1" x14ac:dyDescent="0.35">
      <c r="A6365" s="1" t="s">
        <v>6059</v>
      </c>
      <c r="B6365" s="8">
        <v>5.4611921967619999E-2</v>
      </c>
      <c r="C6365" s="8">
        <v>0.110450292927</v>
      </c>
      <c r="D6365" s="6">
        <v>0.31784000082120001</v>
      </c>
      <c r="E6365" s="8">
        <v>4.0523899427520001E-2</v>
      </c>
      <c r="F6365" s="8">
        <v>8.2474067006560001E-2</v>
      </c>
      <c r="G6365" s="6">
        <v>0.31760591324080001</v>
      </c>
      <c r="H6365" s="6">
        <v>0.3181525921942</v>
      </c>
      <c r="I6365" s="8">
        <v>4.8291984840759999E-2</v>
      </c>
      <c r="J6365" s="8">
        <v>6.1313326146490002E-2</v>
      </c>
    </row>
    <row r="6366" spans="1:10" s="1" customFormat="1" x14ac:dyDescent="0.35">
      <c r="B6366" s="11">
        <v>10.322304653</v>
      </c>
      <c r="C6366" s="11">
        <v>7.6195353060000004</v>
      </c>
      <c r="D6366" s="9">
        <v>8.8893720639999998</v>
      </c>
      <c r="E6366" s="11">
        <v>5.0872290170000003</v>
      </c>
      <c r="F6366" s="11">
        <v>5.2350756360000004</v>
      </c>
      <c r="G6366" s="9">
        <v>5.0792050289999997</v>
      </c>
      <c r="H6366" s="9">
        <v>3.8101670350000001</v>
      </c>
      <c r="I6366" s="11">
        <v>34.482114123000002</v>
      </c>
      <c r="J6366" s="11">
        <v>61.313326146000001</v>
      </c>
    </row>
    <row r="6367" spans="1:10" s="1" customFormat="1" x14ac:dyDescent="0.35">
      <c r="A6367" s="1" t="s">
        <v>6060</v>
      </c>
      <c r="B6367" s="7">
        <v>2.207453353947E-3</v>
      </c>
      <c r="C6367" s="6">
        <v>0.1044187137579</v>
      </c>
      <c r="D6367" s="6">
        <v>0.20029337231280001</v>
      </c>
      <c r="E6367" s="8">
        <v>0</v>
      </c>
      <c r="F6367" s="8">
        <v>6.5731750398190002E-3</v>
      </c>
      <c r="G6367" s="6">
        <v>0.21655628726029999</v>
      </c>
      <c r="H6367" s="6">
        <v>0.17857651359480001</v>
      </c>
      <c r="I6367" s="8">
        <v>3.0415101192640001E-2</v>
      </c>
      <c r="J6367" s="8">
        <v>3.493990788628E-2</v>
      </c>
    </row>
    <row r="6368" spans="1:10" s="1" customFormat="1" x14ac:dyDescent="0.35">
      <c r="B6368" s="10">
        <v>0.41723501400000002</v>
      </c>
      <c r="C6368" s="9">
        <v>7.2034401629999998</v>
      </c>
      <c r="D6368" s="9">
        <v>5.6018194809999997</v>
      </c>
      <c r="E6368" s="11">
        <v>0</v>
      </c>
      <c r="F6368" s="11">
        <v>0.41723501400000002</v>
      </c>
      <c r="G6368" s="9">
        <v>3.4632030999999999</v>
      </c>
      <c r="H6368" s="9">
        <v>2.1386163809999998</v>
      </c>
      <c r="I6368" s="11">
        <v>21.717413228000002</v>
      </c>
      <c r="J6368" s="11">
        <v>34.939907886</v>
      </c>
    </row>
    <row r="6369" spans="1:10" s="1" customFormat="1" x14ac:dyDescent="0.35">
      <c r="A6369" s="1" t="s">
        <v>6061</v>
      </c>
      <c r="B6369" s="7">
        <v>8.9850498108579993E-2</v>
      </c>
      <c r="C6369" s="7">
        <v>8.8114914646520007E-2</v>
      </c>
      <c r="D6369" s="8">
        <v>0.1313112679308</v>
      </c>
      <c r="E6369" s="7">
        <v>0.1043372013727</v>
      </c>
      <c r="F6369" s="7">
        <v>6.119987476305E-2</v>
      </c>
      <c r="G6369" s="8">
        <v>4.2041283339079999E-2</v>
      </c>
      <c r="H6369" s="8">
        <v>0.25051890379379999</v>
      </c>
      <c r="I6369" s="6">
        <v>0.26422713722050001</v>
      </c>
      <c r="J6369" s="8">
        <v>0.21540117591669999</v>
      </c>
    </row>
    <row r="6370" spans="1:10" s="1" customFormat="1" x14ac:dyDescent="0.35">
      <c r="B6370" s="10">
        <v>16.982815862999999</v>
      </c>
      <c r="C6370" s="10">
        <v>6.0787045949999996</v>
      </c>
      <c r="D6370" s="11">
        <v>3.672523011</v>
      </c>
      <c r="E6370" s="10">
        <v>13.098128409999999</v>
      </c>
      <c r="F6370" s="10">
        <v>3.8846874530000002</v>
      </c>
      <c r="G6370" s="11">
        <v>0.67233098899999999</v>
      </c>
      <c r="H6370" s="11">
        <v>3.0001920219999998</v>
      </c>
      <c r="I6370" s="9">
        <v>188.66713244600001</v>
      </c>
      <c r="J6370" s="11">
        <v>215.40117591500001</v>
      </c>
    </row>
    <row r="6371" spans="1:10" s="1" customFormat="1" x14ac:dyDescent="0.35">
      <c r="A6371" s="1" t="s">
        <v>6062</v>
      </c>
      <c r="B6371" s="7">
        <v>2.5602772739480001E-2</v>
      </c>
      <c r="C6371" s="8">
        <v>6.1760579805949997E-2</v>
      </c>
      <c r="D6371" s="8">
        <v>0</v>
      </c>
      <c r="E6371" s="7">
        <v>2.6669649449109999E-2</v>
      </c>
      <c r="F6371" s="8">
        <v>2.3492790764500001E-2</v>
      </c>
      <c r="G6371" s="8">
        <v>0</v>
      </c>
      <c r="H6371" s="8">
        <v>0</v>
      </c>
      <c r="I6371" s="6">
        <v>0.121282602918</v>
      </c>
      <c r="J6371" s="8">
        <v>9.5699740748769996E-2</v>
      </c>
    </row>
    <row r="6372" spans="1:10" s="1" customFormat="1" x14ac:dyDescent="0.35">
      <c r="B6372" s="10">
        <v>4.8392294329999999</v>
      </c>
      <c r="C6372" s="11">
        <v>4.2606217319999997</v>
      </c>
      <c r="D6372" s="11">
        <v>0</v>
      </c>
      <c r="E6372" s="10">
        <v>3.348014788</v>
      </c>
      <c r="F6372" s="11">
        <v>1.4912146449999999</v>
      </c>
      <c r="G6372" s="11">
        <v>0</v>
      </c>
      <c r="H6372" s="11">
        <v>0</v>
      </c>
      <c r="I6372" s="9">
        <v>86.599889583000007</v>
      </c>
      <c r="J6372" s="11">
        <v>95.699740747999996</v>
      </c>
    </row>
    <row r="6373" spans="1:10" s="1" customFormat="1" x14ac:dyDescent="0.35">
      <c r="A6373" s="1" t="s">
        <v>6063</v>
      </c>
      <c r="B6373" s="8">
        <v>1</v>
      </c>
      <c r="C6373" s="8">
        <v>1</v>
      </c>
      <c r="D6373" s="8">
        <v>1</v>
      </c>
      <c r="E6373" s="8">
        <v>1</v>
      </c>
      <c r="F6373" s="8">
        <v>1</v>
      </c>
      <c r="G6373" s="8">
        <v>1</v>
      </c>
      <c r="H6373" s="8">
        <v>1</v>
      </c>
      <c r="I6373" s="8">
        <v>1</v>
      </c>
      <c r="J6373" s="8">
        <v>1</v>
      </c>
    </row>
    <row r="6374" spans="1:10" s="1" customFormat="1" x14ac:dyDescent="0.35">
      <c r="B6374" s="11">
        <v>189.01192781899999</v>
      </c>
      <c r="C6374" s="11">
        <v>68.986103197000006</v>
      </c>
      <c r="D6374" s="11">
        <v>27.968072114999998</v>
      </c>
      <c r="E6374" s="11">
        <v>125.536512746</v>
      </c>
      <c r="F6374" s="11">
        <v>63.475415073000001</v>
      </c>
      <c r="G6374" s="11">
        <v>15.992161408999999</v>
      </c>
      <c r="H6374" s="11">
        <v>11.975910706000001</v>
      </c>
      <c r="I6374" s="11">
        <v>714.03389686100002</v>
      </c>
      <c r="J6374" s="11">
        <v>999.99999999199997</v>
      </c>
    </row>
    <row r="6375" spans="1:10" x14ac:dyDescent="0.35">
      <c r="A6375" s="3" t="s">
        <v>6064</v>
      </c>
    </row>
    <row r="6376" spans="1:10" s="1" customFormat="1" x14ac:dyDescent="0.35">
      <c r="A6376" s="1" t="s">
        <v>6065</v>
      </c>
    </row>
    <row r="6377" spans="1:10" s="1" customFormat="1" x14ac:dyDescent="0.35"/>
    <row r="6378" spans="1:10" s="1" customFormat="1" x14ac:dyDescent="0.35"/>
    <row r="6379" spans="1:10" s="1" customFormat="1" x14ac:dyDescent="0.35"/>
    <row r="6380" spans="1:10" s="1" customFormat="1" x14ac:dyDescent="0.35">
      <c r="A6380" s="4" t="s">
        <v>6066</v>
      </c>
    </row>
    <row r="6381" spans="1:10" x14ac:dyDescent="0.35">
      <c r="A6381" s="3" t="s">
        <v>6067</v>
      </c>
    </row>
    <row r="6382" spans="1:10" s="1" customFormat="1" ht="31" x14ac:dyDescent="0.35">
      <c r="A6382" s="5" t="s">
        <v>6068</v>
      </c>
      <c r="B6382" s="5" t="s">
        <v>6069</v>
      </c>
      <c r="C6382" s="5" t="s">
        <v>6070</v>
      </c>
      <c r="D6382" s="5" t="s">
        <v>6071</v>
      </c>
      <c r="E6382" s="5" t="s">
        <v>6072</v>
      </c>
      <c r="F6382" s="5" t="s">
        <v>6073</v>
      </c>
    </row>
    <row r="6383" spans="1:10" s="1" customFormat="1" x14ac:dyDescent="0.35">
      <c r="A6383" s="1" t="s">
        <v>6074</v>
      </c>
      <c r="B6383" s="8">
        <v>0.62751037556410005</v>
      </c>
      <c r="C6383" s="6">
        <v>0.80959245714990002</v>
      </c>
      <c r="D6383" s="7">
        <v>0.49898676787689999</v>
      </c>
      <c r="E6383" s="8">
        <v>0.60720398037339995</v>
      </c>
      <c r="F6383" s="8">
        <v>0.59264584930169995</v>
      </c>
    </row>
    <row r="6384" spans="1:10" s="1" customFormat="1" x14ac:dyDescent="0.35">
      <c r="B6384" s="11">
        <v>236.449396097</v>
      </c>
      <c r="C6384" s="9">
        <v>83.934436636000001</v>
      </c>
      <c r="D6384" s="10">
        <v>199.15859475400001</v>
      </c>
      <c r="E6384" s="11">
        <v>73.10342181</v>
      </c>
      <c r="F6384" s="11">
        <v>592.64584929700004</v>
      </c>
    </row>
    <row r="6385" spans="1:6" s="1" customFormat="1" x14ac:dyDescent="0.35">
      <c r="A6385" s="1" t="s">
        <v>6075</v>
      </c>
      <c r="B6385" s="8">
        <v>0.1260428094073</v>
      </c>
      <c r="C6385" s="8">
        <v>0.14349535129499999</v>
      </c>
      <c r="D6385" s="7">
        <v>5.8294128227350001E-2</v>
      </c>
      <c r="E6385" s="8">
        <v>8.8177763999690004E-2</v>
      </c>
      <c r="F6385" s="8">
        <v>9.6253234032770002E-2</v>
      </c>
    </row>
    <row r="6386" spans="1:6" s="1" customFormat="1" x14ac:dyDescent="0.35">
      <c r="B6386" s="11">
        <v>47.493630906</v>
      </c>
      <c r="C6386" s="11">
        <v>14.87686967</v>
      </c>
      <c r="D6386" s="10">
        <v>23.266702461000001</v>
      </c>
      <c r="E6386" s="11">
        <v>10.616030994999999</v>
      </c>
      <c r="F6386" s="11">
        <v>96.253234031999995</v>
      </c>
    </row>
    <row r="6387" spans="1:6" s="1" customFormat="1" x14ac:dyDescent="0.35">
      <c r="A6387" s="1" t="s">
        <v>6076</v>
      </c>
      <c r="B6387" s="6">
        <v>0.29089533492859998</v>
      </c>
      <c r="C6387" s="8">
        <v>0.32347549948600002</v>
      </c>
      <c r="D6387" s="7">
        <v>0.1355742942233</v>
      </c>
      <c r="E6387" s="8">
        <v>0.158324176914</v>
      </c>
      <c r="F6387" s="8">
        <v>0.2163197069277</v>
      </c>
    </row>
    <row r="6388" spans="1:6" s="1" customFormat="1" x14ac:dyDescent="0.35">
      <c r="B6388" s="9">
        <v>109.610978479</v>
      </c>
      <c r="C6388" s="11">
        <v>33.536297892999997</v>
      </c>
      <c r="D6388" s="10">
        <v>54.111226309999999</v>
      </c>
      <c r="E6388" s="11">
        <v>19.061204243999999</v>
      </c>
      <c r="F6388" s="11">
        <v>216.31970692600001</v>
      </c>
    </row>
    <row r="6389" spans="1:6" s="1" customFormat="1" x14ac:dyDescent="0.35">
      <c r="A6389" s="1" t="s">
        <v>6077</v>
      </c>
      <c r="B6389" s="8">
        <v>0.33661504063550002</v>
      </c>
      <c r="C6389" s="8">
        <v>0.48611695766390001</v>
      </c>
      <c r="D6389" s="8">
        <v>0.36341247365360002</v>
      </c>
      <c r="E6389" s="8">
        <v>0.44887980345939998</v>
      </c>
      <c r="F6389" s="8">
        <v>0.37632614237399997</v>
      </c>
    </row>
    <row r="6390" spans="1:6" s="1" customFormat="1" x14ac:dyDescent="0.35">
      <c r="B6390" s="11">
        <v>126.83841761799999</v>
      </c>
      <c r="C6390" s="11">
        <v>50.398138742999997</v>
      </c>
      <c r="D6390" s="11">
        <v>145.047368444</v>
      </c>
      <c r="E6390" s="11">
        <v>54.042217565999998</v>
      </c>
      <c r="F6390" s="11">
        <v>376.326142371</v>
      </c>
    </row>
    <row r="6391" spans="1:6" s="1" customFormat="1" x14ac:dyDescent="0.35">
      <c r="A6391" s="1" t="s">
        <v>6078</v>
      </c>
      <c r="B6391" s="8">
        <v>7.8778695749449998E-2</v>
      </c>
      <c r="C6391" s="8">
        <v>7.0370128462519999E-2</v>
      </c>
      <c r="D6391" s="8">
        <v>3.9504170075680002E-2</v>
      </c>
      <c r="E6391" s="8">
        <v>7.1152641069730002E-2</v>
      </c>
      <c r="F6391" s="8">
        <v>6.1313326146490002E-2</v>
      </c>
    </row>
    <row r="6392" spans="1:6" s="1" customFormat="1" x14ac:dyDescent="0.35">
      <c r="B6392" s="11">
        <v>29.68425027</v>
      </c>
      <c r="C6392" s="11">
        <v>7.2956177350000004</v>
      </c>
      <c r="D6392" s="11">
        <v>15.767141547</v>
      </c>
      <c r="E6392" s="11">
        <v>8.5663165939999999</v>
      </c>
      <c r="F6392" s="11">
        <v>61.313326146000001</v>
      </c>
    </row>
    <row r="6393" spans="1:6" s="1" customFormat="1" x14ac:dyDescent="0.35">
      <c r="A6393" s="1" t="s">
        <v>6079</v>
      </c>
      <c r="B6393" s="8">
        <v>4.7264113657859999E-2</v>
      </c>
      <c r="C6393" s="8">
        <v>7.3125222832509995E-2</v>
      </c>
      <c r="D6393" s="8">
        <v>1.8789958151669998E-2</v>
      </c>
      <c r="E6393" s="8">
        <v>1.7025122929960002E-2</v>
      </c>
      <c r="F6393" s="8">
        <v>3.493990788628E-2</v>
      </c>
    </row>
    <row r="6394" spans="1:6" s="1" customFormat="1" x14ac:dyDescent="0.35">
      <c r="B6394" s="11">
        <v>17.809380636</v>
      </c>
      <c r="C6394" s="11">
        <v>7.5812519350000001</v>
      </c>
      <c r="D6394" s="11">
        <v>7.4995609139999999</v>
      </c>
      <c r="E6394" s="11">
        <v>2.0497144010000001</v>
      </c>
      <c r="F6394" s="11">
        <v>34.939907886</v>
      </c>
    </row>
    <row r="6395" spans="1:6" s="1" customFormat="1" x14ac:dyDescent="0.35">
      <c r="A6395" s="1" t="s">
        <v>6080</v>
      </c>
      <c r="B6395" s="7">
        <v>0.15731178714810001</v>
      </c>
      <c r="C6395" s="7">
        <v>3.0674936723929999E-2</v>
      </c>
      <c r="D6395" s="6">
        <v>0.30706583314949998</v>
      </c>
      <c r="E6395" s="8">
        <v>0.25239764469129999</v>
      </c>
      <c r="F6395" s="8">
        <v>0.21540117591669999</v>
      </c>
    </row>
    <row r="6396" spans="1:6" s="1" customFormat="1" x14ac:dyDescent="0.35">
      <c r="B6396" s="10">
        <v>59.275955455999998</v>
      </c>
      <c r="C6396" s="10">
        <v>3.1802217399999999</v>
      </c>
      <c r="D6396" s="9">
        <v>122.55795897599999</v>
      </c>
      <c r="E6396" s="11">
        <v>30.387039742999999</v>
      </c>
      <c r="F6396" s="11">
        <v>215.40117591500001</v>
      </c>
    </row>
    <row r="6397" spans="1:6" s="1" customFormat="1" x14ac:dyDescent="0.35">
      <c r="A6397" s="1" t="s">
        <v>6081</v>
      </c>
      <c r="B6397" s="8">
        <v>8.9135027880449996E-2</v>
      </c>
      <c r="C6397" s="8">
        <v>1.623725483117E-2</v>
      </c>
      <c r="D6397" s="6">
        <v>0.13565327074620001</v>
      </c>
      <c r="E6397" s="8">
        <v>5.2220610935619999E-2</v>
      </c>
      <c r="F6397" s="8">
        <v>9.5699740748769996E-2</v>
      </c>
    </row>
    <row r="6398" spans="1:6" s="1" customFormat="1" x14ac:dyDescent="0.35">
      <c r="B6398" s="11">
        <v>33.586573758999997</v>
      </c>
      <c r="C6398" s="11">
        <v>1.6833961639999999</v>
      </c>
      <c r="D6398" s="9">
        <v>54.142747894000003</v>
      </c>
      <c r="E6398" s="11">
        <v>6.2870229310000001</v>
      </c>
      <c r="F6398" s="11">
        <v>95.699740747999996</v>
      </c>
    </row>
    <row r="6399" spans="1:6" s="1" customFormat="1" x14ac:dyDescent="0.35">
      <c r="A6399" s="1" t="s">
        <v>6082</v>
      </c>
      <c r="B6399" s="8">
        <v>1</v>
      </c>
      <c r="C6399" s="8">
        <v>1</v>
      </c>
      <c r="D6399" s="8">
        <v>1</v>
      </c>
      <c r="E6399" s="8">
        <v>1</v>
      </c>
      <c r="F6399" s="8">
        <v>1</v>
      </c>
    </row>
    <row r="6400" spans="1:6" s="1" customFormat="1" x14ac:dyDescent="0.35">
      <c r="B6400" s="11">
        <v>376.80555621799999</v>
      </c>
      <c r="C6400" s="11">
        <v>103.67492421</v>
      </c>
      <c r="D6400" s="11">
        <v>399.12600408499998</v>
      </c>
      <c r="E6400" s="11">
        <v>120.393515479</v>
      </c>
      <c r="F6400" s="11">
        <v>999.99999999199997</v>
      </c>
    </row>
    <row r="6401" spans="1:9" x14ac:dyDescent="0.35">
      <c r="A6401" s="3" t="s">
        <v>6083</v>
      </c>
    </row>
    <row r="6402" spans="1:9" s="1" customFormat="1" x14ac:dyDescent="0.35">
      <c r="A6402" s="1" t="s">
        <v>6084</v>
      </c>
    </row>
    <row r="6403" spans="1:9" s="1" customFormat="1" x14ac:dyDescent="0.35"/>
    <row r="6404" spans="1:9" s="1" customFormat="1" x14ac:dyDescent="0.35"/>
    <row r="6405" spans="1:9" s="1" customFormat="1" x14ac:dyDescent="0.35"/>
    <row r="6406" spans="1:9" s="1" customFormat="1" x14ac:dyDescent="0.35">
      <c r="A6406" s="4" t="s">
        <v>6085</v>
      </c>
    </row>
    <row r="6407" spans="1:9" x14ac:dyDescent="0.35">
      <c r="A6407" s="3" t="s">
        <v>6086</v>
      </c>
    </row>
    <row r="6408" spans="1:9" s="1" customFormat="1" ht="46.5" x14ac:dyDescent="0.35">
      <c r="A6408" s="5" t="s">
        <v>6087</v>
      </c>
      <c r="B6408" s="5" t="s">
        <v>6088</v>
      </c>
      <c r="C6408" s="5" t="s">
        <v>6089</v>
      </c>
      <c r="D6408" s="5" t="s">
        <v>6090</v>
      </c>
      <c r="E6408" s="5" t="s">
        <v>6091</v>
      </c>
      <c r="F6408" s="5" t="s">
        <v>6092</v>
      </c>
      <c r="G6408" s="5" t="s">
        <v>6093</v>
      </c>
      <c r="H6408" s="5" t="s">
        <v>6094</v>
      </c>
      <c r="I6408" s="5" t="s">
        <v>6095</v>
      </c>
    </row>
    <row r="6409" spans="1:9" s="1" customFormat="1" x14ac:dyDescent="0.35">
      <c r="A6409" s="1" t="s">
        <v>6096</v>
      </c>
      <c r="B6409" s="6">
        <v>0.92823524533919999</v>
      </c>
      <c r="C6409" s="8">
        <v>0.8214288268155</v>
      </c>
      <c r="D6409" s="8">
        <v>0.94213707318780004</v>
      </c>
      <c r="E6409" s="6">
        <v>0.92148465323340001</v>
      </c>
      <c r="F6409" s="8">
        <v>0.90066448169169999</v>
      </c>
      <c r="G6409" s="7">
        <v>0.7583617346125</v>
      </c>
      <c r="H6409" s="8">
        <v>0.79280531619810002</v>
      </c>
      <c r="I6409" s="8">
        <v>0.84869006451780005</v>
      </c>
    </row>
    <row r="6410" spans="1:9" s="1" customFormat="1" x14ac:dyDescent="0.35">
      <c r="B6410" s="9">
        <v>294.66394665000001</v>
      </c>
      <c r="C6410" s="11">
        <v>370.00368988299999</v>
      </c>
      <c r="D6410" s="11">
        <v>97.758371879999999</v>
      </c>
      <c r="E6410" s="9">
        <v>196.90557476999999</v>
      </c>
      <c r="F6410" s="11">
        <v>179.799581074</v>
      </c>
      <c r="G6410" s="10">
        <v>190.20410880899999</v>
      </c>
      <c r="H6410" s="11">
        <v>184.022427978</v>
      </c>
      <c r="I6410" s="11">
        <v>848.69006451099995</v>
      </c>
    </row>
    <row r="6411" spans="1:9" s="1" customFormat="1" x14ac:dyDescent="0.35">
      <c r="A6411" s="1" t="s">
        <v>6097</v>
      </c>
      <c r="B6411" s="8">
        <v>3.129847701032E-2</v>
      </c>
      <c r="C6411" s="6">
        <v>9.4538897045869999E-2</v>
      </c>
      <c r="D6411" s="8">
        <v>1.5671260626809999E-2</v>
      </c>
      <c r="E6411" s="8">
        <v>3.8886900971690001E-2</v>
      </c>
      <c r="F6411" s="8">
        <v>6.0694373877519997E-2</v>
      </c>
      <c r="G6411" s="6">
        <v>0.12147722003399999</v>
      </c>
      <c r="H6411" s="8">
        <v>2.715262557229E-2</v>
      </c>
      <c r="I6411" s="8">
        <v>5.8822120569469998E-2</v>
      </c>
    </row>
    <row r="6412" spans="1:9" s="1" customFormat="1" x14ac:dyDescent="0.35">
      <c r="B6412" s="11">
        <v>9.9355554599999998</v>
      </c>
      <c r="C6412" s="9">
        <v>42.584018970999999</v>
      </c>
      <c r="D6412" s="11">
        <v>1.626087082</v>
      </c>
      <c r="E6412" s="11">
        <v>8.309468378</v>
      </c>
      <c r="F6412" s="11">
        <v>12.11641318</v>
      </c>
      <c r="G6412" s="9">
        <v>30.467605791</v>
      </c>
      <c r="H6412" s="11">
        <v>6.3025461380000003</v>
      </c>
      <c r="I6412" s="11">
        <v>58.822120568999999</v>
      </c>
    </row>
    <row r="6413" spans="1:9" s="1" customFormat="1" x14ac:dyDescent="0.35">
      <c r="A6413" s="1" t="s">
        <v>6098</v>
      </c>
      <c r="B6413" s="6">
        <v>0.72424455767329998</v>
      </c>
      <c r="C6413" s="8">
        <v>0.59136469588039997</v>
      </c>
      <c r="D6413" s="6">
        <v>0.77435822067409998</v>
      </c>
      <c r="E6413" s="8">
        <v>0.69990985136499995</v>
      </c>
      <c r="F6413" s="8">
        <v>0.5930189460484</v>
      </c>
      <c r="G6413" s="8">
        <v>0.59004800646790001</v>
      </c>
      <c r="H6413" s="8">
        <v>0.57425533974120002</v>
      </c>
      <c r="I6413" s="8">
        <v>0.62957544056199999</v>
      </c>
    </row>
    <row r="6414" spans="1:9" s="1" customFormat="1" x14ac:dyDescent="0.35">
      <c r="B6414" s="9">
        <v>229.90805485499999</v>
      </c>
      <c r="C6414" s="11">
        <v>266.37380184300002</v>
      </c>
      <c r="D6414" s="9">
        <v>80.349241165999999</v>
      </c>
      <c r="E6414" s="11">
        <v>149.558813689</v>
      </c>
      <c r="F6414" s="11">
        <v>118.384326501</v>
      </c>
      <c r="G6414" s="11">
        <v>147.98947534199999</v>
      </c>
      <c r="H6414" s="11">
        <v>133.29358385899999</v>
      </c>
      <c r="I6414" s="11">
        <v>629.57544055699998</v>
      </c>
    </row>
    <row r="6415" spans="1:9" s="1" customFormat="1" x14ac:dyDescent="0.35">
      <c r="A6415" s="1" t="s">
        <v>6099</v>
      </c>
      <c r="B6415" s="8">
        <v>0.20399068766590001</v>
      </c>
      <c r="C6415" s="8">
        <v>0.2300641309351</v>
      </c>
      <c r="D6415" s="8">
        <v>0.16777885251370001</v>
      </c>
      <c r="E6415" s="8">
        <v>0.22157480186840001</v>
      </c>
      <c r="F6415" s="6">
        <v>0.30764553564329999</v>
      </c>
      <c r="G6415" s="8">
        <v>0.16831372814459999</v>
      </c>
      <c r="H6415" s="8">
        <v>0.2185499764569</v>
      </c>
      <c r="I6415" s="8">
        <v>0.2191146239558</v>
      </c>
    </row>
    <row r="6416" spans="1:9" s="1" customFormat="1" x14ac:dyDescent="0.35">
      <c r="B6416" s="11">
        <v>64.755891794999997</v>
      </c>
      <c r="C6416" s="11">
        <v>103.62988804</v>
      </c>
      <c r="D6416" s="11">
        <v>17.409130714</v>
      </c>
      <c r="E6416" s="11">
        <v>47.346761080999997</v>
      </c>
      <c r="F6416" s="9">
        <v>61.415254572999999</v>
      </c>
      <c r="G6416" s="11">
        <v>42.214633466999999</v>
      </c>
      <c r="H6416" s="11">
        <v>50.728844119000001</v>
      </c>
      <c r="I6416" s="11">
        <v>219.114623954</v>
      </c>
    </row>
    <row r="6417" spans="1:9" s="1" customFormat="1" x14ac:dyDescent="0.35">
      <c r="A6417" s="1" t="s">
        <v>6100</v>
      </c>
      <c r="B6417" s="8">
        <v>1.53662236688E-2</v>
      </c>
      <c r="C6417" s="6">
        <v>5.4453449960560001E-2</v>
      </c>
      <c r="D6417" s="8">
        <v>0</v>
      </c>
      <c r="E6417" s="8">
        <v>2.2827912111740001E-2</v>
      </c>
      <c r="F6417" s="8">
        <v>2.206851234595E-2</v>
      </c>
      <c r="G6417" s="6">
        <v>8.0230025540369995E-2</v>
      </c>
      <c r="H6417" s="7">
        <v>2.9413287738259998E-3</v>
      </c>
      <c r="I6417" s="8">
        <v>3.008862896124E-2</v>
      </c>
    </row>
    <row r="6418" spans="1:9" s="1" customFormat="1" x14ac:dyDescent="0.35">
      <c r="B6418" s="11">
        <v>4.8779359910000002</v>
      </c>
      <c r="C6418" s="9">
        <v>24.527964875999999</v>
      </c>
      <c r="D6418" s="11">
        <v>0</v>
      </c>
      <c r="E6418" s="11">
        <v>4.8779359910000002</v>
      </c>
      <c r="F6418" s="11">
        <v>4.4055354189999996</v>
      </c>
      <c r="G6418" s="9">
        <v>20.122429456999999</v>
      </c>
      <c r="H6418" s="10">
        <v>0.68272809400000001</v>
      </c>
      <c r="I6418" s="11">
        <v>30.088628961000001</v>
      </c>
    </row>
    <row r="6419" spans="1:9" s="1" customFormat="1" x14ac:dyDescent="0.35">
      <c r="A6419" s="1" t="s">
        <v>6101</v>
      </c>
      <c r="B6419" s="8">
        <v>1.593225334152E-2</v>
      </c>
      <c r="C6419" s="8">
        <v>4.0085447085309998E-2</v>
      </c>
      <c r="D6419" s="8">
        <v>1.5671260626809999E-2</v>
      </c>
      <c r="E6419" s="8">
        <v>1.605898885995E-2</v>
      </c>
      <c r="F6419" s="8">
        <v>3.8625861531570001E-2</v>
      </c>
      <c r="G6419" s="8">
        <v>4.1247194493590003E-2</v>
      </c>
      <c r="H6419" s="8">
        <v>2.421129679846E-2</v>
      </c>
      <c r="I6419" s="8">
        <v>2.8733491608230001E-2</v>
      </c>
    </row>
    <row r="6420" spans="1:9" s="1" customFormat="1" x14ac:dyDescent="0.35">
      <c r="B6420" s="11">
        <v>5.0576194689999996</v>
      </c>
      <c r="C6420" s="11">
        <v>18.056054095</v>
      </c>
      <c r="D6420" s="11">
        <v>1.626087082</v>
      </c>
      <c r="E6420" s="11">
        <v>3.4315323869999999</v>
      </c>
      <c r="F6420" s="11">
        <v>7.7108777609999999</v>
      </c>
      <c r="G6420" s="11">
        <v>10.345176334</v>
      </c>
      <c r="H6420" s="11">
        <v>5.6198180439999996</v>
      </c>
      <c r="I6420" s="11">
        <v>28.733491608000001</v>
      </c>
    </row>
    <row r="6421" spans="1:9" s="1" customFormat="1" x14ac:dyDescent="0.35">
      <c r="A6421" s="1" t="s">
        <v>6102</v>
      </c>
      <c r="B6421" s="8">
        <v>3.558535030506E-2</v>
      </c>
      <c r="C6421" s="8">
        <v>7.821224018556E-2</v>
      </c>
      <c r="D6421" s="8">
        <v>3.3349522808029997E-2</v>
      </c>
      <c r="E6421" s="8">
        <v>3.667104634559E-2</v>
      </c>
      <c r="F6421" s="8">
        <v>3.5305156693140001E-2</v>
      </c>
      <c r="G6421" s="8">
        <v>0.1123638477543</v>
      </c>
      <c r="H6421" s="8">
        <v>0.1082688807905</v>
      </c>
      <c r="I6421" s="8">
        <v>7.1657146061570004E-2</v>
      </c>
    </row>
    <row r="6422" spans="1:9" s="1" customFormat="1" x14ac:dyDescent="0.35">
      <c r="B6422" s="11">
        <v>11.296403380999999</v>
      </c>
      <c r="C6422" s="11">
        <v>35.229853783999999</v>
      </c>
      <c r="D6422" s="11">
        <v>3.460425394</v>
      </c>
      <c r="E6422" s="11">
        <v>7.8359779869999997</v>
      </c>
      <c r="F6422" s="11">
        <v>7.0479657099999997</v>
      </c>
      <c r="G6422" s="11">
        <v>28.181888074</v>
      </c>
      <c r="H6422" s="11">
        <v>25.130888895999998</v>
      </c>
      <c r="I6422" s="11">
        <v>71.657146061000006</v>
      </c>
    </row>
    <row r="6423" spans="1:9" s="1" customFormat="1" x14ac:dyDescent="0.35">
      <c r="A6423" s="1" t="s">
        <v>6103</v>
      </c>
      <c r="B6423" s="8">
        <v>4.8809273454389996E-3</v>
      </c>
      <c r="C6423" s="8">
        <v>5.8200359530289998E-3</v>
      </c>
      <c r="D6423" s="8">
        <v>8.8421433773560008E-3</v>
      </c>
      <c r="E6423" s="8">
        <v>2.9573994492929998E-3</v>
      </c>
      <c r="F6423" s="8">
        <v>3.3359877376869999E-3</v>
      </c>
      <c r="G6423" s="8">
        <v>7.7971975992430003E-3</v>
      </c>
      <c r="H6423" s="6">
        <v>7.1773177439119998E-2</v>
      </c>
      <c r="I6423" s="8">
        <v>2.0830668851169999E-2</v>
      </c>
    </row>
    <row r="6424" spans="1:9" s="1" customFormat="1" x14ac:dyDescent="0.35">
      <c r="B6424" s="11">
        <v>1.5494276069999999</v>
      </c>
      <c r="C6424" s="11">
        <v>2.6215719580000001</v>
      </c>
      <c r="D6424" s="11">
        <v>0.917481718</v>
      </c>
      <c r="E6424" s="11">
        <v>0.63194588900000004</v>
      </c>
      <c r="F6424" s="11">
        <v>0.66596297500000001</v>
      </c>
      <c r="G6424" s="11">
        <v>1.9556089830000001</v>
      </c>
      <c r="H6424" s="9">
        <v>16.659669286</v>
      </c>
      <c r="I6424" s="11">
        <v>20.830668850999999</v>
      </c>
    </row>
    <row r="6425" spans="1:9" s="1" customFormat="1" x14ac:dyDescent="0.35">
      <c r="A6425" s="1" t="s">
        <v>6104</v>
      </c>
      <c r="B6425" s="8">
        <v>1</v>
      </c>
      <c r="C6425" s="8">
        <v>1</v>
      </c>
      <c r="D6425" s="8">
        <v>1</v>
      </c>
      <c r="E6425" s="8">
        <v>1</v>
      </c>
      <c r="F6425" s="8">
        <v>1</v>
      </c>
      <c r="G6425" s="8">
        <v>1</v>
      </c>
      <c r="H6425" s="8">
        <v>1</v>
      </c>
      <c r="I6425" s="8">
        <v>1</v>
      </c>
    </row>
    <row r="6426" spans="1:9" s="1" customFormat="1" x14ac:dyDescent="0.35">
      <c r="B6426" s="11">
        <v>317.44533309799999</v>
      </c>
      <c r="C6426" s="11">
        <v>450.43913459599997</v>
      </c>
      <c r="D6426" s="11">
        <v>103.762366074</v>
      </c>
      <c r="E6426" s="11">
        <v>213.68296702399999</v>
      </c>
      <c r="F6426" s="11">
        <v>199.62992293900001</v>
      </c>
      <c r="G6426" s="11">
        <v>250.80921165699999</v>
      </c>
      <c r="H6426" s="11">
        <v>232.11553229800001</v>
      </c>
      <c r="I6426" s="11">
        <v>999.99999999199997</v>
      </c>
    </row>
    <row r="6427" spans="1:9" x14ac:dyDescent="0.35">
      <c r="A6427" s="3" t="s">
        <v>6105</v>
      </c>
    </row>
    <row r="6428" spans="1:9" s="1" customFormat="1" x14ac:dyDescent="0.35">
      <c r="A6428" s="1" t="s">
        <v>6106</v>
      </c>
    </row>
    <row r="6429" spans="1:9" s="1" customFormat="1" x14ac:dyDescent="0.35"/>
    <row r="6430" spans="1:9" s="1" customFormat="1" x14ac:dyDescent="0.35"/>
    <row r="6431" spans="1:9" s="1" customFormat="1" x14ac:dyDescent="0.35"/>
    <row r="6432" spans="1:9" s="1" customFormat="1" x14ac:dyDescent="0.35">
      <c r="A6432" s="4" t="s">
        <v>6107</v>
      </c>
    </row>
    <row r="6433" spans="1:9" x14ac:dyDescent="0.35">
      <c r="A6433" s="3" t="s">
        <v>6108</v>
      </c>
    </row>
    <row r="6434" spans="1:9" s="1" customFormat="1" ht="46.5" x14ac:dyDescent="0.35">
      <c r="A6434" s="5" t="s">
        <v>6109</v>
      </c>
      <c r="B6434" s="5" t="s">
        <v>6110</v>
      </c>
      <c r="C6434" s="5" t="s">
        <v>6111</v>
      </c>
      <c r="D6434" s="5" t="s">
        <v>6112</v>
      </c>
      <c r="E6434" s="5" t="s">
        <v>6113</v>
      </c>
      <c r="F6434" s="5" t="s">
        <v>6114</v>
      </c>
      <c r="G6434" s="5" t="s">
        <v>6115</v>
      </c>
      <c r="H6434" s="5" t="s">
        <v>6116</v>
      </c>
      <c r="I6434" s="5" t="s">
        <v>6117</v>
      </c>
    </row>
    <row r="6435" spans="1:9" s="1" customFormat="1" x14ac:dyDescent="0.35">
      <c r="A6435" s="1" t="s">
        <v>6118</v>
      </c>
      <c r="B6435" s="6">
        <v>0.95729731972419996</v>
      </c>
      <c r="C6435" s="7">
        <v>0.7135350751567</v>
      </c>
      <c r="D6435" s="6">
        <v>0.96834779380680003</v>
      </c>
      <c r="E6435" s="6">
        <v>0.9455385448236</v>
      </c>
      <c r="F6435" s="8">
        <v>0.7998880063571</v>
      </c>
      <c r="G6435" s="7">
        <v>0.66209962904719999</v>
      </c>
      <c r="H6435" s="7">
        <v>0.74876167158079998</v>
      </c>
      <c r="I6435" s="8">
        <v>0.84869006451780005</v>
      </c>
    </row>
    <row r="6436" spans="1:9" s="1" customFormat="1" x14ac:dyDescent="0.35">
      <c r="B6436" s="9">
        <v>499.72427516400001</v>
      </c>
      <c r="C6436" s="10">
        <v>180.89242286000001</v>
      </c>
      <c r="D6436" s="9">
        <v>260.59498995299998</v>
      </c>
      <c r="E6436" s="9">
        <v>239.129285211</v>
      </c>
      <c r="F6436" s="11">
        <v>75.697957150999997</v>
      </c>
      <c r="G6436" s="10">
        <v>105.194465709</v>
      </c>
      <c r="H6436" s="10">
        <v>168.07336648699999</v>
      </c>
      <c r="I6436" s="11">
        <v>848.69006451099995</v>
      </c>
    </row>
    <row r="6437" spans="1:9" s="1" customFormat="1" x14ac:dyDescent="0.35">
      <c r="A6437" s="1" t="s">
        <v>6119</v>
      </c>
      <c r="B6437" s="7">
        <v>1.682119043652E-2</v>
      </c>
      <c r="C6437" s="6">
        <v>0.17449642252360001</v>
      </c>
      <c r="D6437" s="7">
        <v>8.6511315009100004E-3</v>
      </c>
      <c r="E6437" s="8">
        <v>2.551492459041E-2</v>
      </c>
      <c r="F6437" s="8">
        <v>0.1108096772155</v>
      </c>
      <c r="G6437" s="6">
        <v>0.21243093280190001</v>
      </c>
      <c r="H6437" s="8">
        <v>2.5854824995720001E-2</v>
      </c>
      <c r="I6437" s="8">
        <v>5.8822120569469998E-2</v>
      </c>
    </row>
    <row r="6438" spans="1:9" s="1" customFormat="1" x14ac:dyDescent="0.35">
      <c r="B6438" s="10">
        <v>8.7809262859999997</v>
      </c>
      <c r="C6438" s="9">
        <v>44.237601976000001</v>
      </c>
      <c r="D6438" s="10">
        <v>2.328132042</v>
      </c>
      <c r="E6438" s="11">
        <v>6.4527942439999997</v>
      </c>
      <c r="F6438" s="11">
        <v>10.486550781</v>
      </c>
      <c r="G6438" s="9">
        <v>33.751051195000002</v>
      </c>
      <c r="H6438" s="11">
        <v>5.8035923069999997</v>
      </c>
      <c r="I6438" s="11">
        <v>58.822120568999999</v>
      </c>
    </row>
    <row r="6439" spans="1:9" s="1" customFormat="1" x14ac:dyDescent="0.35">
      <c r="A6439" s="1" t="s">
        <v>6120</v>
      </c>
      <c r="B6439" s="6">
        <v>0.76790322590780002</v>
      </c>
      <c r="C6439" s="7">
        <v>0.44810667398670001</v>
      </c>
      <c r="D6439" s="6">
        <v>0.86474445455729998</v>
      </c>
      <c r="E6439" s="8">
        <v>0.66485477746319999</v>
      </c>
      <c r="F6439" s="7">
        <v>0.48438850301750003</v>
      </c>
      <c r="G6439" s="7">
        <v>0.42649568712239999</v>
      </c>
      <c r="H6439" s="7">
        <v>0.51283706792539996</v>
      </c>
      <c r="I6439" s="8">
        <v>0.62957544056199999</v>
      </c>
    </row>
    <row r="6440" spans="1:9" s="1" customFormat="1" x14ac:dyDescent="0.35">
      <c r="B6440" s="9">
        <v>400.85757586099999</v>
      </c>
      <c r="C6440" s="10">
        <v>113.602126622</v>
      </c>
      <c r="D6440" s="9">
        <v>232.71398343499999</v>
      </c>
      <c r="E6440" s="11">
        <v>168.143592426</v>
      </c>
      <c r="F6440" s="10">
        <v>45.84044248</v>
      </c>
      <c r="G6440" s="10">
        <v>67.761684141999993</v>
      </c>
      <c r="H6440" s="10">
        <v>115.11573807400001</v>
      </c>
      <c r="I6440" s="11">
        <v>629.57544055699998</v>
      </c>
    </row>
    <row r="6441" spans="1:9" s="1" customFormat="1" x14ac:dyDescent="0.35">
      <c r="A6441" s="1" t="s">
        <v>6121</v>
      </c>
      <c r="B6441" s="8">
        <v>0.18939409381639999</v>
      </c>
      <c r="C6441" s="8">
        <v>0.26542840116999999</v>
      </c>
      <c r="D6441" s="7">
        <v>0.10360333924950001</v>
      </c>
      <c r="E6441" s="8">
        <v>0.28068376736040002</v>
      </c>
      <c r="F6441" s="8">
        <v>0.31549950333959997</v>
      </c>
      <c r="G6441" s="8">
        <v>0.2356039419248</v>
      </c>
      <c r="H6441" s="8">
        <v>0.23592460365539999</v>
      </c>
      <c r="I6441" s="8">
        <v>0.2191146239558</v>
      </c>
    </row>
    <row r="6442" spans="1:9" s="1" customFormat="1" x14ac:dyDescent="0.35">
      <c r="B6442" s="11">
        <v>98.866699303000004</v>
      </c>
      <c r="C6442" s="11">
        <v>67.290296237999996</v>
      </c>
      <c r="D6442" s="10">
        <v>27.881006518</v>
      </c>
      <c r="E6442" s="11">
        <v>70.985692784999998</v>
      </c>
      <c r="F6442" s="11">
        <v>29.857514671000001</v>
      </c>
      <c r="G6442" s="11">
        <v>37.432781566999999</v>
      </c>
      <c r="H6442" s="11">
        <v>52.957628413000002</v>
      </c>
      <c r="I6442" s="11">
        <v>219.114623954</v>
      </c>
    </row>
    <row r="6443" spans="1:9" s="1" customFormat="1" x14ac:dyDescent="0.35">
      <c r="A6443" s="1" t="s">
        <v>6122</v>
      </c>
      <c r="B6443" s="7">
        <v>1.0437428676250001E-2</v>
      </c>
      <c r="C6443" s="6">
        <v>8.4666280407679997E-2</v>
      </c>
      <c r="D6443" s="8">
        <v>8.6511315009100004E-3</v>
      </c>
      <c r="E6443" s="8">
        <v>1.233822191223E-2</v>
      </c>
      <c r="F6443" s="8">
        <v>6.3194445552170006E-2</v>
      </c>
      <c r="G6443" s="6">
        <v>9.7455810412390001E-2</v>
      </c>
      <c r="H6443" s="8">
        <v>1.4148474955540001E-2</v>
      </c>
      <c r="I6443" s="8">
        <v>3.008862896124E-2</v>
      </c>
    </row>
    <row r="6444" spans="1:9" s="1" customFormat="1" x14ac:dyDescent="0.35">
      <c r="B6444" s="10">
        <v>5.448502124</v>
      </c>
      <c r="C6444" s="9">
        <v>21.464240695000001</v>
      </c>
      <c r="D6444" s="11">
        <v>2.328132042</v>
      </c>
      <c r="E6444" s="11">
        <v>3.120370082</v>
      </c>
      <c r="F6444" s="11">
        <v>5.980450255</v>
      </c>
      <c r="G6444" s="9">
        <v>15.48379044</v>
      </c>
      <c r="H6444" s="11">
        <v>3.175886142</v>
      </c>
      <c r="I6444" s="11">
        <v>30.088628961000001</v>
      </c>
    </row>
    <row r="6445" spans="1:9" s="1" customFormat="1" x14ac:dyDescent="0.35">
      <c r="A6445" s="1" t="s">
        <v>6123</v>
      </c>
      <c r="B6445" s="7">
        <v>6.383761760262E-3</v>
      </c>
      <c r="C6445" s="6">
        <v>8.9830142115930003E-2</v>
      </c>
      <c r="D6445" s="7">
        <v>0</v>
      </c>
      <c r="E6445" s="8">
        <v>1.3176702678189999E-2</v>
      </c>
      <c r="F6445" s="8">
        <v>4.7615231663340002E-2</v>
      </c>
      <c r="G6445" s="6">
        <v>0.1149751223895</v>
      </c>
      <c r="H6445" s="8">
        <v>1.1706350040180001E-2</v>
      </c>
      <c r="I6445" s="8">
        <v>2.8733491608230001E-2</v>
      </c>
    </row>
    <row r="6446" spans="1:9" s="1" customFormat="1" x14ac:dyDescent="0.35">
      <c r="B6446" s="10">
        <v>3.3324241620000001</v>
      </c>
      <c r="C6446" s="9">
        <v>22.773361281</v>
      </c>
      <c r="D6446" s="10">
        <v>0</v>
      </c>
      <c r="E6446" s="11">
        <v>3.3324241620000001</v>
      </c>
      <c r="F6446" s="11">
        <v>4.506100526</v>
      </c>
      <c r="G6446" s="9">
        <v>18.267260754999999</v>
      </c>
      <c r="H6446" s="11">
        <v>2.6277061650000002</v>
      </c>
      <c r="I6446" s="11">
        <v>28.733491608000001</v>
      </c>
    </row>
    <row r="6447" spans="1:9" s="1" customFormat="1" x14ac:dyDescent="0.35">
      <c r="A6447" s="1" t="s">
        <v>6124</v>
      </c>
      <c r="B6447" s="7">
        <v>2.3395149394139999E-2</v>
      </c>
      <c r="C6447" s="6">
        <v>0.1106686942311</v>
      </c>
      <c r="D6447" s="7">
        <v>2.3001074692270002E-2</v>
      </c>
      <c r="E6447" s="7">
        <v>2.381448305156E-2</v>
      </c>
      <c r="F6447" s="8">
        <v>8.5820312072729998E-2</v>
      </c>
      <c r="G6447" s="6">
        <v>0.1254694381508</v>
      </c>
      <c r="H6447" s="6">
        <v>0.1398336691483</v>
      </c>
      <c r="I6447" s="8">
        <v>7.1657146061570004E-2</v>
      </c>
    </row>
    <row r="6448" spans="1:9" s="1" customFormat="1" x14ac:dyDescent="0.35">
      <c r="B6448" s="10">
        <v>12.212636379999999</v>
      </c>
      <c r="C6448" s="9">
        <v>28.056263709</v>
      </c>
      <c r="D6448" s="10">
        <v>6.1898884540000001</v>
      </c>
      <c r="E6448" s="10">
        <v>6.0227479260000001</v>
      </c>
      <c r="F6448" s="11">
        <v>8.1216648510000002</v>
      </c>
      <c r="G6448" s="9">
        <v>19.934598858000001</v>
      </c>
      <c r="H6448" s="9">
        <v>31.388245972</v>
      </c>
      <c r="I6448" s="11">
        <v>71.657146061000006</v>
      </c>
    </row>
    <row r="6449" spans="1:10" s="1" customFormat="1" x14ac:dyDescent="0.35">
      <c r="A6449" s="1" t="s">
        <v>6125</v>
      </c>
      <c r="B6449" s="7">
        <v>2.4863404451300002E-3</v>
      </c>
      <c r="C6449" s="7">
        <v>1.2998080885779999E-3</v>
      </c>
      <c r="D6449" s="8">
        <v>0</v>
      </c>
      <c r="E6449" s="7">
        <v>5.1320475344430001E-3</v>
      </c>
      <c r="F6449" s="8">
        <v>3.482004354703E-3</v>
      </c>
      <c r="G6449" s="8">
        <v>0</v>
      </c>
      <c r="H6449" s="6">
        <v>8.5549834275200007E-2</v>
      </c>
      <c r="I6449" s="8">
        <v>2.0830668851169999E-2</v>
      </c>
    </row>
    <row r="6450" spans="1:10" s="1" customFormat="1" x14ac:dyDescent="0.35">
      <c r="B6450" s="10">
        <v>1.2979088640000001</v>
      </c>
      <c r="C6450" s="10">
        <v>0.32952190100000001</v>
      </c>
      <c r="D6450" s="11">
        <v>0</v>
      </c>
      <c r="E6450" s="10">
        <v>1.2979088640000001</v>
      </c>
      <c r="F6450" s="11">
        <v>0.32952190100000001</v>
      </c>
      <c r="G6450" s="11">
        <v>0</v>
      </c>
      <c r="H6450" s="9">
        <v>19.203238085999999</v>
      </c>
      <c r="I6450" s="11">
        <v>20.830668850999999</v>
      </c>
    </row>
    <row r="6451" spans="1:10" s="1" customFormat="1" x14ac:dyDescent="0.35">
      <c r="A6451" s="1" t="s">
        <v>6126</v>
      </c>
      <c r="B6451" s="8">
        <v>1</v>
      </c>
      <c r="C6451" s="8">
        <v>1</v>
      </c>
      <c r="D6451" s="8">
        <v>1</v>
      </c>
      <c r="E6451" s="8">
        <v>1</v>
      </c>
      <c r="F6451" s="8">
        <v>1</v>
      </c>
      <c r="G6451" s="8">
        <v>1</v>
      </c>
      <c r="H6451" s="8">
        <v>1</v>
      </c>
      <c r="I6451" s="8">
        <v>1</v>
      </c>
    </row>
    <row r="6452" spans="1:10" s="1" customFormat="1" x14ac:dyDescent="0.35">
      <c r="B6452" s="11">
        <v>522.01574669399997</v>
      </c>
      <c r="C6452" s="11">
        <v>253.51581044599999</v>
      </c>
      <c r="D6452" s="11">
        <v>269.113010449</v>
      </c>
      <c r="E6452" s="11">
        <v>252.902736245</v>
      </c>
      <c r="F6452" s="11">
        <v>94.635694684000001</v>
      </c>
      <c r="G6452" s="11">
        <v>158.880115762</v>
      </c>
      <c r="H6452" s="11">
        <v>224.46844285200001</v>
      </c>
      <c r="I6452" s="11">
        <v>999.99999999199997</v>
      </c>
    </row>
    <row r="6453" spans="1:10" x14ac:dyDescent="0.35">
      <c r="A6453" s="3" t="s">
        <v>6127</v>
      </c>
    </row>
    <row r="6454" spans="1:10" s="1" customFormat="1" x14ac:dyDescent="0.35">
      <c r="A6454" s="1" t="s">
        <v>6128</v>
      </c>
    </row>
    <row r="6455" spans="1:10" s="1" customFormat="1" x14ac:dyDescent="0.35"/>
    <row r="6456" spans="1:10" s="1" customFormat="1" x14ac:dyDescent="0.35"/>
    <row r="6457" spans="1:10" s="1" customFormat="1" x14ac:dyDescent="0.35"/>
    <row r="6458" spans="1:10" s="1" customFormat="1" x14ac:dyDescent="0.35">
      <c r="A6458" s="4" t="s">
        <v>6129</v>
      </c>
    </row>
    <row r="6459" spans="1:10" x14ac:dyDescent="0.35">
      <c r="A6459" s="3" t="s">
        <v>6130</v>
      </c>
    </row>
    <row r="6460" spans="1:10" s="1" customFormat="1" ht="31" x14ac:dyDescent="0.35">
      <c r="A6460" s="5" t="s">
        <v>6131</v>
      </c>
      <c r="B6460" s="5" t="s">
        <v>6132</v>
      </c>
      <c r="C6460" s="5" t="s">
        <v>6133</v>
      </c>
      <c r="D6460" s="5" t="s">
        <v>6134</v>
      </c>
      <c r="E6460" s="5" t="s">
        <v>6135</v>
      </c>
      <c r="F6460" s="5" t="s">
        <v>6136</v>
      </c>
      <c r="G6460" s="5" t="s">
        <v>6137</v>
      </c>
      <c r="H6460" s="5" t="s">
        <v>6138</v>
      </c>
      <c r="I6460" s="5" t="s">
        <v>6139</v>
      </c>
      <c r="J6460" s="5" t="s">
        <v>6140</v>
      </c>
    </row>
    <row r="6461" spans="1:10" s="1" customFormat="1" x14ac:dyDescent="0.35">
      <c r="A6461" s="1" t="s">
        <v>6141</v>
      </c>
      <c r="B6461" s="6">
        <v>0.95501773039290005</v>
      </c>
      <c r="C6461" s="8">
        <v>0.81324287754019997</v>
      </c>
      <c r="D6461" s="8">
        <v>0.96451853785840003</v>
      </c>
      <c r="E6461" s="6">
        <v>0.95336228527190003</v>
      </c>
      <c r="F6461" s="8">
        <v>0.85187293561520006</v>
      </c>
      <c r="G6461" s="7">
        <v>0.71790948288690004</v>
      </c>
      <c r="H6461" s="8">
        <v>0.79525086197509998</v>
      </c>
      <c r="I6461" s="7">
        <v>0.57471276327330001</v>
      </c>
      <c r="J6461" s="8">
        <v>0.84869006451780005</v>
      </c>
    </row>
    <row r="6462" spans="1:10" s="1" customFormat="1" x14ac:dyDescent="0.35">
      <c r="B6462" s="9">
        <v>372.63220429500001</v>
      </c>
      <c r="C6462" s="11">
        <v>229.243022878</v>
      </c>
      <c r="D6462" s="11">
        <v>55.843930747000002</v>
      </c>
      <c r="E6462" s="9">
        <v>316.78827354800001</v>
      </c>
      <c r="F6462" s="11">
        <v>170.887149018</v>
      </c>
      <c r="G6462" s="10">
        <v>58.355873860000003</v>
      </c>
      <c r="H6462" s="11">
        <v>210.40720888300001</v>
      </c>
      <c r="I6462" s="10">
        <v>36.407628455000001</v>
      </c>
      <c r="J6462" s="11">
        <v>848.69006451099995</v>
      </c>
    </row>
    <row r="6463" spans="1:10" s="1" customFormat="1" x14ac:dyDescent="0.35">
      <c r="A6463" s="1" t="s">
        <v>6142</v>
      </c>
      <c r="B6463" s="8">
        <v>3.309239695209E-2</v>
      </c>
      <c r="C6463" s="6">
        <v>0.1158528494163</v>
      </c>
      <c r="D6463" s="8">
        <v>3.5481462141600001E-2</v>
      </c>
      <c r="E6463" s="8">
        <v>3.2676120090769999E-2</v>
      </c>
      <c r="F6463" s="8">
        <v>7.1655330370529999E-2</v>
      </c>
      <c r="G6463" s="6">
        <v>0.22492593229150001</v>
      </c>
      <c r="H6463" s="8">
        <v>5.00890290775E-2</v>
      </c>
      <c r="I6463" s="8">
        <v>0</v>
      </c>
      <c r="J6463" s="8">
        <v>5.8822120569469998E-2</v>
      </c>
    </row>
    <row r="6464" spans="1:10" s="1" customFormat="1" x14ac:dyDescent="0.35">
      <c r="B6464" s="11">
        <v>12.912108780000001</v>
      </c>
      <c r="C6464" s="9">
        <v>32.657473115000002</v>
      </c>
      <c r="D6464" s="11">
        <v>2.0543143929999998</v>
      </c>
      <c r="E6464" s="11">
        <v>10.857794387</v>
      </c>
      <c r="F6464" s="11">
        <v>14.374180240999999</v>
      </c>
      <c r="G6464" s="9">
        <v>18.283292874000001</v>
      </c>
      <c r="H6464" s="11">
        <v>13.252538674</v>
      </c>
      <c r="I6464" s="11">
        <v>0</v>
      </c>
      <c r="J6464" s="11">
        <v>58.822120568999999</v>
      </c>
    </row>
    <row r="6465" spans="1:10" s="1" customFormat="1" x14ac:dyDescent="0.35">
      <c r="A6465" s="1" t="s">
        <v>6143</v>
      </c>
      <c r="B6465" s="6">
        <v>0.71047502165929999</v>
      </c>
      <c r="C6465" s="8">
        <v>0.59466352252629995</v>
      </c>
      <c r="D6465" s="6">
        <v>0.83233223997500005</v>
      </c>
      <c r="E6465" s="8">
        <v>0.68924230662420005</v>
      </c>
      <c r="F6465" s="8">
        <v>0.62233978793480005</v>
      </c>
      <c r="G6465" s="8">
        <v>0.52636250347040003</v>
      </c>
      <c r="H6465" s="8">
        <v>0.60660506759830002</v>
      </c>
      <c r="I6465" s="7">
        <v>0.3825803301906</v>
      </c>
      <c r="J6465" s="8">
        <v>0.62957544056199999</v>
      </c>
    </row>
    <row r="6466" spans="1:10" s="1" customFormat="1" x14ac:dyDescent="0.35">
      <c r="B6466" s="9">
        <v>277.21566311499998</v>
      </c>
      <c r="C6466" s="11">
        <v>167.628229234</v>
      </c>
      <c r="D6466" s="9">
        <v>48.190576067999999</v>
      </c>
      <c r="E6466" s="11">
        <v>229.025087047</v>
      </c>
      <c r="F6466" s="11">
        <v>124.842412095</v>
      </c>
      <c r="G6466" s="11">
        <v>42.785817139000002</v>
      </c>
      <c r="H6466" s="11">
        <v>160.49536727399999</v>
      </c>
      <c r="I6466" s="10">
        <v>24.236180934</v>
      </c>
      <c r="J6466" s="11">
        <v>629.57544055699998</v>
      </c>
    </row>
    <row r="6467" spans="1:10" s="1" customFormat="1" x14ac:dyDescent="0.35">
      <c r="A6467" s="1" t="s">
        <v>6144</v>
      </c>
      <c r="B6467" s="8">
        <v>0.24454270873360001</v>
      </c>
      <c r="C6467" s="8">
        <v>0.21857935501379999</v>
      </c>
      <c r="D6467" s="8">
        <v>0.1321862978834</v>
      </c>
      <c r="E6467" s="8">
        <v>0.26411997864769998</v>
      </c>
      <c r="F6467" s="8">
        <v>0.22953314768040001</v>
      </c>
      <c r="G6467" s="8">
        <v>0.19154697941650001</v>
      </c>
      <c r="H6467" s="8">
        <v>0.18864579437670001</v>
      </c>
      <c r="I6467" s="8">
        <v>0.1921324330827</v>
      </c>
      <c r="J6467" s="8">
        <v>0.2191146239558</v>
      </c>
    </row>
    <row r="6468" spans="1:10" s="1" customFormat="1" x14ac:dyDescent="0.35">
      <c r="B6468" s="11">
        <v>95.416541179999996</v>
      </c>
      <c r="C6468" s="11">
        <v>61.614793644000002</v>
      </c>
      <c r="D6468" s="11">
        <v>7.6533546790000004</v>
      </c>
      <c r="E6468" s="11">
        <v>87.763186501000007</v>
      </c>
      <c r="F6468" s="11">
        <v>46.044736923000002</v>
      </c>
      <c r="G6468" s="11">
        <v>15.570056721</v>
      </c>
      <c r="H6468" s="11">
        <v>49.911841609</v>
      </c>
      <c r="I6468" s="11">
        <v>12.171447520999999</v>
      </c>
      <c r="J6468" s="11">
        <v>219.114623954</v>
      </c>
    </row>
    <row r="6469" spans="1:10" s="1" customFormat="1" x14ac:dyDescent="0.35">
      <c r="A6469" s="1" t="s">
        <v>6145</v>
      </c>
      <c r="B6469" s="7">
        <v>1.0944873230970001E-2</v>
      </c>
      <c r="C6469" s="6">
        <v>6.8950368631340006E-2</v>
      </c>
      <c r="D6469" s="8">
        <v>1.089300040917E-2</v>
      </c>
      <c r="E6469" s="8">
        <v>1.0953911684810001E-2</v>
      </c>
      <c r="F6469" s="8">
        <v>5.7474258693129998E-2</v>
      </c>
      <c r="G6469" s="6">
        <v>9.7271747690589994E-2</v>
      </c>
      <c r="H6469" s="8">
        <v>2.412079027442E-2</v>
      </c>
      <c r="I6469" s="8">
        <v>0</v>
      </c>
      <c r="J6469" s="8">
        <v>3.008862896124E-2</v>
      </c>
    </row>
    <row r="6470" spans="1:10" s="1" customFormat="1" x14ac:dyDescent="0.35">
      <c r="B6470" s="10">
        <v>4.2705094450000001</v>
      </c>
      <c r="C6470" s="9">
        <v>19.436248838000001</v>
      </c>
      <c r="D6470" s="11">
        <v>0.63068560799999995</v>
      </c>
      <c r="E6470" s="11">
        <v>3.6398238369999998</v>
      </c>
      <c r="F6470" s="11">
        <v>11.529433321999999</v>
      </c>
      <c r="G6470" s="9">
        <v>7.906815516</v>
      </c>
      <c r="H6470" s="11">
        <v>6.3818706780000003</v>
      </c>
      <c r="I6470" s="11">
        <v>0</v>
      </c>
      <c r="J6470" s="11">
        <v>30.088628961000001</v>
      </c>
    </row>
    <row r="6471" spans="1:10" s="1" customFormat="1" x14ac:dyDescent="0.35">
      <c r="A6471" s="1" t="s">
        <v>6146</v>
      </c>
      <c r="B6471" s="8">
        <v>2.2147523721119999E-2</v>
      </c>
      <c r="C6471" s="8">
        <v>4.6902480784999999E-2</v>
      </c>
      <c r="D6471" s="8">
        <v>2.4588461732430001E-2</v>
      </c>
      <c r="E6471" s="8">
        <v>2.1722208405960002E-2</v>
      </c>
      <c r="F6471" s="8">
        <v>1.4181071677400001E-2</v>
      </c>
      <c r="G6471" s="6">
        <v>0.1276541846009</v>
      </c>
      <c r="H6471" s="8">
        <v>2.5968238803079999E-2</v>
      </c>
      <c r="I6471" s="8">
        <v>0</v>
      </c>
      <c r="J6471" s="8">
        <v>2.8733491608230001E-2</v>
      </c>
    </row>
    <row r="6472" spans="1:10" s="1" customFormat="1" x14ac:dyDescent="0.35">
      <c r="B6472" s="11">
        <v>8.6415993350000004</v>
      </c>
      <c r="C6472" s="11">
        <v>13.221224276999999</v>
      </c>
      <c r="D6472" s="11">
        <v>1.423628785</v>
      </c>
      <c r="E6472" s="11">
        <v>7.2179705500000004</v>
      </c>
      <c r="F6472" s="11">
        <v>2.8447469189999999</v>
      </c>
      <c r="G6472" s="9">
        <v>10.376477358000001</v>
      </c>
      <c r="H6472" s="11">
        <v>6.8706679959999999</v>
      </c>
      <c r="I6472" s="11">
        <v>0</v>
      </c>
      <c r="J6472" s="11">
        <v>28.733491608000001</v>
      </c>
    </row>
    <row r="6473" spans="1:10" s="1" customFormat="1" x14ac:dyDescent="0.35">
      <c r="A6473" s="1" t="s">
        <v>6147</v>
      </c>
      <c r="B6473" s="7">
        <v>1.188987265501E-2</v>
      </c>
      <c r="C6473" s="8">
        <v>6.6299922925909999E-2</v>
      </c>
      <c r="D6473" s="8">
        <v>0</v>
      </c>
      <c r="E6473" s="7">
        <v>1.396159463732E-2</v>
      </c>
      <c r="F6473" s="8">
        <v>7.6471734014289999E-2</v>
      </c>
      <c r="G6473" s="8">
        <v>4.1197364732930002E-2</v>
      </c>
      <c r="H6473" s="6">
        <v>0.15466010894740001</v>
      </c>
      <c r="I6473" s="8">
        <v>0.1169527765363</v>
      </c>
      <c r="J6473" s="8">
        <v>7.1657146061570004E-2</v>
      </c>
    </row>
    <row r="6474" spans="1:10" s="1" customFormat="1" x14ac:dyDescent="0.35">
      <c r="B6474" s="10">
        <v>4.6392326710000003</v>
      </c>
      <c r="C6474" s="11">
        <v>18.689121255</v>
      </c>
      <c r="D6474" s="11">
        <v>0</v>
      </c>
      <c r="E6474" s="10">
        <v>4.6392326710000003</v>
      </c>
      <c r="F6474" s="11">
        <v>15.340358943</v>
      </c>
      <c r="G6474" s="11">
        <v>3.3487623119999999</v>
      </c>
      <c r="H6474" s="9">
        <v>40.919920247999997</v>
      </c>
      <c r="I6474" s="11">
        <v>7.4088718870000001</v>
      </c>
      <c r="J6474" s="11">
        <v>71.657146061000006</v>
      </c>
    </row>
    <row r="6475" spans="1:10" s="1" customFormat="1" x14ac:dyDescent="0.35">
      <c r="A6475" s="1" t="s">
        <v>6148</v>
      </c>
      <c r="B6475" s="7">
        <v>0</v>
      </c>
      <c r="C6475" s="7">
        <v>4.6043501175870001E-3</v>
      </c>
      <c r="D6475" s="8">
        <v>0</v>
      </c>
      <c r="E6475" s="8">
        <v>0</v>
      </c>
      <c r="F6475" s="8">
        <v>0</v>
      </c>
      <c r="G6475" s="8">
        <v>1.596722008866E-2</v>
      </c>
      <c r="H6475" s="8">
        <v>0</v>
      </c>
      <c r="I6475" s="6">
        <v>0.30833446019029997</v>
      </c>
      <c r="J6475" s="8">
        <v>2.0830668851169999E-2</v>
      </c>
    </row>
    <row r="6476" spans="1:10" s="1" customFormat="1" x14ac:dyDescent="0.35">
      <c r="B6476" s="10">
        <v>0</v>
      </c>
      <c r="C6476" s="10">
        <v>1.2979088640000001</v>
      </c>
      <c r="D6476" s="11">
        <v>0</v>
      </c>
      <c r="E6476" s="11">
        <v>0</v>
      </c>
      <c r="F6476" s="11">
        <v>0</v>
      </c>
      <c r="G6476" s="11">
        <v>1.2979088640000001</v>
      </c>
      <c r="H6476" s="11">
        <v>0</v>
      </c>
      <c r="I6476" s="9">
        <v>19.532759986999999</v>
      </c>
      <c r="J6476" s="11">
        <v>20.830668850999999</v>
      </c>
    </row>
    <row r="6477" spans="1:10" s="1" customFormat="1" x14ac:dyDescent="0.35">
      <c r="A6477" s="1" t="s">
        <v>6149</v>
      </c>
      <c r="B6477" s="8">
        <v>1</v>
      </c>
      <c r="C6477" s="8">
        <v>1</v>
      </c>
      <c r="D6477" s="8">
        <v>1</v>
      </c>
      <c r="E6477" s="8">
        <v>1</v>
      </c>
      <c r="F6477" s="8">
        <v>1</v>
      </c>
      <c r="G6477" s="8">
        <v>1</v>
      </c>
      <c r="H6477" s="8">
        <v>1</v>
      </c>
      <c r="I6477" s="8">
        <v>1</v>
      </c>
      <c r="J6477" s="8">
        <v>1</v>
      </c>
    </row>
    <row r="6478" spans="1:10" s="1" customFormat="1" x14ac:dyDescent="0.35">
      <c r="B6478" s="11">
        <v>390.18354574599999</v>
      </c>
      <c r="C6478" s="11">
        <v>281.88752611199999</v>
      </c>
      <c r="D6478" s="11">
        <v>57.89824514</v>
      </c>
      <c r="E6478" s="11">
        <v>332.28530060600002</v>
      </c>
      <c r="F6478" s="11">
        <v>200.60168820199999</v>
      </c>
      <c r="G6478" s="11">
        <v>81.285837909999998</v>
      </c>
      <c r="H6478" s="11">
        <v>264.57966780499999</v>
      </c>
      <c r="I6478" s="11">
        <v>63.349260329000003</v>
      </c>
      <c r="J6478" s="11">
        <v>999.99999999199997</v>
      </c>
    </row>
    <row r="6479" spans="1:10" x14ac:dyDescent="0.35">
      <c r="A6479" s="3" t="s">
        <v>6150</v>
      </c>
    </row>
    <row r="6480" spans="1:10" s="1" customFormat="1" x14ac:dyDescent="0.35">
      <c r="A6480" s="1" t="s">
        <v>6151</v>
      </c>
    </row>
    <row r="6481" spans="1:10" s="1" customFormat="1" x14ac:dyDescent="0.35"/>
    <row r="6482" spans="1:10" s="1" customFormat="1" x14ac:dyDescent="0.35"/>
    <row r="6483" spans="1:10" s="1" customFormat="1" x14ac:dyDescent="0.35"/>
    <row r="6484" spans="1:10" s="1" customFormat="1" x14ac:dyDescent="0.35">
      <c r="A6484" s="4" t="s">
        <v>6152</v>
      </c>
    </row>
    <row r="6485" spans="1:10" x14ac:dyDescent="0.35">
      <c r="A6485" s="3" t="s">
        <v>6153</v>
      </c>
    </row>
    <row r="6486" spans="1:10" s="1" customFormat="1" ht="31" x14ac:dyDescent="0.35">
      <c r="A6486" s="5" t="s">
        <v>6154</v>
      </c>
      <c r="B6486" s="5" t="s">
        <v>6155</v>
      </c>
      <c r="C6486" s="5" t="s">
        <v>6156</v>
      </c>
      <c r="D6486" s="5" t="s">
        <v>6157</v>
      </c>
      <c r="E6486" s="5" t="s">
        <v>6158</v>
      </c>
      <c r="F6486" s="5" t="s">
        <v>6159</v>
      </c>
      <c r="G6486" s="5" t="s">
        <v>6160</v>
      </c>
      <c r="H6486" s="5" t="s">
        <v>6161</v>
      </c>
      <c r="I6486" s="5" t="s">
        <v>6162</v>
      </c>
      <c r="J6486" s="5" t="s">
        <v>6163</v>
      </c>
    </row>
    <row r="6487" spans="1:10" s="1" customFormat="1" x14ac:dyDescent="0.35">
      <c r="A6487" s="1" t="s">
        <v>6164</v>
      </c>
      <c r="B6487" s="6">
        <v>0.94597415472400004</v>
      </c>
      <c r="C6487" s="7">
        <v>0.69591219021270001</v>
      </c>
      <c r="D6487" s="6">
        <v>0.95836633906070001</v>
      </c>
      <c r="E6487" s="6">
        <v>0.94244526290700004</v>
      </c>
      <c r="F6487" s="7">
        <v>0.76447443955659999</v>
      </c>
      <c r="G6487" s="7">
        <v>0.47437849523129999</v>
      </c>
      <c r="H6487" s="7">
        <v>0.76964444173190005</v>
      </c>
      <c r="I6487" s="7">
        <v>0.25668283638700001</v>
      </c>
      <c r="J6487" s="8">
        <v>0.84869006451780005</v>
      </c>
    </row>
    <row r="6488" spans="1:10" s="1" customFormat="1" x14ac:dyDescent="0.35">
      <c r="B6488" s="9">
        <v>581.58470571199996</v>
      </c>
      <c r="C6488" s="10">
        <v>134.11094182599999</v>
      </c>
      <c r="D6488" s="9">
        <v>130.59639311500001</v>
      </c>
      <c r="E6488" s="9">
        <v>450.988312597</v>
      </c>
      <c r="F6488" s="10">
        <v>112.50475328500001</v>
      </c>
      <c r="G6488" s="10">
        <v>21.606188541000002</v>
      </c>
      <c r="H6488" s="10">
        <v>125.412086996</v>
      </c>
      <c r="I6488" s="10">
        <v>7.5823299769999997</v>
      </c>
      <c r="J6488" s="11">
        <v>848.69006451099995</v>
      </c>
    </row>
    <row r="6489" spans="1:10" s="1" customFormat="1" x14ac:dyDescent="0.35">
      <c r="A6489" s="1" t="s">
        <v>6165</v>
      </c>
      <c r="B6489" s="7">
        <v>2.5119547036939999E-2</v>
      </c>
      <c r="C6489" s="6">
        <v>0.19131125971849999</v>
      </c>
      <c r="D6489" s="8">
        <v>2.0121840157990002E-2</v>
      </c>
      <c r="E6489" s="7">
        <v>2.6542731717660001E-2</v>
      </c>
      <c r="F6489" s="6">
        <v>0.14870404013790001</v>
      </c>
      <c r="G6489" s="6">
        <v>0.32898082098420001</v>
      </c>
      <c r="H6489" s="8">
        <v>3.6084386710679997E-2</v>
      </c>
      <c r="I6489" s="8">
        <v>2.1350451803199999E-2</v>
      </c>
      <c r="J6489" s="8">
        <v>5.8822120569469998E-2</v>
      </c>
    </row>
    <row r="6490" spans="1:10" s="1" customFormat="1" x14ac:dyDescent="0.35">
      <c r="B6490" s="10">
        <v>15.443492085000001</v>
      </c>
      <c r="C6490" s="9">
        <v>36.868061206</v>
      </c>
      <c r="D6490" s="11">
        <v>2.7419992130000002</v>
      </c>
      <c r="E6490" s="10">
        <v>12.701492871999999</v>
      </c>
      <c r="F6490" s="9">
        <v>21.884199762000001</v>
      </c>
      <c r="G6490" s="9">
        <v>14.983861444</v>
      </c>
      <c r="H6490" s="11">
        <v>5.8798816699999996</v>
      </c>
      <c r="I6490" s="11">
        <v>0.63068560799999995</v>
      </c>
      <c r="J6490" s="11">
        <v>58.822120568999999</v>
      </c>
    </row>
    <row r="6491" spans="1:10" s="1" customFormat="1" x14ac:dyDescent="0.35">
      <c r="A6491" s="1" t="s">
        <v>6166</v>
      </c>
      <c r="B6491" s="6">
        <v>0.70228241558439997</v>
      </c>
      <c r="C6491" s="7">
        <v>0.53214926579300004</v>
      </c>
      <c r="D6491" s="6">
        <v>0.82172824841790004</v>
      </c>
      <c r="E6491" s="8">
        <v>0.66826811991180002</v>
      </c>
      <c r="F6491" s="8">
        <v>0.5927636861808</v>
      </c>
      <c r="G6491" s="7">
        <v>0.33629605726829997</v>
      </c>
      <c r="H6491" s="8">
        <v>0.56234481356209998</v>
      </c>
      <c r="I6491" s="7">
        <v>0.1228031329735</v>
      </c>
      <c r="J6491" s="8">
        <v>0.62957544056199999</v>
      </c>
    </row>
    <row r="6492" spans="1:10" s="1" customFormat="1" x14ac:dyDescent="0.35">
      <c r="B6492" s="9">
        <v>431.76307719900001</v>
      </c>
      <c r="C6492" s="10">
        <v>102.551787756</v>
      </c>
      <c r="D6492" s="9">
        <v>111.97674729400001</v>
      </c>
      <c r="E6492" s="11">
        <v>319.786329905</v>
      </c>
      <c r="F6492" s="11">
        <v>87.234744315</v>
      </c>
      <c r="G6492" s="10">
        <v>15.317043440999999</v>
      </c>
      <c r="H6492" s="11">
        <v>91.633009810999994</v>
      </c>
      <c r="I6492" s="10">
        <v>3.6275657909999999</v>
      </c>
      <c r="J6492" s="11">
        <v>629.57544055699998</v>
      </c>
    </row>
    <row r="6493" spans="1:10" s="1" customFormat="1" x14ac:dyDescent="0.35">
      <c r="A6493" s="1" t="s">
        <v>6167</v>
      </c>
      <c r="B6493" s="8">
        <v>0.24369173913959999</v>
      </c>
      <c r="C6493" s="8">
        <v>0.1637629244198</v>
      </c>
      <c r="D6493" s="8">
        <v>0.1366380906429</v>
      </c>
      <c r="E6493" s="6">
        <v>0.27417714299520002</v>
      </c>
      <c r="F6493" s="8">
        <v>0.1717107533758</v>
      </c>
      <c r="G6493" s="8">
        <v>0.13808243796299999</v>
      </c>
      <c r="H6493" s="8">
        <v>0.20729962816979999</v>
      </c>
      <c r="I6493" s="8">
        <v>0.1338797034135</v>
      </c>
      <c r="J6493" s="8">
        <v>0.2191146239558</v>
      </c>
    </row>
    <row r="6494" spans="1:10" s="1" customFormat="1" x14ac:dyDescent="0.35">
      <c r="B6494" s="11">
        <v>149.82162851300001</v>
      </c>
      <c r="C6494" s="11">
        <v>31.559154070000002</v>
      </c>
      <c r="D6494" s="11">
        <v>18.619645820999999</v>
      </c>
      <c r="E6494" s="9">
        <v>131.201982692</v>
      </c>
      <c r="F6494" s="11">
        <v>25.270008969999999</v>
      </c>
      <c r="G6494" s="11">
        <v>6.2891450999999998</v>
      </c>
      <c r="H6494" s="11">
        <v>33.779077184999998</v>
      </c>
      <c r="I6494" s="11">
        <v>3.9547641859999998</v>
      </c>
      <c r="J6494" s="11">
        <v>219.114623954</v>
      </c>
    </row>
    <row r="6495" spans="1:10" s="1" customFormat="1" x14ac:dyDescent="0.35">
      <c r="A6495" s="1" t="s">
        <v>6168</v>
      </c>
      <c r="B6495" s="7">
        <v>1.507801520225E-2</v>
      </c>
      <c r="C6495" s="6">
        <v>8.9799916280640005E-2</v>
      </c>
      <c r="D6495" s="8">
        <v>0</v>
      </c>
      <c r="E6495" s="8">
        <v>1.9371744460769998E-2</v>
      </c>
      <c r="F6495" s="6">
        <v>8.9386026346220004E-2</v>
      </c>
      <c r="G6495" s="8">
        <v>9.1137249395630004E-2</v>
      </c>
      <c r="H6495" s="8">
        <v>1.7689199508129999E-2</v>
      </c>
      <c r="I6495" s="8">
        <v>2.1350451803199999E-2</v>
      </c>
      <c r="J6495" s="8">
        <v>3.008862896124E-2</v>
      </c>
    </row>
    <row r="6496" spans="1:10" s="1" customFormat="1" x14ac:dyDescent="0.35">
      <c r="B6496" s="10">
        <v>9.2699604850000004</v>
      </c>
      <c r="C6496" s="9">
        <v>17.305561703999999</v>
      </c>
      <c r="D6496" s="11">
        <v>0</v>
      </c>
      <c r="E6496" s="11">
        <v>9.2699604850000004</v>
      </c>
      <c r="F6496" s="9">
        <v>13.154596571000001</v>
      </c>
      <c r="G6496" s="11">
        <v>4.1509651329999997</v>
      </c>
      <c r="H6496" s="11">
        <v>2.8824211640000001</v>
      </c>
      <c r="I6496" s="11">
        <v>0.63068560799999995</v>
      </c>
      <c r="J6496" s="11">
        <v>30.088628961000001</v>
      </c>
    </row>
    <row r="6497" spans="1:10" s="1" customFormat="1" x14ac:dyDescent="0.35">
      <c r="A6497" s="1" t="s">
        <v>6169</v>
      </c>
      <c r="B6497" s="7">
        <v>1.004153183468E-2</v>
      </c>
      <c r="C6497" s="6">
        <v>0.10151134343779999</v>
      </c>
      <c r="D6497" s="8">
        <v>2.0121840157990002E-2</v>
      </c>
      <c r="E6497" s="7">
        <v>7.1709872568920001E-3</v>
      </c>
      <c r="F6497" s="8">
        <v>5.93180137917E-2</v>
      </c>
      <c r="G6497" s="6">
        <v>0.23784357158860001</v>
      </c>
      <c r="H6497" s="8">
        <v>1.8395187202550001E-2</v>
      </c>
      <c r="I6497" s="8">
        <v>0</v>
      </c>
      <c r="J6497" s="8">
        <v>2.8733491608230001E-2</v>
      </c>
    </row>
    <row r="6498" spans="1:10" s="1" customFormat="1" x14ac:dyDescent="0.35">
      <c r="B6498" s="10">
        <v>6.1735315999999996</v>
      </c>
      <c r="C6498" s="9">
        <v>19.562499502000001</v>
      </c>
      <c r="D6498" s="11">
        <v>2.7419992130000002</v>
      </c>
      <c r="E6498" s="10">
        <v>3.4315323869999999</v>
      </c>
      <c r="F6498" s="11">
        <v>8.7296031910000007</v>
      </c>
      <c r="G6498" s="9">
        <v>10.832896311000001</v>
      </c>
      <c r="H6498" s="11">
        <v>2.9974605059999999</v>
      </c>
      <c r="I6498" s="11">
        <v>0</v>
      </c>
      <c r="J6498" s="11">
        <v>28.733491608000001</v>
      </c>
    </row>
    <row r="6499" spans="1:10" s="1" customFormat="1" x14ac:dyDescent="0.35">
      <c r="A6499" s="1" t="s">
        <v>6170</v>
      </c>
      <c r="B6499" s="7">
        <v>2.8906298239060001E-2</v>
      </c>
      <c r="C6499" s="8">
        <v>0.1060415992293</v>
      </c>
      <c r="D6499" s="7">
        <v>2.1511820781289999E-2</v>
      </c>
      <c r="E6499" s="7">
        <v>3.1012005375310001E-2</v>
      </c>
      <c r="F6499" s="8">
        <v>8.252742192102E-2</v>
      </c>
      <c r="G6499" s="8">
        <v>0.18201901585999999</v>
      </c>
      <c r="H6499" s="6">
        <v>0.19427117155740001</v>
      </c>
      <c r="I6499" s="8">
        <v>6.072877424453E-2</v>
      </c>
      <c r="J6499" s="8">
        <v>7.1657146061570004E-2</v>
      </c>
    </row>
    <row r="6500" spans="1:10" s="1" customFormat="1" x14ac:dyDescent="0.35">
      <c r="B6500" s="10">
        <v>17.771585904999998</v>
      </c>
      <c r="C6500" s="11">
        <v>20.435536186</v>
      </c>
      <c r="D6500" s="10">
        <v>2.9314116000000001</v>
      </c>
      <c r="E6500" s="10">
        <v>14.840174305</v>
      </c>
      <c r="F6500" s="11">
        <v>12.145242224</v>
      </c>
      <c r="G6500" s="11">
        <v>8.2902939619999998</v>
      </c>
      <c r="H6500" s="9">
        <v>31.656115145000001</v>
      </c>
      <c r="I6500" s="11">
        <v>1.7939088249999999</v>
      </c>
      <c r="J6500" s="11">
        <v>71.657146061000006</v>
      </c>
    </row>
    <row r="6501" spans="1:10" s="1" customFormat="1" x14ac:dyDescent="0.35">
      <c r="A6501" s="1" t="s">
        <v>6171</v>
      </c>
      <c r="B6501" s="7">
        <v>0</v>
      </c>
      <c r="C6501" s="8">
        <v>6.7349508395420001E-3</v>
      </c>
      <c r="D6501" s="8">
        <v>0</v>
      </c>
      <c r="E6501" s="7">
        <v>0</v>
      </c>
      <c r="F6501" s="8">
        <v>4.2940983844439997E-3</v>
      </c>
      <c r="G6501" s="8">
        <v>1.4621667924479999E-2</v>
      </c>
      <c r="H6501" s="8">
        <v>0</v>
      </c>
      <c r="I6501" s="6">
        <v>0.6612379375652</v>
      </c>
      <c r="J6501" s="8">
        <v>2.0830668851169999E-2</v>
      </c>
    </row>
    <row r="6502" spans="1:10" s="1" customFormat="1" x14ac:dyDescent="0.35">
      <c r="B6502" s="10">
        <v>0</v>
      </c>
      <c r="C6502" s="11">
        <v>1.2979088640000001</v>
      </c>
      <c r="D6502" s="11">
        <v>0</v>
      </c>
      <c r="E6502" s="10">
        <v>0</v>
      </c>
      <c r="F6502" s="11">
        <v>0.63194588900000004</v>
      </c>
      <c r="G6502" s="11">
        <v>0.66596297500000001</v>
      </c>
      <c r="H6502" s="11">
        <v>0</v>
      </c>
      <c r="I6502" s="9">
        <v>19.532759986999999</v>
      </c>
      <c r="J6502" s="11">
        <v>20.830668850999999</v>
      </c>
    </row>
    <row r="6503" spans="1:10" s="1" customFormat="1" x14ac:dyDescent="0.35">
      <c r="A6503" s="1" t="s">
        <v>6172</v>
      </c>
      <c r="B6503" s="8">
        <v>1</v>
      </c>
      <c r="C6503" s="8">
        <v>1</v>
      </c>
      <c r="D6503" s="8">
        <v>1</v>
      </c>
      <c r="E6503" s="8">
        <v>1</v>
      </c>
      <c r="F6503" s="8">
        <v>1</v>
      </c>
      <c r="G6503" s="8">
        <v>1</v>
      </c>
      <c r="H6503" s="8">
        <v>1</v>
      </c>
      <c r="I6503" s="8">
        <v>1</v>
      </c>
      <c r="J6503" s="8">
        <v>1</v>
      </c>
    </row>
    <row r="6504" spans="1:10" s="1" customFormat="1" x14ac:dyDescent="0.35">
      <c r="B6504" s="11">
        <v>614.79978370200001</v>
      </c>
      <c r="C6504" s="11">
        <v>192.71244808200001</v>
      </c>
      <c r="D6504" s="11">
        <v>136.26980392799999</v>
      </c>
      <c r="E6504" s="11">
        <v>478.52997977400003</v>
      </c>
      <c r="F6504" s="11">
        <v>147.16614116</v>
      </c>
      <c r="G6504" s="11">
        <v>45.546306921999999</v>
      </c>
      <c r="H6504" s="11">
        <v>162.948083811</v>
      </c>
      <c r="I6504" s="11">
        <v>29.539684396999998</v>
      </c>
      <c r="J6504" s="11">
        <v>999.99999999199997</v>
      </c>
    </row>
    <row r="6505" spans="1:10" x14ac:dyDescent="0.35">
      <c r="A6505" s="3" t="s">
        <v>6173</v>
      </c>
    </row>
    <row r="6506" spans="1:10" s="1" customFormat="1" x14ac:dyDescent="0.35">
      <c r="A6506" s="1" t="s">
        <v>6174</v>
      </c>
    </row>
    <row r="6507" spans="1:10" s="1" customFormat="1" x14ac:dyDescent="0.35"/>
    <row r="6508" spans="1:10" s="1" customFormat="1" x14ac:dyDescent="0.35"/>
    <row r="6509" spans="1:10" s="1" customFormat="1" x14ac:dyDescent="0.35"/>
    <row r="6510" spans="1:10" s="1" customFormat="1" x14ac:dyDescent="0.35">
      <c r="A6510" s="4" t="s">
        <v>6175</v>
      </c>
    </row>
    <row r="6511" spans="1:10" x14ac:dyDescent="0.35">
      <c r="A6511" s="3" t="s">
        <v>6176</v>
      </c>
    </row>
    <row r="6512" spans="1:10" s="1" customFormat="1" ht="31" x14ac:dyDescent="0.35">
      <c r="A6512" s="5" t="s">
        <v>6177</v>
      </c>
      <c r="B6512" s="5" t="s">
        <v>6178</v>
      </c>
      <c r="C6512" s="5" t="s">
        <v>6179</v>
      </c>
      <c r="D6512" s="5" t="s">
        <v>6180</v>
      </c>
      <c r="E6512" s="5" t="s">
        <v>6181</v>
      </c>
      <c r="F6512" s="5" t="s">
        <v>6182</v>
      </c>
      <c r="G6512" s="5" t="s">
        <v>6183</v>
      </c>
      <c r="H6512" s="5" t="s">
        <v>6184</v>
      </c>
      <c r="I6512" s="5" t="s">
        <v>6185</v>
      </c>
      <c r="J6512" s="5" t="s">
        <v>6186</v>
      </c>
    </row>
    <row r="6513" spans="1:10" s="1" customFormat="1" x14ac:dyDescent="0.35">
      <c r="A6513" s="1" t="s">
        <v>6187</v>
      </c>
      <c r="B6513" s="6">
        <v>0.93020899063280005</v>
      </c>
      <c r="C6513" s="8">
        <v>0.85575189930130002</v>
      </c>
      <c r="D6513" s="8">
        <v>0.90584138038329998</v>
      </c>
      <c r="E6513" s="6">
        <v>0.9371403846352</v>
      </c>
      <c r="F6513" s="6">
        <v>0.90755133621079997</v>
      </c>
      <c r="G6513" s="7">
        <v>0.75670191251420005</v>
      </c>
      <c r="H6513" s="8">
        <v>0.82606800089260002</v>
      </c>
      <c r="I6513" s="7">
        <v>0.53957169596349996</v>
      </c>
      <c r="J6513" s="8">
        <v>0.84869006451780005</v>
      </c>
    </row>
    <row r="6514" spans="1:10" s="1" customFormat="1" x14ac:dyDescent="0.35">
      <c r="B6514" s="9">
        <v>237.30082419799999</v>
      </c>
      <c r="C6514" s="11">
        <v>362.42478877299999</v>
      </c>
      <c r="D6514" s="11">
        <v>51.17536338</v>
      </c>
      <c r="E6514" s="9">
        <v>186.12546081799999</v>
      </c>
      <c r="F6514" s="9">
        <v>252.378287941</v>
      </c>
      <c r="G6514" s="10">
        <v>110.04650083200001</v>
      </c>
      <c r="H6514" s="11">
        <v>217.85831729899999</v>
      </c>
      <c r="I6514" s="10">
        <v>31.106134240999999</v>
      </c>
      <c r="J6514" s="11">
        <v>848.69006451099995</v>
      </c>
    </row>
    <row r="6515" spans="1:10" s="1" customFormat="1" x14ac:dyDescent="0.35">
      <c r="A6515" s="1" t="s">
        <v>6188</v>
      </c>
      <c r="B6515" s="8">
        <v>4.828530542198E-2</v>
      </c>
      <c r="C6515" s="6">
        <v>9.5115779273919995E-2</v>
      </c>
      <c r="D6515" s="8">
        <v>8.2571877570669999E-2</v>
      </c>
      <c r="E6515" s="8">
        <v>3.8532451608149998E-2</v>
      </c>
      <c r="F6515" s="8">
        <v>5.6157676204720001E-2</v>
      </c>
      <c r="G6515" s="6">
        <v>0.1696107897313</v>
      </c>
      <c r="H6515" s="7">
        <v>1.1693867440829999E-2</v>
      </c>
      <c r="I6515" s="8">
        <v>5.4418636113950002E-2</v>
      </c>
      <c r="J6515" s="8">
        <v>5.8822120569469998E-2</v>
      </c>
    </row>
    <row r="6516" spans="1:10" s="1" customFormat="1" x14ac:dyDescent="0.35">
      <c r="B6516" s="11">
        <v>12.317815553999999</v>
      </c>
      <c r="C6516" s="9">
        <v>40.28307298</v>
      </c>
      <c r="D6516" s="11">
        <v>4.664884969</v>
      </c>
      <c r="E6516" s="11">
        <v>7.652930585</v>
      </c>
      <c r="F6516" s="11">
        <v>15.616723385</v>
      </c>
      <c r="G6516" s="9">
        <v>24.666349595</v>
      </c>
      <c r="H6516" s="10">
        <v>3.084015215</v>
      </c>
      <c r="I6516" s="11">
        <v>3.1372168199999999</v>
      </c>
      <c r="J6516" s="11">
        <v>58.822120568999999</v>
      </c>
    </row>
    <row r="6517" spans="1:10" s="1" customFormat="1" x14ac:dyDescent="0.35">
      <c r="A6517" s="1" t="s">
        <v>6189</v>
      </c>
      <c r="B6517" s="8">
        <v>0.66409252451970002</v>
      </c>
      <c r="C6517" s="8">
        <v>0.64279736974110002</v>
      </c>
      <c r="D6517" s="8">
        <v>0.77968373580060002</v>
      </c>
      <c r="E6517" s="8">
        <v>0.63121247512610001</v>
      </c>
      <c r="F6517" s="8">
        <v>0.67034749734910004</v>
      </c>
      <c r="G6517" s="8">
        <v>0.59011649252760001</v>
      </c>
      <c r="H6517" s="8">
        <v>0.63663349315990003</v>
      </c>
      <c r="I6517" s="7">
        <v>0.3474126866799</v>
      </c>
      <c r="J6517" s="8">
        <v>0.62957544056199999</v>
      </c>
    </row>
    <row r="6518" spans="1:10" s="1" customFormat="1" x14ac:dyDescent="0.35">
      <c r="B6518" s="11">
        <v>169.41322326400001</v>
      </c>
      <c r="C6518" s="11">
        <v>272.23509657699998</v>
      </c>
      <c r="D6518" s="11">
        <v>44.0481075</v>
      </c>
      <c r="E6518" s="11">
        <v>125.365115764</v>
      </c>
      <c r="F6518" s="11">
        <v>186.41496845</v>
      </c>
      <c r="G6518" s="11">
        <v>85.820128127000004</v>
      </c>
      <c r="H6518" s="11">
        <v>167.89889138199999</v>
      </c>
      <c r="I6518" s="10">
        <v>20.028229333999999</v>
      </c>
      <c r="J6518" s="11">
        <v>629.57544055699998</v>
      </c>
    </row>
    <row r="6519" spans="1:10" s="1" customFormat="1" x14ac:dyDescent="0.35">
      <c r="A6519" s="1" t="s">
        <v>6190</v>
      </c>
      <c r="B6519" s="8">
        <v>0.26611646611310003</v>
      </c>
      <c r="C6519" s="8">
        <v>0.2129545295603</v>
      </c>
      <c r="D6519" s="8">
        <v>0.12615764458270001</v>
      </c>
      <c r="E6519" s="6">
        <v>0.30592790950909998</v>
      </c>
      <c r="F6519" s="8">
        <v>0.23720383886169999</v>
      </c>
      <c r="G6519" s="8">
        <v>0.16658541998660001</v>
      </c>
      <c r="H6519" s="8">
        <v>0.18943450773260001</v>
      </c>
      <c r="I6519" s="8">
        <v>0.1921590092836</v>
      </c>
      <c r="J6519" s="8">
        <v>0.2191146239558</v>
      </c>
    </row>
    <row r="6520" spans="1:10" s="1" customFormat="1" x14ac:dyDescent="0.35">
      <c r="B6520" s="11">
        <v>67.887600934000005</v>
      </c>
      <c r="C6520" s="11">
        <v>90.189692195999996</v>
      </c>
      <c r="D6520" s="11">
        <v>7.1272558799999999</v>
      </c>
      <c r="E6520" s="9">
        <v>60.760345053999998</v>
      </c>
      <c r="F6520" s="11">
        <v>65.963319490999993</v>
      </c>
      <c r="G6520" s="11">
        <v>24.226372704999999</v>
      </c>
      <c r="H6520" s="11">
        <v>49.959425916999997</v>
      </c>
      <c r="I6520" s="11">
        <v>11.077904907000001</v>
      </c>
      <c r="J6520" s="11">
        <v>219.114623954</v>
      </c>
    </row>
    <row r="6521" spans="1:10" s="1" customFormat="1" x14ac:dyDescent="0.35">
      <c r="A6521" s="1" t="s">
        <v>6191</v>
      </c>
      <c r="B6521" s="8">
        <v>2.4473827921080001E-2</v>
      </c>
      <c r="C6521" s="6">
        <v>5.1441288876639998E-2</v>
      </c>
      <c r="D6521" s="8">
        <v>4.120964079884E-2</v>
      </c>
      <c r="E6521" s="8">
        <v>1.971330722089E-2</v>
      </c>
      <c r="F6521" s="8">
        <v>3.6570233038900002E-2</v>
      </c>
      <c r="G6521" s="6">
        <v>7.9877464482420002E-2</v>
      </c>
      <c r="H6521" s="7">
        <v>4.8656989532830002E-3</v>
      </c>
      <c r="I6521" s="8">
        <v>1.345697986748E-2</v>
      </c>
      <c r="J6521" s="8">
        <v>3.008862896124E-2</v>
      </c>
    </row>
    <row r="6522" spans="1:10" s="1" customFormat="1" x14ac:dyDescent="0.35">
      <c r="B6522" s="11">
        <v>6.2433921789999998</v>
      </c>
      <c r="C6522" s="9">
        <v>21.786218962</v>
      </c>
      <c r="D6522" s="11">
        <v>2.328132042</v>
      </c>
      <c r="E6522" s="11">
        <v>3.9152601370000002</v>
      </c>
      <c r="F6522" s="11">
        <v>10.169708793</v>
      </c>
      <c r="G6522" s="9">
        <v>11.616510169</v>
      </c>
      <c r="H6522" s="10">
        <v>1.2832272709999999</v>
      </c>
      <c r="I6522" s="11">
        <v>0.775790549</v>
      </c>
      <c r="J6522" s="11">
        <v>30.088628961000001</v>
      </c>
    </row>
    <row r="6523" spans="1:10" s="1" customFormat="1" x14ac:dyDescent="0.35">
      <c r="A6523" s="1" t="s">
        <v>6192</v>
      </c>
      <c r="B6523" s="8">
        <v>2.38114775009E-2</v>
      </c>
      <c r="C6523" s="8">
        <v>4.3674490397279997E-2</v>
      </c>
      <c r="D6523" s="8">
        <v>4.1362236771839998E-2</v>
      </c>
      <c r="E6523" s="8">
        <v>1.8819144387260001E-2</v>
      </c>
      <c r="F6523" s="8">
        <v>1.9587443165810001E-2</v>
      </c>
      <c r="G6523" s="6">
        <v>8.9733325248860005E-2</v>
      </c>
      <c r="H6523" s="7">
        <v>6.8281684875490002E-3</v>
      </c>
      <c r="I6523" s="8">
        <v>4.0961656246470003E-2</v>
      </c>
      <c r="J6523" s="8">
        <v>2.8733491608230001E-2</v>
      </c>
    </row>
    <row r="6524" spans="1:10" s="1" customFormat="1" x14ac:dyDescent="0.35">
      <c r="B6524" s="11">
        <v>6.0744233750000003</v>
      </c>
      <c r="C6524" s="11">
        <v>18.496854018000001</v>
      </c>
      <c r="D6524" s="11">
        <v>2.336752927</v>
      </c>
      <c r="E6524" s="11">
        <v>3.7376704479999998</v>
      </c>
      <c r="F6524" s="11">
        <v>5.4470145920000004</v>
      </c>
      <c r="G6524" s="9">
        <v>13.049839426</v>
      </c>
      <c r="H6524" s="10">
        <v>1.8007879440000001</v>
      </c>
      <c r="I6524" s="11">
        <v>2.361426271</v>
      </c>
      <c r="J6524" s="11">
        <v>28.733491608000001</v>
      </c>
    </row>
    <row r="6525" spans="1:10" s="1" customFormat="1" x14ac:dyDescent="0.35">
      <c r="A6525" s="1" t="s">
        <v>6193</v>
      </c>
      <c r="B6525" s="7">
        <v>2.1505703945250001E-2</v>
      </c>
      <c r="C6525" s="8">
        <v>4.6067718754359999E-2</v>
      </c>
      <c r="D6525" s="8">
        <v>1.158674204606E-2</v>
      </c>
      <c r="E6525" s="7">
        <v>2.4327163756630001E-2</v>
      </c>
      <c r="F6525" s="7">
        <v>3.3896187331399999E-2</v>
      </c>
      <c r="G6525" s="8">
        <v>6.934191049374E-2</v>
      </c>
      <c r="H6525" s="6">
        <v>0.15908602302739999</v>
      </c>
      <c r="I6525" s="8">
        <v>8.1611380288089994E-2</v>
      </c>
      <c r="J6525" s="8">
        <v>7.1657146061570004E-2</v>
      </c>
    </row>
    <row r="6526" spans="1:10" s="1" customFormat="1" x14ac:dyDescent="0.35">
      <c r="B6526" s="10">
        <v>5.4862093600000001</v>
      </c>
      <c r="C6526" s="11">
        <v>19.510424987</v>
      </c>
      <c r="D6526" s="11">
        <v>0.65459113199999996</v>
      </c>
      <c r="E6526" s="10">
        <v>4.831618228</v>
      </c>
      <c r="F6526" s="10">
        <v>9.4260912690000005</v>
      </c>
      <c r="G6526" s="11">
        <v>10.084333718</v>
      </c>
      <c r="H6526" s="9">
        <v>41.955641962999998</v>
      </c>
      <c r="I6526" s="11">
        <v>4.7048697510000004</v>
      </c>
      <c r="J6526" s="11">
        <v>71.657146061000006</v>
      </c>
    </row>
    <row r="6527" spans="1:10" s="1" customFormat="1" x14ac:dyDescent="0.35">
      <c r="A6527" s="1" t="s">
        <v>6194</v>
      </c>
      <c r="B6527" s="8">
        <v>0</v>
      </c>
      <c r="C6527" s="7">
        <v>3.0646026703869999E-3</v>
      </c>
      <c r="D6527" s="8">
        <v>0</v>
      </c>
      <c r="E6527" s="8">
        <v>0</v>
      </c>
      <c r="F6527" s="7">
        <v>2.394800253061E-3</v>
      </c>
      <c r="G6527" s="8">
        <v>4.3453872608070002E-3</v>
      </c>
      <c r="H6527" s="7">
        <v>3.1521086391960002E-3</v>
      </c>
      <c r="I6527" s="6">
        <v>0.32439828763450002</v>
      </c>
      <c r="J6527" s="8">
        <v>2.0830668851169999E-2</v>
      </c>
    </row>
    <row r="6528" spans="1:10" s="1" customFormat="1" x14ac:dyDescent="0.35">
      <c r="B6528" s="11">
        <v>0</v>
      </c>
      <c r="C6528" s="10">
        <v>1.2979088640000001</v>
      </c>
      <c r="D6528" s="11">
        <v>0</v>
      </c>
      <c r="E6528" s="11">
        <v>0</v>
      </c>
      <c r="F6528" s="10">
        <v>0.66596297500000001</v>
      </c>
      <c r="G6528" s="11">
        <v>0.63194588900000004</v>
      </c>
      <c r="H6528" s="10">
        <v>0.83130333499999998</v>
      </c>
      <c r="I6528" s="9">
        <v>18.701456652000001</v>
      </c>
      <c r="J6528" s="11">
        <v>20.830668850999999</v>
      </c>
    </row>
    <row r="6529" spans="1:10" s="1" customFormat="1" x14ac:dyDescent="0.35">
      <c r="A6529" s="1" t="s">
        <v>6195</v>
      </c>
      <c r="B6529" s="8">
        <v>1</v>
      </c>
      <c r="C6529" s="8">
        <v>1</v>
      </c>
      <c r="D6529" s="8">
        <v>1</v>
      </c>
      <c r="E6529" s="8">
        <v>1</v>
      </c>
      <c r="F6529" s="8">
        <v>1</v>
      </c>
      <c r="G6529" s="8">
        <v>1</v>
      </c>
      <c r="H6529" s="8">
        <v>1</v>
      </c>
      <c r="I6529" s="8">
        <v>1</v>
      </c>
      <c r="J6529" s="8">
        <v>1</v>
      </c>
    </row>
    <row r="6530" spans="1:10" s="1" customFormat="1" x14ac:dyDescent="0.35">
      <c r="B6530" s="11">
        <v>255.10484911200001</v>
      </c>
      <c r="C6530" s="11">
        <v>423.51619560400002</v>
      </c>
      <c r="D6530" s="11">
        <v>56.494839481</v>
      </c>
      <c r="E6530" s="11">
        <v>198.610009631</v>
      </c>
      <c r="F6530" s="11">
        <v>278.08706556999999</v>
      </c>
      <c r="G6530" s="11">
        <v>145.429130034</v>
      </c>
      <c r="H6530" s="11">
        <v>263.72927781200002</v>
      </c>
      <c r="I6530" s="11">
        <v>57.649677464</v>
      </c>
      <c r="J6530" s="11">
        <v>999.99999999199997</v>
      </c>
    </row>
    <row r="6531" spans="1:10" x14ac:dyDescent="0.35">
      <c r="A6531" s="3" t="s">
        <v>6196</v>
      </c>
    </row>
    <row r="6532" spans="1:10" s="1" customFormat="1" x14ac:dyDescent="0.35">
      <c r="A6532" s="1" t="s">
        <v>6197</v>
      </c>
    </row>
    <row r="6533" spans="1:10" s="1" customFormat="1" x14ac:dyDescent="0.35"/>
    <row r="6534" spans="1:10" s="1" customFormat="1" x14ac:dyDescent="0.35"/>
    <row r="6535" spans="1:10" s="1" customFormat="1" x14ac:dyDescent="0.35"/>
    <row r="6536" spans="1:10" s="1" customFormat="1" x14ac:dyDescent="0.35">
      <c r="A6536" s="4" t="s">
        <v>6198</v>
      </c>
    </row>
    <row r="6537" spans="1:10" x14ac:dyDescent="0.35">
      <c r="A6537" s="3" t="s">
        <v>6199</v>
      </c>
    </row>
    <row r="6538" spans="1:10" s="1" customFormat="1" ht="31" x14ac:dyDescent="0.35">
      <c r="A6538" s="5" t="s">
        <v>6200</v>
      </c>
      <c r="B6538" s="5" t="s">
        <v>6201</v>
      </c>
      <c r="C6538" s="5" t="s">
        <v>6202</v>
      </c>
      <c r="D6538" s="5" t="s">
        <v>6203</v>
      </c>
      <c r="E6538" s="5" t="s">
        <v>6204</v>
      </c>
      <c r="F6538" s="5" t="s">
        <v>6205</v>
      </c>
      <c r="G6538" s="5" t="s">
        <v>6206</v>
      </c>
      <c r="H6538" s="5" t="s">
        <v>6207</v>
      </c>
      <c r="I6538" s="5" t="s">
        <v>6208</v>
      </c>
      <c r="J6538" s="5" t="s">
        <v>6209</v>
      </c>
    </row>
    <row r="6539" spans="1:10" s="1" customFormat="1" x14ac:dyDescent="0.35">
      <c r="A6539" s="1" t="s">
        <v>6210</v>
      </c>
      <c r="B6539" s="6">
        <v>0.95711714512129997</v>
      </c>
      <c r="C6539" s="7">
        <v>0.70469730095969996</v>
      </c>
      <c r="D6539" s="6">
        <v>0.96159571748149997</v>
      </c>
      <c r="E6539" s="6">
        <v>0.95575662974669995</v>
      </c>
      <c r="F6539" s="8">
        <v>0.80020644871729996</v>
      </c>
      <c r="G6539" s="7">
        <v>0.49391952523900001</v>
      </c>
      <c r="H6539" s="8">
        <v>0.79321584191549999</v>
      </c>
      <c r="I6539" s="7">
        <v>0.50901433690300002</v>
      </c>
      <c r="J6539" s="8">
        <v>0.84869006451780005</v>
      </c>
    </row>
    <row r="6540" spans="1:10" s="1" customFormat="1" x14ac:dyDescent="0.35">
      <c r="B6540" s="9">
        <v>517.26953521799999</v>
      </c>
      <c r="C6540" s="10">
        <v>145.864908988</v>
      </c>
      <c r="D6540" s="9">
        <v>121.088466436</v>
      </c>
      <c r="E6540" s="9">
        <v>396.18106878200001</v>
      </c>
      <c r="F6540" s="11">
        <v>113.984717143</v>
      </c>
      <c r="G6540" s="10">
        <v>31.880191844999999</v>
      </c>
      <c r="H6540" s="11">
        <v>159.078642911</v>
      </c>
      <c r="I6540" s="10">
        <v>26.476977393999999</v>
      </c>
      <c r="J6540" s="11">
        <v>848.69006451099995</v>
      </c>
    </row>
    <row r="6541" spans="1:10" s="1" customFormat="1" x14ac:dyDescent="0.35">
      <c r="A6541" s="1" t="s">
        <v>6211</v>
      </c>
      <c r="B6541" s="7">
        <v>2.0769113939690002E-2</v>
      </c>
      <c r="C6541" s="6">
        <v>0.19724638471850001</v>
      </c>
      <c r="D6541" s="8">
        <v>2.1774945031219999E-2</v>
      </c>
      <c r="E6541" s="7">
        <v>2.0463559277559999E-2</v>
      </c>
      <c r="F6541" s="8">
        <v>0.106394058874</v>
      </c>
      <c r="G6541" s="6">
        <v>0.39774708659020003</v>
      </c>
      <c r="H6541" s="8">
        <v>2.348857323E-2</v>
      </c>
      <c r="I6541" s="8">
        <v>3.9584185714349997E-2</v>
      </c>
      <c r="J6541" s="8">
        <v>5.8822120569469998E-2</v>
      </c>
    </row>
    <row r="6542" spans="1:10" s="1" customFormat="1" x14ac:dyDescent="0.35">
      <c r="B6542" s="10">
        <v>11.224571589</v>
      </c>
      <c r="C6542" s="9">
        <v>40.827921316000001</v>
      </c>
      <c r="D6542" s="11">
        <v>2.7419992130000002</v>
      </c>
      <c r="E6542" s="10">
        <v>8.4825723760000002</v>
      </c>
      <c r="F6542" s="11">
        <v>15.155209916</v>
      </c>
      <c r="G6542" s="9">
        <v>25.672711400000001</v>
      </c>
      <c r="H6542" s="11">
        <v>4.7106098440000004</v>
      </c>
      <c r="I6542" s="11">
        <v>2.0590178200000002</v>
      </c>
      <c r="J6542" s="11">
        <v>58.822120568999999</v>
      </c>
    </row>
    <row r="6543" spans="1:10" s="1" customFormat="1" x14ac:dyDescent="0.35">
      <c r="A6543" s="1" t="s">
        <v>6212</v>
      </c>
      <c r="B6543" s="6">
        <v>0.72312172120740004</v>
      </c>
      <c r="C6543" s="7">
        <v>0.4857254424513</v>
      </c>
      <c r="D6543" s="6">
        <v>0.74883655562160001</v>
      </c>
      <c r="E6543" s="6">
        <v>0.7153099846173</v>
      </c>
      <c r="F6543" s="8">
        <v>0.56187193052509998</v>
      </c>
      <c r="G6543" s="7">
        <v>0.31767884417280001</v>
      </c>
      <c r="H6543" s="8">
        <v>0.59434965980029997</v>
      </c>
      <c r="I6543" s="7">
        <v>0.36587423548929998</v>
      </c>
      <c r="J6543" s="8">
        <v>0.62957544056199999</v>
      </c>
    </row>
    <row r="6544" spans="1:10" s="1" customFormat="1" x14ac:dyDescent="0.35">
      <c r="B6544" s="9">
        <v>390.80779039599997</v>
      </c>
      <c r="C6544" s="10">
        <v>100.540043732</v>
      </c>
      <c r="D6544" s="9">
        <v>94.296873918000003</v>
      </c>
      <c r="E6544" s="9">
        <v>296.51091647800001</v>
      </c>
      <c r="F6544" s="11">
        <v>80.035362341999999</v>
      </c>
      <c r="G6544" s="10">
        <v>20.504681389999998</v>
      </c>
      <c r="H6544" s="11">
        <v>119.19622919699999</v>
      </c>
      <c r="I6544" s="10">
        <v>19.031377232000001</v>
      </c>
      <c r="J6544" s="11">
        <v>629.57544055699998</v>
      </c>
    </row>
    <row r="6545" spans="1:10" s="1" customFormat="1" x14ac:dyDescent="0.35">
      <c r="A6545" s="1" t="s">
        <v>6213</v>
      </c>
      <c r="B6545" s="8">
        <v>0.23399542391389999</v>
      </c>
      <c r="C6545" s="8">
        <v>0.21897185850840001</v>
      </c>
      <c r="D6545" s="8">
        <v>0.21275916185980001</v>
      </c>
      <c r="E6545" s="8">
        <v>0.24044664512940001</v>
      </c>
      <c r="F6545" s="8">
        <v>0.2383345181922</v>
      </c>
      <c r="G6545" s="8">
        <v>0.1762406810662</v>
      </c>
      <c r="H6545" s="8">
        <v>0.19886618211519999</v>
      </c>
      <c r="I6545" s="8">
        <v>0.14314010141370001</v>
      </c>
      <c r="J6545" s="8">
        <v>0.2191146239558</v>
      </c>
    </row>
    <row r="6546" spans="1:10" s="1" customFormat="1" x14ac:dyDescent="0.35">
      <c r="B6546" s="11">
        <v>126.461744822</v>
      </c>
      <c r="C6546" s="11">
        <v>45.324865256000002</v>
      </c>
      <c r="D6546" s="11">
        <v>26.791592518000002</v>
      </c>
      <c r="E6546" s="11">
        <v>99.670152303999998</v>
      </c>
      <c r="F6546" s="11">
        <v>33.949354800999998</v>
      </c>
      <c r="G6546" s="11">
        <v>11.375510455000001</v>
      </c>
      <c r="H6546" s="11">
        <v>39.882413714000002</v>
      </c>
      <c r="I6546" s="11">
        <v>7.4456001619999999</v>
      </c>
      <c r="J6546" s="11">
        <v>219.114623954</v>
      </c>
    </row>
    <row r="6547" spans="1:10" s="1" customFormat="1" x14ac:dyDescent="0.35">
      <c r="A6547" s="1" t="s">
        <v>6214</v>
      </c>
      <c r="B6547" s="7">
        <v>8.5732001440449995E-3</v>
      </c>
      <c r="C6547" s="6">
        <v>9.2408644655530003E-2</v>
      </c>
      <c r="D6547" s="8">
        <v>0</v>
      </c>
      <c r="E6547" s="7">
        <v>1.117759495293E-2</v>
      </c>
      <c r="F6547" s="8">
        <v>4.6041950721429997E-2</v>
      </c>
      <c r="G6547" s="6">
        <v>0.1947346400644</v>
      </c>
      <c r="H6547" s="8">
        <v>2.1284822990939999E-2</v>
      </c>
      <c r="I6547" s="8">
        <v>3.9584185714349997E-2</v>
      </c>
      <c r="J6547" s="8">
        <v>3.008862896124E-2</v>
      </c>
    </row>
    <row r="6548" spans="1:10" s="1" customFormat="1" x14ac:dyDescent="0.35">
      <c r="B6548" s="10">
        <v>4.6333463740000003</v>
      </c>
      <c r="C6548" s="9">
        <v>19.127614826999999</v>
      </c>
      <c r="D6548" s="11">
        <v>0</v>
      </c>
      <c r="E6548" s="10">
        <v>4.6333463740000003</v>
      </c>
      <c r="F6548" s="11">
        <v>6.5584059440000004</v>
      </c>
      <c r="G6548" s="9">
        <v>12.569208883</v>
      </c>
      <c r="H6548" s="11">
        <v>4.2686499400000004</v>
      </c>
      <c r="I6548" s="11">
        <v>2.0590178200000002</v>
      </c>
      <c r="J6548" s="11">
        <v>30.088628961000001</v>
      </c>
    </row>
    <row r="6549" spans="1:10" s="1" customFormat="1" x14ac:dyDescent="0.35">
      <c r="A6549" s="1" t="s">
        <v>6215</v>
      </c>
      <c r="B6549" s="7">
        <v>1.219591379565E-2</v>
      </c>
      <c r="C6549" s="6">
        <v>0.10483774006300001</v>
      </c>
      <c r="D6549" s="8">
        <v>2.1774945031219999E-2</v>
      </c>
      <c r="E6549" s="8">
        <v>9.285964324633E-3</v>
      </c>
      <c r="F6549" s="8">
        <v>6.0352108152550002E-2</v>
      </c>
      <c r="G6549" s="6">
        <v>0.2030124465258</v>
      </c>
      <c r="H6549" s="7">
        <v>2.203750239059E-3</v>
      </c>
      <c r="I6549" s="8">
        <v>0</v>
      </c>
      <c r="J6549" s="8">
        <v>2.8733491608230001E-2</v>
      </c>
    </row>
    <row r="6550" spans="1:10" s="1" customFormat="1" x14ac:dyDescent="0.35">
      <c r="B6550" s="10">
        <v>6.5912252149999997</v>
      </c>
      <c r="C6550" s="9">
        <v>21.700306488999999</v>
      </c>
      <c r="D6550" s="11">
        <v>2.7419992130000002</v>
      </c>
      <c r="E6550" s="11">
        <v>3.849226002</v>
      </c>
      <c r="F6550" s="11">
        <v>8.596803972</v>
      </c>
      <c r="G6550" s="9">
        <v>13.103502517000001</v>
      </c>
      <c r="H6550" s="10">
        <v>0.44195990400000001</v>
      </c>
      <c r="I6550" s="11">
        <v>0</v>
      </c>
      <c r="J6550" s="11">
        <v>28.733491608000001</v>
      </c>
    </row>
    <row r="6551" spans="1:10" s="1" customFormat="1" x14ac:dyDescent="0.35">
      <c r="A6551" s="1" t="s">
        <v>6216</v>
      </c>
      <c r="B6551" s="7">
        <v>2.0575558965079999E-2</v>
      </c>
      <c r="C6551" s="8">
        <v>9.1785903709E-2</v>
      </c>
      <c r="D6551" s="7">
        <v>1.002773660497E-2</v>
      </c>
      <c r="E6551" s="7">
        <v>2.377981097578E-2</v>
      </c>
      <c r="F6551" s="8">
        <v>8.4287788060549998E-2</v>
      </c>
      <c r="G6551" s="8">
        <v>0.1083333881708</v>
      </c>
      <c r="H6551" s="6">
        <v>0.18329558485450001</v>
      </c>
      <c r="I6551" s="8">
        <v>9.1869895843550001E-2</v>
      </c>
      <c r="J6551" s="8">
        <v>7.1657146061570004E-2</v>
      </c>
    </row>
    <row r="6552" spans="1:10" s="1" customFormat="1" x14ac:dyDescent="0.35">
      <c r="B6552" s="10">
        <v>11.119965698</v>
      </c>
      <c r="C6552" s="11">
        <v>18.998714019000001</v>
      </c>
      <c r="D6552" s="10">
        <v>1.262737786</v>
      </c>
      <c r="E6552" s="10">
        <v>9.8572279120000008</v>
      </c>
      <c r="F6552" s="11">
        <v>12.006301243999999</v>
      </c>
      <c r="G6552" s="11">
        <v>6.992412775</v>
      </c>
      <c r="H6552" s="9">
        <v>36.759746022999998</v>
      </c>
      <c r="I6552" s="11">
        <v>4.7787203209999998</v>
      </c>
      <c r="J6552" s="11">
        <v>71.657146061000006</v>
      </c>
    </row>
    <row r="6553" spans="1:10" s="1" customFormat="1" x14ac:dyDescent="0.35">
      <c r="A6553" s="1" t="s">
        <v>6217</v>
      </c>
      <c r="B6553" s="7">
        <v>1.53818197391E-3</v>
      </c>
      <c r="C6553" s="8">
        <v>6.2704106127930001E-3</v>
      </c>
      <c r="D6553" s="8">
        <v>6.601600882332E-3</v>
      </c>
      <c r="E6553" s="7">
        <v>0</v>
      </c>
      <c r="F6553" s="8">
        <v>9.1117043481990009E-3</v>
      </c>
      <c r="G6553" s="8">
        <v>0</v>
      </c>
      <c r="H6553" s="8">
        <v>0</v>
      </c>
      <c r="I6553" s="6">
        <v>0.35953158153909998</v>
      </c>
      <c r="J6553" s="8">
        <v>2.0830668851169999E-2</v>
      </c>
    </row>
    <row r="6554" spans="1:10" s="1" customFormat="1" x14ac:dyDescent="0.35">
      <c r="B6554" s="10">
        <v>0.83130333499999998</v>
      </c>
      <c r="C6554" s="11">
        <v>1.2979088640000001</v>
      </c>
      <c r="D6554" s="11">
        <v>0.83130333499999998</v>
      </c>
      <c r="E6554" s="10">
        <v>0</v>
      </c>
      <c r="F6554" s="11">
        <v>1.2979088640000001</v>
      </c>
      <c r="G6554" s="11">
        <v>0</v>
      </c>
      <c r="H6554" s="11">
        <v>0</v>
      </c>
      <c r="I6554" s="9">
        <v>18.701456652000001</v>
      </c>
      <c r="J6554" s="11">
        <v>20.830668850999999</v>
      </c>
    </row>
    <row r="6555" spans="1:10" s="1" customFormat="1" x14ac:dyDescent="0.35">
      <c r="A6555" s="1" t="s">
        <v>6218</v>
      </c>
      <c r="B6555" s="8">
        <v>1</v>
      </c>
      <c r="C6555" s="8">
        <v>1</v>
      </c>
      <c r="D6555" s="8">
        <v>1</v>
      </c>
      <c r="E6555" s="8">
        <v>1</v>
      </c>
      <c r="F6555" s="8">
        <v>1</v>
      </c>
      <c r="G6555" s="8">
        <v>1</v>
      </c>
      <c r="H6555" s="8">
        <v>1</v>
      </c>
      <c r="I6555" s="8">
        <v>1</v>
      </c>
      <c r="J6555" s="8">
        <v>1</v>
      </c>
    </row>
    <row r="6556" spans="1:10" s="1" customFormat="1" x14ac:dyDescent="0.35">
      <c r="B6556" s="11">
        <v>540.44537584</v>
      </c>
      <c r="C6556" s="11">
        <v>206.98945318700001</v>
      </c>
      <c r="D6556" s="11">
        <v>125.92450676999999</v>
      </c>
      <c r="E6556" s="11">
        <v>414.52086907</v>
      </c>
      <c r="F6556" s="11">
        <v>142.44413716700001</v>
      </c>
      <c r="G6556" s="11">
        <v>64.545316020000001</v>
      </c>
      <c r="H6556" s="11">
        <v>200.548998778</v>
      </c>
      <c r="I6556" s="11">
        <v>52.016172187000002</v>
      </c>
      <c r="J6556" s="11">
        <v>999.99999999199997</v>
      </c>
    </row>
    <row r="6557" spans="1:10" x14ac:dyDescent="0.35">
      <c r="A6557" s="3" t="s">
        <v>6219</v>
      </c>
    </row>
    <row r="6558" spans="1:10" s="1" customFormat="1" x14ac:dyDescent="0.35">
      <c r="A6558" s="1" t="s">
        <v>6220</v>
      </c>
    </row>
    <row r="6559" spans="1:10" s="1" customFormat="1" x14ac:dyDescent="0.35"/>
    <row r="6560" spans="1:10" s="1" customFormat="1" x14ac:dyDescent="0.35"/>
    <row r="6561" spans="1:10" s="1" customFormat="1" x14ac:dyDescent="0.35"/>
    <row r="6562" spans="1:10" s="1" customFormat="1" x14ac:dyDescent="0.35">
      <c r="A6562" s="4" t="s">
        <v>6221</v>
      </c>
    </row>
    <row r="6563" spans="1:10" x14ac:dyDescent="0.35">
      <c r="A6563" s="3" t="s">
        <v>6222</v>
      </c>
    </row>
    <row r="6564" spans="1:10" s="1" customFormat="1" ht="31" x14ac:dyDescent="0.35">
      <c r="A6564" s="5" t="s">
        <v>6223</v>
      </c>
      <c r="B6564" s="5" t="s">
        <v>6224</v>
      </c>
      <c r="C6564" s="5" t="s">
        <v>6225</v>
      </c>
      <c r="D6564" s="5" t="s">
        <v>6226</v>
      </c>
      <c r="E6564" s="5" t="s">
        <v>6227</v>
      </c>
      <c r="F6564" s="5" t="s">
        <v>6228</v>
      </c>
      <c r="G6564" s="5" t="s">
        <v>6229</v>
      </c>
      <c r="H6564" s="5" t="s">
        <v>6230</v>
      </c>
      <c r="I6564" s="5" t="s">
        <v>6231</v>
      </c>
      <c r="J6564" s="5" t="s">
        <v>6232</v>
      </c>
    </row>
    <row r="6565" spans="1:10" s="1" customFormat="1" x14ac:dyDescent="0.35">
      <c r="A6565" s="1" t="s">
        <v>6233</v>
      </c>
      <c r="B6565" s="6">
        <v>0.9377503348117</v>
      </c>
      <c r="C6565" s="7">
        <v>0.58642020812030005</v>
      </c>
      <c r="D6565" s="6">
        <v>0.94712108887449997</v>
      </c>
      <c r="E6565" s="6">
        <v>0.9329659689384</v>
      </c>
      <c r="F6565" s="7">
        <v>0.70013278174219995</v>
      </c>
      <c r="G6565" s="7">
        <v>0.3866086009925</v>
      </c>
      <c r="H6565" s="7">
        <v>0.75103889384129996</v>
      </c>
      <c r="I6565" s="7">
        <v>0.62457856763950004</v>
      </c>
      <c r="J6565" s="8">
        <v>0.84869006451780005</v>
      </c>
    </row>
    <row r="6566" spans="1:10" s="1" customFormat="1" x14ac:dyDescent="0.35">
      <c r="B6566" s="9">
        <v>609.900044321</v>
      </c>
      <c r="C6566" s="10">
        <v>53.098801848999997</v>
      </c>
      <c r="D6566" s="9">
        <v>208.20337936999999</v>
      </c>
      <c r="E6566" s="9">
        <v>401.696664951</v>
      </c>
      <c r="F6566" s="10">
        <v>40.402280341999997</v>
      </c>
      <c r="G6566" s="10">
        <v>12.696521507</v>
      </c>
      <c r="H6566" s="10">
        <v>141.84528467300001</v>
      </c>
      <c r="I6566" s="10">
        <v>43.845933668000001</v>
      </c>
      <c r="J6566" s="11">
        <v>848.69006451099995</v>
      </c>
    </row>
    <row r="6567" spans="1:10" s="1" customFormat="1" x14ac:dyDescent="0.35">
      <c r="A6567" s="1" t="s">
        <v>6234</v>
      </c>
      <c r="B6567" s="7">
        <v>2.52307098935E-2</v>
      </c>
      <c r="C6567" s="6">
        <v>0.35225325529160001</v>
      </c>
      <c r="D6567" s="7">
        <v>2.1743451748800002E-2</v>
      </c>
      <c r="E6567" s="7">
        <v>2.7011176945250001E-2</v>
      </c>
      <c r="F6567" s="6">
        <v>0.238964976148</v>
      </c>
      <c r="G6567" s="6">
        <v>0.55131930756199998</v>
      </c>
      <c r="H6567" s="8">
        <v>3.5343220228359999E-2</v>
      </c>
      <c r="I6567" s="8">
        <v>5.4724361546939999E-2</v>
      </c>
      <c r="J6567" s="8">
        <v>5.8822120569469998E-2</v>
      </c>
    </row>
    <row r="6568" spans="1:10" s="1" customFormat="1" x14ac:dyDescent="0.35">
      <c r="B6568" s="10">
        <v>16.409710038</v>
      </c>
      <c r="C6568" s="9">
        <v>31.895602409999999</v>
      </c>
      <c r="D6568" s="10">
        <v>4.7798113530000004</v>
      </c>
      <c r="E6568" s="10">
        <v>11.629898685000001</v>
      </c>
      <c r="F6568" s="9">
        <v>13.789855596000001</v>
      </c>
      <c r="G6568" s="9">
        <v>18.105746814</v>
      </c>
      <c r="H6568" s="11">
        <v>6.6751125350000002</v>
      </c>
      <c r="I6568" s="11">
        <v>3.8416955860000002</v>
      </c>
      <c r="J6568" s="11">
        <v>58.822120568999999</v>
      </c>
    </row>
    <row r="6569" spans="1:10" s="1" customFormat="1" x14ac:dyDescent="0.35">
      <c r="A6569" s="1" t="s">
        <v>6235</v>
      </c>
      <c r="B6569" s="6">
        <v>0.70756285225490001</v>
      </c>
      <c r="C6569" s="7">
        <v>0.39980128530140002</v>
      </c>
      <c r="D6569" s="6">
        <v>0.76058571807490005</v>
      </c>
      <c r="E6569" s="6">
        <v>0.68049130731499996</v>
      </c>
      <c r="F6569" s="8">
        <v>0.47635174450700002</v>
      </c>
      <c r="G6569" s="7">
        <v>0.26528959681320002</v>
      </c>
      <c r="H6569" s="8">
        <v>0.56377479640719996</v>
      </c>
      <c r="I6569" s="7">
        <v>0.38044676098489999</v>
      </c>
      <c r="J6569" s="8">
        <v>0.62957544056199999</v>
      </c>
    </row>
    <row r="6570" spans="1:10" s="1" customFormat="1" x14ac:dyDescent="0.35">
      <c r="B6570" s="9">
        <v>460.18924113399999</v>
      </c>
      <c r="C6570" s="10">
        <v>36.200951013000001</v>
      </c>
      <c r="D6570" s="9">
        <v>167.19775186499999</v>
      </c>
      <c r="E6570" s="9">
        <v>292.991489269</v>
      </c>
      <c r="F6570" s="11">
        <v>27.488638191</v>
      </c>
      <c r="G6570" s="10">
        <v>8.7123128219999995</v>
      </c>
      <c r="H6570" s="11">
        <v>106.477570128</v>
      </c>
      <c r="I6570" s="10">
        <v>26.707678282</v>
      </c>
      <c r="J6570" s="11">
        <v>629.57544055699998</v>
      </c>
    </row>
    <row r="6571" spans="1:10" s="1" customFormat="1" x14ac:dyDescent="0.35">
      <c r="A6571" s="1" t="s">
        <v>6236</v>
      </c>
      <c r="B6571" s="8">
        <v>0.23018748255679999</v>
      </c>
      <c r="C6571" s="8">
        <v>0.1866189228189</v>
      </c>
      <c r="D6571" s="8">
        <v>0.1865353707996</v>
      </c>
      <c r="E6571" s="8">
        <v>0.25247466162350002</v>
      </c>
      <c r="F6571" s="8">
        <v>0.22378103723529999</v>
      </c>
      <c r="G6571" s="8">
        <v>0.1213190041793</v>
      </c>
      <c r="H6571" s="8">
        <v>0.1872640974341</v>
      </c>
      <c r="I6571" s="8">
        <v>0.24413180665459999</v>
      </c>
      <c r="J6571" s="8">
        <v>0.2191146239558</v>
      </c>
    </row>
    <row r="6572" spans="1:10" s="1" customFormat="1" x14ac:dyDescent="0.35">
      <c r="B6572" s="11">
        <v>149.71080318700001</v>
      </c>
      <c r="C6572" s="11">
        <v>16.897850836</v>
      </c>
      <c r="D6572" s="11">
        <v>41.005627505</v>
      </c>
      <c r="E6572" s="11">
        <v>108.705175682</v>
      </c>
      <c r="F6572" s="11">
        <v>12.913642150999999</v>
      </c>
      <c r="G6572" s="11">
        <v>3.984208685</v>
      </c>
      <c r="H6572" s="11">
        <v>35.367714544999998</v>
      </c>
      <c r="I6572" s="11">
        <v>17.138255386000001</v>
      </c>
      <c r="J6572" s="11">
        <v>219.114623954</v>
      </c>
    </row>
    <row r="6573" spans="1:10" s="1" customFormat="1" x14ac:dyDescent="0.35">
      <c r="A6573" s="1" t="s">
        <v>6237</v>
      </c>
      <c r="B6573" s="7">
        <v>1.1782488215839999E-2</v>
      </c>
      <c r="C6573" s="6">
        <v>0.1709722229491</v>
      </c>
      <c r="D6573" s="7">
        <v>3.105742941114E-3</v>
      </c>
      <c r="E6573" s="8">
        <v>1.6212518467970002E-2</v>
      </c>
      <c r="F6573" s="6">
        <v>0.1382066666356</v>
      </c>
      <c r="G6573" s="6">
        <v>0.22854666926510001</v>
      </c>
      <c r="H6573" s="8">
        <v>2.5808452903369999E-2</v>
      </c>
      <c r="I6573" s="8">
        <v>2.9487558345419999E-2</v>
      </c>
      <c r="J6573" s="8">
        <v>3.008862896124E-2</v>
      </c>
    </row>
    <row r="6574" spans="1:10" s="1" customFormat="1" x14ac:dyDescent="0.35">
      <c r="B6574" s="10">
        <v>7.6631698420000003</v>
      </c>
      <c r="C6574" s="9">
        <v>15.481083465999999</v>
      </c>
      <c r="D6574" s="10">
        <v>0.68272809400000001</v>
      </c>
      <c r="E6574" s="11">
        <v>6.9804417479999996</v>
      </c>
      <c r="F6574" s="9">
        <v>7.9754364259999999</v>
      </c>
      <c r="G6574" s="9">
        <v>7.5056470400000004</v>
      </c>
      <c r="H6574" s="11">
        <v>4.8743245909999997</v>
      </c>
      <c r="I6574" s="11">
        <v>2.0700510620000001</v>
      </c>
      <c r="J6574" s="11">
        <v>30.088628961000001</v>
      </c>
    </row>
    <row r="6575" spans="1:10" s="1" customFormat="1" x14ac:dyDescent="0.35">
      <c r="A6575" s="1" t="s">
        <v>6238</v>
      </c>
      <c r="B6575" s="7">
        <v>1.3448221677660001E-2</v>
      </c>
      <c r="C6575" s="6">
        <v>0.18128103234250001</v>
      </c>
      <c r="D6575" s="8">
        <v>1.8637708807679999E-2</v>
      </c>
      <c r="E6575" s="8">
        <v>1.079865847727E-2</v>
      </c>
      <c r="F6575" s="6">
        <v>0.1007583095124</v>
      </c>
      <c r="G6575" s="6">
        <v>0.32277263829690001</v>
      </c>
      <c r="H6575" s="8">
        <v>9.5347673249930008E-3</v>
      </c>
      <c r="I6575" s="8">
        <v>2.5236803201520001E-2</v>
      </c>
      <c r="J6575" s="8">
        <v>2.8733491608230001E-2</v>
      </c>
    </row>
    <row r="6576" spans="1:10" s="1" customFormat="1" x14ac:dyDescent="0.35">
      <c r="B6576" s="10">
        <v>8.7465401959999998</v>
      </c>
      <c r="C6576" s="9">
        <v>16.414518944000001</v>
      </c>
      <c r="D6576" s="11">
        <v>4.0970832589999997</v>
      </c>
      <c r="E6576" s="11">
        <v>4.6494569370000001</v>
      </c>
      <c r="F6576" s="9">
        <v>5.8144191699999999</v>
      </c>
      <c r="G6576" s="9">
        <v>10.600099774</v>
      </c>
      <c r="H6576" s="11">
        <v>1.8007879440000001</v>
      </c>
      <c r="I6576" s="11">
        <v>1.7716445240000001</v>
      </c>
      <c r="J6576" s="11">
        <v>28.733491608000001</v>
      </c>
    </row>
    <row r="6577" spans="1:10" s="1" customFormat="1" x14ac:dyDescent="0.35">
      <c r="A6577" s="1" t="s">
        <v>6239</v>
      </c>
      <c r="B6577" s="7">
        <v>3.3745190239219999E-2</v>
      </c>
      <c r="C6577" s="8">
        <v>6.1326536588080002E-2</v>
      </c>
      <c r="D6577" s="7">
        <v>2.7353844869740001E-2</v>
      </c>
      <c r="E6577" s="7">
        <v>3.7008378501879997E-2</v>
      </c>
      <c r="F6577" s="8">
        <v>6.0902242109739997E-2</v>
      </c>
      <c r="G6577" s="8">
        <v>6.2072091445480003E-2</v>
      </c>
      <c r="H6577" s="6">
        <v>0.21361788593030001</v>
      </c>
      <c r="I6577" s="8">
        <v>5.4297703042709998E-2</v>
      </c>
      <c r="J6577" s="8">
        <v>7.1657146061570004E-2</v>
      </c>
    </row>
    <row r="6578" spans="1:10" s="1" customFormat="1" x14ac:dyDescent="0.35">
      <c r="B6578" s="10">
        <v>21.947412075999999</v>
      </c>
      <c r="C6578" s="11">
        <v>5.5529560020000002</v>
      </c>
      <c r="D6578" s="10">
        <v>6.0131307469999999</v>
      </c>
      <c r="E6578" s="10">
        <v>15.934281328999999</v>
      </c>
      <c r="F6578" s="11">
        <v>3.514461147</v>
      </c>
      <c r="G6578" s="11">
        <v>2.0384948550000002</v>
      </c>
      <c r="H6578" s="9">
        <v>40.345034177999999</v>
      </c>
      <c r="I6578" s="11">
        <v>3.8117438049999999</v>
      </c>
      <c r="J6578" s="11">
        <v>71.657146061000006</v>
      </c>
    </row>
    <row r="6579" spans="1:10" s="1" customFormat="1" x14ac:dyDescent="0.35">
      <c r="A6579" s="1" t="s">
        <v>6240</v>
      </c>
      <c r="B6579" s="7">
        <v>3.2737650555840002E-3</v>
      </c>
      <c r="C6579" s="8">
        <v>0</v>
      </c>
      <c r="D6579" s="8">
        <v>3.7816145069909999E-3</v>
      </c>
      <c r="E6579" s="7">
        <v>3.0144756144369999E-3</v>
      </c>
      <c r="F6579" s="8">
        <v>0</v>
      </c>
      <c r="G6579" s="8">
        <v>0</v>
      </c>
      <c r="H6579" s="8">
        <v>0</v>
      </c>
      <c r="I6579" s="6">
        <v>0.26639936777090001</v>
      </c>
      <c r="J6579" s="8">
        <v>2.0830668851169999E-2</v>
      </c>
    </row>
    <row r="6580" spans="1:10" s="1" customFormat="1" x14ac:dyDescent="0.35">
      <c r="B6580" s="10">
        <v>2.1292121989999999</v>
      </c>
      <c r="C6580" s="11">
        <v>0</v>
      </c>
      <c r="D6580" s="11">
        <v>0.83130333499999998</v>
      </c>
      <c r="E6580" s="10">
        <v>1.2979088640000001</v>
      </c>
      <c r="F6580" s="11">
        <v>0</v>
      </c>
      <c r="G6580" s="11">
        <v>0</v>
      </c>
      <c r="H6580" s="11">
        <v>0</v>
      </c>
      <c r="I6580" s="9">
        <v>18.701456652000001</v>
      </c>
      <c r="J6580" s="11">
        <v>20.830668850999999</v>
      </c>
    </row>
    <row r="6581" spans="1:10" s="1" customFormat="1" x14ac:dyDescent="0.35">
      <c r="A6581" s="1" t="s">
        <v>6241</v>
      </c>
      <c r="B6581" s="8">
        <v>1</v>
      </c>
      <c r="C6581" s="8">
        <v>1</v>
      </c>
      <c r="D6581" s="8">
        <v>1</v>
      </c>
      <c r="E6581" s="8">
        <v>1</v>
      </c>
      <c r="F6581" s="8">
        <v>1</v>
      </c>
      <c r="G6581" s="8">
        <v>1</v>
      </c>
      <c r="H6581" s="8">
        <v>1</v>
      </c>
      <c r="I6581" s="8">
        <v>1</v>
      </c>
      <c r="J6581" s="8">
        <v>1</v>
      </c>
    </row>
    <row r="6582" spans="1:10" s="1" customFormat="1" x14ac:dyDescent="0.35">
      <c r="B6582" s="11">
        <v>650.38637863400004</v>
      </c>
      <c r="C6582" s="11">
        <v>90.547360260999994</v>
      </c>
      <c r="D6582" s="11">
        <v>219.827624805</v>
      </c>
      <c r="E6582" s="11">
        <v>430.55875382900001</v>
      </c>
      <c r="F6582" s="11">
        <v>57.706597084999999</v>
      </c>
      <c r="G6582" s="11">
        <v>32.840763176000003</v>
      </c>
      <c r="H6582" s="11">
        <v>188.86543138600001</v>
      </c>
      <c r="I6582" s="11">
        <v>70.200829710999997</v>
      </c>
      <c r="J6582" s="11">
        <v>999.99999999199997</v>
      </c>
    </row>
    <row r="6583" spans="1:10" x14ac:dyDescent="0.35">
      <c r="A6583" s="3" t="s">
        <v>6242</v>
      </c>
    </row>
    <row r="6584" spans="1:10" s="1" customFormat="1" x14ac:dyDescent="0.35">
      <c r="A6584" s="1" t="s">
        <v>6243</v>
      </c>
    </row>
    <row r="6585" spans="1:10" s="1" customFormat="1" x14ac:dyDescent="0.35"/>
    <row r="6586" spans="1:10" s="1" customFormat="1" x14ac:dyDescent="0.35"/>
    <row r="6587" spans="1:10" s="1" customFormat="1" x14ac:dyDescent="0.35"/>
    <row r="6588" spans="1:10" s="1" customFormat="1" x14ac:dyDescent="0.35">
      <c r="A6588" s="4" t="s">
        <v>6244</v>
      </c>
    </row>
    <row r="6589" spans="1:10" x14ac:dyDescent="0.35">
      <c r="A6589" s="3" t="s">
        <v>6245</v>
      </c>
    </row>
    <row r="6590" spans="1:10" s="1" customFormat="1" ht="31" x14ac:dyDescent="0.35">
      <c r="A6590" s="5" t="s">
        <v>6246</v>
      </c>
      <c r="B6590" s="5" t="s">
        <v>6247</v>
      </c>
      <c r="C6590" s="5" t="s">
        <v>6248</v>
      </c>
      <c r="D6590" s="5" t="s">
        <v>6249</v>
      </c>
      <c r="E6590" s="5" t="s">
        <v>6250</v>
      </c>
      <c r="F6590" s="5" t="s">
        <v>6251</v>
      </c>
      <c r="G6590" s="5" t="s">
        <v>6252</v>
      </c>
      <c r="H6590" s="5" t="s">
        <v>6253</v>
      </c>
      <c r="I6590" s="5" t="s">
        <v>6254</v>
      </c>
      <c r="J6590" s="5" t="s">
        <v>6255</v>
      </c>
    </row>
    <row r="6591" spans="1:10" s="1" customFormat="1" x14ac:dyDescent="0.35">
      <c r="A6591" s="1" t="s">
        <v>6256</v>
      </c>
      <c r="B6591" s="6">
        <v>0.95015079464389995</v>
      </c>
      <c r="C6591" s="7">
        <v>0.72810837253920002</v>
      </c>
      <c r="D6591" s="6">
        <v>0.94938568267449996</v>
      </c>
      <c r="E6591" s="6">
        <v>0.95038234161970003</v>
      </c>
      <c r="F6591" s="8">
        <v>0.85621516518490004</v>
      </c>
      <c r="G6591" s="7">
        <v>0.50020719786720003</v>
      </c>
      <c r="H6591" s="8">
        <v>0.8216632892447</v>
      </c>
      <c r="I6591" s="7">
        <v>0.44830200283659999</v>
      </c>
      <c r="J6591" s="8">
        <v>0.84869006451780005</v>
      </c>
    </row>
    <row r="6592" spans="1:10" s="1" customFormat="1" x14ac:dyDescent="0.35">
      <c r="B6592" s="9">
        <v>464.063485249</v>
      </c>
      <c r="C6592" s="10">
        <v>167.73145215</v>
      </c>
      <c r="D6592" s="9">
        <v>107.725888208</v>
      </c>
      <c r="E6592" s="9">
        <v>356.33759704099998</v>
      </c>
      <c r="F6592" s="11">
        <v>126.266529517</v>
      </c>
      <c r="G6592" s="10">
        <v>41.464922633</v>
      </c>
      <c r="H6592" s="11">
        <v>199.87376327600001</v>
      </c>
      <c r="I6592" s="10">
        <v>17.021363835999999</v>
      </c>
      <c r="J6592" s="11">
        <v>848.69006451099995</v>
      </c>
    </row>
    <row r="6593" spans="1:10" s="1" customFormat="1" x14ac:dyDescent="0.35">
      <c r="A6593" s="1" t="s">
        <v>6257</v>
      </c>
      <c r="B6593" s="7">
        <v>2.513309665206E-2</v>
      </c>
      <c r="C6593" s="6">
        <v>0.18982793247650001</v>
      </c>
      <c r="D6593" s="8">
        <v>2.0593747795870001E-2</v>
      </c>
      <c r="E6593" s="7">
        <v>2.650684656275E-2</v>
      </c>
      <c r="F6593" s="8">
        <v>5.8840436088770001E-2</v>
      </c>
      <c r="G6593" s="6">
        <v>0.42285386090389998</v>
      </c>
      <c r="H6593" s="7">
        <v>1.1580208022389999E-2</v>
      </c>
      <c r="I6593" s="8">
        <v>0</v>
      </c>
      <c r="J6593" s="8">
        <v>5.8822120569469998E-2</v>
      </c>
    </row>
    <row r="6594" spans="1:10" s="1" customFormat="1" x14ac:dyDescent="0.35">
      <c r="B6594" s="10">
        <v>12.275264613999999</v>
      </c>
      <c r="C6594" s="9">
        <v>43.729911608999998</v>
      </c>
      <c r="D6594" s="11">
        <v>2.336752927</v>
      </c>
      <c r="E6594" s="10">
        <v>9.9385116870000001</v>
      </c>
      <c r="F6594" s="11">
        <v>8.6772320349999994</v>
      </c>
      <c r="G6594" s="9">
        <v>35.052679574000003</v>
      </c>
      <c r="H6594" s="10">
        <v>2.8169443460000001</v>
      </c>
      <c r="I6594" s="11">
        <v>0</v>
      </c>
      <c r="J6594" s="11">
        <v>58.822120568999999</v>
      </c>
    </row>
    <row r="6595" spans="1:10" s="1" customFormat="1" x14ac:dyDescent="0.35">
      <c r="A6595" s="1" t="s">
        <v>6258</v>
      </c>
      <c r="B6595" s="6">
        <v>0.73541776566740003</v>
      </c>
      <c r="C6595" s="7">
        <v>0.50729977960499995</v>
      </c>
      <c r="D6595" s="8">
        <v>0.71751899063650004</v>
      </c>
      <c r="E6595" s="6">
        <v>0.74083449863490003</v>
      </c>
      <c r="F6595" s="8">
        <v>0.60101485615189998</v>
      </c>
      <c r="G6595" s="7">
        <v>0.34058125056810001</v>
      </c>
      <c r="H6595" s="8">
        <v>0.5717289952547</v>
      </c>
      <c r="I6595" s="7">
        <v>0.38055639675550001</v>
      </c>
      <c r="J6595" s="8">
        <v>0.62957544056199999</v>
      </c>
    </row>
    <row r="6596" spans="1:10" s="1" customFormat="1" x14ac:dyDescent="0.35">
      <c r="B6596" s="9">
        <v>359.18565071299997</v>
      </c>
      <c r="C6596" s="10">
        <v>116.864648063</v>
      </c>
      <c r="D6596" s="11">
        <v>81.416195739000003</v>
      </c>
      <c r="E6596" s="9">
        <v>277.76945497399998</v>
      </c>
      <c r="F6596" s="11">
        <v>88.631997143000007</v>
      </c>
      <c r="G6596" s="10">
        <v>28.232650920000001</v>
      </c>
      <c r="H6596" s="11">
        <v>139.075978386</v>
      </c>
      <c r="I6596" s="10">
        <v>14.449163394999999</v>
      </c>
      <c r="J6596" s="11">
        <v>629.57544055699998</v>
      </c>
    </row>
    <row r="6597" spans="1:10" s="1" customFormat="1" x14ac:dyDescent="0.35">
      <c r="A6597" s="1" t="s">
        <v>6259</v>
      </c>
      <c r="B6597" s="8">
        <v>0.21473302897650001</v>
      </c>
      <c r="C6597" s="8">
        <v>0.22080859293419999</v>
      </c>
      <c r="D6597" s="8">
        <v>0.2318666920379</v>
      </c>
      <c r="E6597" s="8">
        <v>0.2095478429848</v>
      </c>
      <c r="F6597" s="8">
        <v>0.25520030903300001</v>
      </c>
      <c r="G6597" s="8">
        <v>0.15962594729910001</v>
      </c>
      <c r="H6597" s="8">
        <v>0.24993429399</v>
      </c>
      <c r="I6597" s="7">
        <v>6.7745606081150003E-2</v>
      </c>
      <c r="J6597" s="8">
        <v>0.2191146239558</v>
      </c>
    </row>
    <row r="6598" spans="1:10" s="1" customFormat="1" x14ac:dyDescent="0.35">
      <c r="B6598" s="11">
        <v>104.87783453599999</v>
      </c>
      <c r="C6598" s="11">
        <v>50.866804086999998</v>
      </c>
      <c r="D6598" s="11">
        <v>26.309692469000002</v>
      </c>
      <c r="E6598" s="11">
        <v>78.568142066999997</v>
      </c>
      <c r="F6598" s="11">
        <v>37.634532374000003</v>
      </c>
      <c r="G6598" s="11">
        <v>13.232271712999999</v>
      </c>
      <c r="H6598" s="11">
        <v>60.797784890000003</v>
      </c>
      <c r="I6598" s="10">
        <v>2.5722004410000001</v>
      </c>
      <c r="J6598" s="11">
        <v>219.114623954</v>
      </c>
    </row>
    <row r="6599" spans="1:10" s="1" customFormat="1" x14ac:dyDescent="0.35">
      <c r="A6599" s="1" t="s">
        <v>6260</v>
      </c>
      <c r="B6599" s="7">
        <v>1.0777887788440001E-2</v>
      </c>
      <c r="C6599" s="6">
        <v>9.7451912798290005E-2</v>
      </c>
      <c r="D6599" s="8">
        <v>0</v>
      </c>
      <c r="E6599" s="7">
        <v>1.403961603535E-2</v>
      </c>
      <c r="F6599" s="8">
        <v>4.8399661831499997E-2</v>
      </c>
      <c r="G6599" s="6">
        <v>0.1847155573309</v>
      </c>
      <c r="H6599" s="8">
        <v>9.7633501092589999E-3</v>
      </c>
      <c r="I6599" s="8">
        <v>0</v>
      </c>
      <c r="J6599" s="8">
        <v>3.008862896124E-2</v>
      </c>
    </row>
    <row r="6600" spans="1:10" s="1" customFormat="1" x14ac:dyDescent="0.35">
      <c r="B6600" s="10">
        <v>5.2640319819999997</v>
      </c>
      <c r="C6600" s="9">
        <v>22.449612537</v>
      </c>
      <c r="D6600" s="11">
        <v>0</v>
      </c>
      <c r="E6600" s="10">
        <v>5.2640319819999997</v>
      </c>
      <c r="F6600" s="11">
        <v>7.137525213</v>
      </c>
      <c r="G6600" s="9">
        <v>15.312087324</v>
      </c>
      <c r="H6600" s="11">
        <v>2.3749844420000001</v>
      </c>
      <c r="I6600" s="11">
        <v>0</v>
      </c>
      <c r="J6600" s="11">
        <v>30.088628961000001</v>
      </c>
    </row>
    <row r="6601" spans="1:10" s="1" customFormat="1" x14ac:dyDescent="0.35">
      <c r="A6601" s="1" t="s">
        <v>6261</v>
      </c>
      <c r="B6601" s="8">
        <v>1.435520886362E-2</v>
      </c>
      <c r="C6601" s="6">
        <v>9.2376019678210006E-2</v>
      </c>
      <c r="D6601" s="8">
        <v>2.0593747795870001E-2</v>
      </c>
      <c r="E6601" s="8">
        <v>1.24672305274E-2</v>
      </c>
      <c r="F6601" s="8">
        <v>1.044077425726E-2</v>
      </c>
      <c r="G6601" s="6">
        <v>0.23813830357310001</v>
      </c>
      <c r="H6601" s="7">
        <v>1.816857913129E-3</v>
      </c>
      <c r="I6601" s="8">
        <v>0</v>
      </c>
      <c r="J6601" s="8">
        <v>2.8733491608230001E-2</v>
      </c>
    </row>
    <row r="6602" spans="1:10" s="1" customFormat="1" x14ac:dyDescent="0.35">
      <c r="B6602" s="11">
        <v>7.0112326319999996</v>
      </c>
      <c r="C6602" s="9">
        <v>21.280299071999998</v>
      </c>
      <c r="D6602" s="11">
        <v>2.336752927</v>
      </c>
      <c r="E6602" s="11">
        <v>4.6744797050000004</v>
      </c>
      <c r="F6602" s="11">
        <v>1.5397068220000001</v>
      </c>
      <c r="G6602" s="9">
        <v>19.740592249999999</v>
      </c>
      <c r="H6602" s="10">
        <v>0.44195990400000001</v>
      </c>
      <c r="I6602" s="11">
        <v>0</v>
      </c>
      <c r="J6602" s="11">
        <v>28.733491608000001</v>
      </c>
    </row>
    <row r="6603" spans="1:10" s="1" customFormat="1" x14ac:dyDescent="0.35">
      <c r="A6603" s="1" t="s">
        <v>6262</v>
      </c>
      <c r="B6603" s="7">
        <v>2.3014049504269999E-2</v>
      </c>
      <c r="C6603" s="8">
        <v>7.6429579864180003E-2</v>
      </c>
      <c r="D6603" s="7">
        <v>2.2694313071389999E-2</v>
      </c>
      <c r="E6603" s="7">
        <v>2.3110811817549998E-2</v>
      </c>
      <c r="F6603" s="8">
        <v>8.0428494148710006E-2</v>
      </c>
      <c r="G6603" s="8">
        <v>6.9315536619190002E-2</v>
      </c>
      <c r="H6603" s="6">
        <v>0.16675650273289999</v>
      </c>
      <c r="I6603" s="8">
        <v>5.9146368878329997E-2</v>
      </c>
      <c r="J6603" s="8">
        <v>7.1657146061570004E-2</v>
      </c>
    </row>
    <row r="6604" spans="1:10" s="1" customFormat="1" x14ac:dyDescent="0.35">
      <c r="B6604" s="10">
        <v>11.240300048</v>
      </c>
      <c r="C6604" s="11">
        <v>17.606780667999999</v>
      </c>
      <c r="D6604" s="10">
        <v>2.5751020659999999</v>
      </c>
      <c r="E6604" s="10">
        <v>8.6651979820000005</v>
      </c>
      <c r="F6604" s="11">
        <v>11.860835036999999</v>
      </c>
      <c r="G6604" s="11">
        <v>5.7459456309999997</v>
      </c>
      <c r="H6604" s="9">
        <v>40.564365219000003</v>
      </c>
      <c r="I6604" s="11">
        <v>2.245700126</v>
      </c>
      <c r="J6604" s="11">
        <v>71.657146061000006</v>
      </c>
    </row>
    <row r="6605" spans="1:10" s="1" customFormat="1" x14ac:dyDescent="0.35">
      <c r="A6605" s="1" t="s">
        <v>6263</v>
      </c>
      <c r="B6605" s="7">
        <v>1.702059199759E-3</v>
      </c>
      <c r="C6605" s="8">
        <v>5.6341151200800001E-3</v>
      </c>
      <c r="D6605" s="8">
        <v>7.3262564582870001E-3</v>
      </c>
      <c r="E6605" s="7">
        <v>0</v>
      </c>
      <c r="F6605" s="8">
        <v>4.5159045776250002E-3</v>
      </c>
      <c r="G6605" s="8">
        <v>7.6234046096790003E-3</v>
      </c>
      <c r="H6605" s="8">
        <v>0</v>
      </c>
      <c r="I6605" s="6">
        <v>0.49255162828499999</v>
      </c>
      <c r="J6605" s="8">
        <v>2.0830668851169999E-2</v>
      </c>
    </row>
    <row r="6606" spans="1:10" s="1" customFormat="1" x14ac:dyDescent="0.35">
      <c r="B6606" s="10">
        <v>0.83130333499999998</v>
      </c>
      <c r="C6606" s="11">
        <v>1.2979088640000001</v>
      </c>
      <c r="D6606" s="11">
        <v>0.83130333499999998</v>
      </c>
      <c r="E6606" s="10">
        <v>0</v>
      </c>
      <c r="F6606" s="11">
        <v>0.66596297500000001</v>
      </c>
      <c r="G6606" s="11">
        <v>0.63194588900000004</v>
      </c>
      <c r="H6606" s="11">
        <v>0</v>
      </c>
      <c r="I6606" s="9">
        <v>18.701456652000001</v>
      </c>
      <c r="J6606" s="11">
        <v>20.830668850999999</v>
      </c>
    </row>
    <row r="6607" spans="1:10" s="1" customFormat="1" x14ac:dyDescent="0.35">
      <c r="A6607" s="1" t="s">
        <v>6264</v>
      </c>
      <c r="B6607" s="8">
        <v>1</v>
      </c>
      <c r="C6607" s="8">
        <v>1</v>
      </c>
      <c r="D6607" s="8">
        <v>1</v>
      </c>
      <c r="E6607" s="8">
        <v>1</v>
      </c>
      <c r="F6607" s="8">
        <v>1</v>
      </c>
      <c r="G6607" s="8">
        <v>1</v>
      </c>
      <c r="H6607" s="8">
        <v>1</v>
      </c>
      <c r="I6607" s="8">
        <v>1</v>
      </c>
      <c r="J6607" s="8">
        <v>1</v>
      </c>
    </row>
    <row r="6608" spans="1:10" s="1" customFormat="1" x14ac:dyDescent="0.35">
      <c r="B6608" s="11">
        <v>488.410353246</v>
      </c>
      <c r="C6608" s="11">
        <v>230.36605329099999</v>
      </c>
      <c r="D6608" s="11">
        <v>113.46904653599999</v>
      </c>
      <c r="E6608" s="11">
        <v>374.94130670999999</v>
      </c>
      <c r="F6608" s="11">
        <v>147.47055956400001</v>
      </c>
      <c r="G6608" s="11">
        <v>82.895493727000002</v>
      </c>
      <c r="H6608" s="11">
        <v>243.25507284099999</v>
      </c>
      <c r="I6608" s="11">
        <v>37.968520613999999</v>
      </c>
      <c r="J6608" s="11">
        <v>999.99999999199997</v>
      </c>
    </row>
    <row r="6609" spans="1:10" x14ac:dyDescent="0.35">
      <c r="A6609" s="3" t="s">
        <v>6265</v>
      </c>
    </row>
    <row r="6610" spans="1:10" s="1" customFormat="1" x14ac:dyDescent="0.35">
      <c r="A6610" s="1" t="s">
        <v>6266</v>
      </c>
    </row>
    <row r="6611" spans="1:10" s="1" customFormat="1" x14ac:dyDescent="0.35"/>
    <row r="6612" spans="1:10" s="1" customFormat="1" x14ac:dyDescent="0.35"/>
    <row r="6613" spans="1:10" s="1" customFormat="1" x14ac:dyDescent="0.35"/>
    <row r="6614" spans="1:10" s="1" customFormat="1" x14ac:dyDescent="0.35">
      <c r="A6614" s="4" t="s">
        <v>6267</v>
      </c>
    </row>
    <row r="6615" spans="1:10" x14ac:dyDescent="0.35">
      <c r="A6615" s="3" t="s">
        <v>6268</v>
      </c>
    </row>
    <row r="6616" spans="1:10" s="1" customFormat="1" ht="31" x14ac:dyDescent="0.35">
      <c r="A6616" s="5" t="s">
        <v>6269</v>
      </c>
      <c r="B6616" s="5" t="s">
        <v>6270</v>
      </c>
      <c r="C6616" s="5" t="s">
        <v>6271</v>
      </c>
      <c r="D6616" s="5" t="s">
        <v>6272</v>
      </c>
      <c r="E6616" s="5" t="s">
        <v>6273</v>
      </c>
      <c r="F6616" s="5" t="s">
        <v>6274</v>
      </c>
      <c r="G6616" s="5" t="s">
        <v>6275</v>
      </c>
      <c r="H6616" s="5" t="s">
        <v>6276</v>
      </c>
      <c r="I6616" s="5" t="s">
        <v>6277</v>
      </c>
      <c r="J6616" s="5" t="s">
        <v>6278</v>
      </c>
    </row>
    <row r="6617" spans="1:10" s="1" customFormat="1" x14ac:dyDescent="0.35">
      <c r="A6617" s="1" t="s">
        <v>6279</v>
      </c>
      <c r="B6617" s="6">
        <v>0.95827678437359998</v>
      </c>
      <c r="C6617" s="7">
        <v>0.77066800544589997</v>
      </c>
      <c r="D6617" s="6">
        <v>0.97796255208329996</v>
      </c>
      <c r="E6617" s="6">
        <v>0.95455033466999994</v>
      </c>
      <c r="F6617" s="8">
        <v>0.784276579684</v>
      </c>
      <c r="G6617" s="8">
        <v>0.7103411812496</v>
      </c>
      <c r="H6617" s="7">
        <v>0.79489692279869995</v>
      </c>
      <c r="I6617" s="7">
        <v>0.72269930821179995</v>
      </c>
      <c r="J6617" s="8">
        <v>0.84869006451780005</v>
      </c>
    </row>
    <row r="6618" spans="1:10" s="1" customFormat="1" x14ac:dyDescent="0.35">
      <c r="B6618" s="9">
        <v>386.52574915100001</v>
      </c>
      <c r="C6618" s="10">
        <v>130.29070613600001</v>
      </c>
      <c r="D6618" s="9">
        <v>62.785940527999998</v>
      </c>
      <c r="E6618" s="9">
        <v>323.73980862299999</v>
      </c>
      <c r="F6618" s="11">
        <v>108.18658200900001</v>
      </c>
      <c r="G6618" s="11">
        <v>22.104124126999999</v>
      </c>
      <c r="H6618" s="10">
        <v>251.685820216</v>
      </c>
      <c r="I6618" s="10">
        <v>80.187789007999996</v>
      </c>
      <c r="J6618" s="11">
        <v>848.69006451099995</v>
      </c>
    </row>
    <row r="6619" spans="1:10" s="1" customFormat="1" x14ac:dyDescent="0.35">
      <c r="A6619" s="1" t="s">
        <v>6280</v>
      </c>
      <c r="B6619" s="7">
        <v>2.367670852019E-2</v>
      </c>
      <c r="C6619" s="6">
        <v>0.17351379291899999</v>
      </c>
      <c r="D6619" s="8">
        <v>2.2037447916740002E-2</v>
      </c>
      <c r="E6619" s="7">
        <v>2.3987015046210002E-2</v>
      </c>
      <c r="F6619" s="6">
        <v>0.16146905103430001</v>
      </c>
      <c r="G6619" s="6">
        <v>0.22690814661530001</v>
      </c>
      <c r="H6619" s="8">
        <v>5.3213912368250002E-2</v>
      </c>
      <c r="I6619" s="8">
        <v>2.783486989206E-2</v>
      </c>
      <c r="J6619" s="8">
        <v>5.8822120569469998E-2</v>
      </c>
    </row>
    <row r="6620" spans="1:10" s="1" customFormat="1" x14ac:dyDescent="0.35">
      <c r="B6620" s="10">
        <v>9.5501191799999994</v>
      </c>
      <c r="C6620" s="9">
        <v>29.334596017999999</v>
      </c>
      <c r="D6620" s="11">
        <v>1.414820937</v>
      </c>
      <c r="E6620" s="10">
        <v>8.1352982429999994</v>
      </c>
      <c r="F6620" s="9">
        <v>22.273755437999998</v>
      </c>
      <c r="G6620" s="9">
        <v>7.0608405799999998</v>
      </c>
      <c r="H6620" s="11">
        <v>16.848960911999999</v>
      </c>
      <c r="I6620" s="11">
        <v>3.0884444590000002</v>
      </c>
      <c r="J6620" s="11">
        <v>58.822120568999999</v>
      </c>
    </row>
    <row r="6621" spans="1:10" s="1" customFormat="1" x14ac:dyDescent="0.35">
      <c r="A6621" s="1" t="s">
        <v>6281</v>
      </c>
      <c r="B6621" s="6">
        <v>0.71677922169380004</v>
      </c>
      <c r="C6621" s="8">
        <v>0.56851354777530005</v>
      </c>
      <c r="D6621" s="6">
        <v>0.882714056591</v>
      </c>
      <c r="E6621" s="8">
        <v>0.68536831481670002</v>
      </c>
      <c r="F6621" s="8">
        <v>0.59172492339240002</v>
      </c>
      <c r="G6621" s="8">
        <v>0.46561749476449998</v>
      </c>
      <c r="H6621" s="8">
        <v>0.58748929167279995</v>
      </c>
      <c r="I6621" s="8">
        <v>0.52570337534910005</v>
      </c>
      <c r="J6621" s="8">
        <v>0.62957544056199999</v>
      </c>
    </row>
    <row r="6622" spans="1:10" s="1" customFormat="1" x14ac:dyDescent="0.35">
      <c r="B6622" s="9">
        <v>289.116495525</v>
      </c>
      <c r="C6622" s="11">
        <v>96.114060871999996</v>
      </c>
      <c r="D6622" s="9">
        <v>56.670914588999999</v>
      </c>
      <c r="E6622" s="11">
        <v>232.445580936</v>
      </c>
      <c r="F6622" s="11">
        <v>81.625154453999997</v>
      </c>
      <c r="G6622" s="11">
        <v>14.488906417999999</v>
      </c>
      <c r="H6622" s="11">
        <v>186.01496621999999</v>
      </c>
      <c r="I6622" s="11">
        <v>58.329917940000001</v>
      </c>
      <c r="J6622" s="11">
        <v>629.57544055699998</v>
      </c>
    </row>
    <row r="6623" spans="1:10" s="1" customFormat="1" x14ac:dyDescent="0.35">
      <c r="A6623" s="1" t="s">
        <v>6282</v>
      </c>
      <c r="B6623" s="8">
        <v>0.24149756267979999</v>
      </c>
      <c r="C6623" s="8">
        <v>0.2021544576706</v>
      </c>
      <c r="D6623" s="8">
        <v>9.5248495492279997E-2</v>
      </c>
      <c r="E6623" s="8">
        <v>0.26918201985329998</v>
      </c>
      <c r="F6623" s="8">
        <v>0.19255165629160001</v>
      </c>
      <c r="G6623" s="8">
        <v>0.24472368648510001</v>
      </c>
      <c r="H6623" s="8">
        <v>0.20740763112589999</v>
      </c>
      <c r="I6623" s="8">
        <v>0.19699593286270001</v>
      </c>
      <c r="J6623" s="8">
        <v>0.2191146239558</v>
      </c>
    </row>
    <row r="6624" spans="1:10" s="1" customFormat="1" x14ac:dyDescent="0.35">
      <c r="B6624" s="11">
        <v>97.409253625999995</v>
      </c>
      <c r="C6624" s="11">
        <v>34.176645264000001</v>
      </c>
      <c r="D6624" s="11">
        <v>6.1150259389999997</v>
      </c>
      <c r="E6624" s="11">
        <v>91.294227687000003</v>
      </c>
      <c r="F6624" s="11">
        <v>26.561427555000002</v>
      </c>
      <c r="G6624" s="11">
        <v>7.6152177090000004</v>
      </c>
      <c r="H6624" s="11">
        <v>65.670853996000005</v>
      </c>
      <c r="I6624" s="11">
        <v>21.857871068000001</v>
      </c>
      <c r="J6624" s="11">
        <v>219.114623954</v>
      </c>
    </row>
    <row r="6625" spans="1:10" s="1" customFormat="1" x14ac:dyDescent="0.35">
      <c r="A6625" s="1" t="s">
        <v>6283</v>
      </c>
      <c r="B6625" s="8">
        <v>1.6214566704030001E-2</v>
      </c>
      <c r="C6625" s="6">
        <v>8.2468068555930002E-2</v>
      </c>
      <c r="D6625" s="8">
        <v>2.2037447916740002E-2</v>
      </c>
      <c r="E6625" s="8">
        <v>1.51123148493E-2</v>
      </c>
      <c r="F6625" s="6">
        <v>8.2345631617449996E-2</v>
      </c>
      <c r="G6625" s="8">
        <v>8.3010831635549995E-2</v>
      </c>
      <c r="H6625" s="8">
        <v>2.3532895162779999E-2</v>
      </c>
      <c r="I6625" s="8">
        <v>1.942241339162E-2</v>
      </c>
      <c r="J6625" s="8">
        <v>3.008862896124E-2</v>
      </c>
    </row>
    <row r="6626" spans="1:10" s="1" customFormat="1" x14ac:dyDescent="0.35">
      <c r="B6626" s="11">
        <v>6.5402268369999996</v>
      </c>
      <c r="C6626" s="9">
        <v>13.942220009</v>
      </c>
      <c r="D6626" s="11">
        <v>1.414820937</v>
      </c>
      <c r="E6626" s="11">
        <v>5.1254058999999996</v>
      </c>
      <c r="F6626" s="9">
        <v>11.359120824</v>
      </c>
      <c r="G6626" s="11">
        <v>2.583099185</v>
      </c>
      <c r="H6626" s="11">
        <v>7.4511497670000004</v>
      </c>
      <c r="I6626" s="11">
        <v>2.1550323480000002</v>
      </c>
      <c r="J6626" s="11">
        <v>30.088628961000001</v>
      </c>
    </row>
    <row r="6627" spans="1:10" s="1" customFormat="1" x14ac:dyDescent="0.35">
      <c r="A6627" s="1" t="s">
        <v>6284</v>
      </c>
      <c r="B6627" s="7">
        <v>7.4621418161569999E-3</v>
      </c>
      <c r="C6627" s="6">
        <v>9.1045724363080005E-2</v>
      </c>
      <c r="D6627" s="8">
        <v>0</v>
      </c>
      <c r="E6627" s="7">
        <v>8.874700196901E-3</v>
      </c>
      <c r="F6627" s="6">
        <v>7.9123419416810004E-2</v>
      </c>
      <c r="G6627" s="6">
        <v>0.14389731497969999</v>
      </c>
      <c r="H6627" s="8">
        <v>2.9681017205469999E-2</v>
      </c>
      <c r="I6627" s="8">
        <v>8.4124565004389997E-3</v>
      </c>
      <c r="J6627" s="8">
        <v>2.8733491608230001E-2</v>
      </c>
    </row>
    <row r="6628" spans="1:10" s="1" customFormat="1" x14ac:dyDescent="0.35">
      <c r="B6628" s="10">
        <v>3.0098923430000002</v>
      </c>
      <c r="C6628" s="9">
        <v>15.392376008999999</v>
      </c>
      <c r="D6628" s="11">
        <v>0</v>
      </c>
      <c r="E6628" s="10">
        <v>3.0098923430000002</v>
      </c>
      <c r="F6628" s="9">
        <v>10.914634614000001</v>
      </c>
      <c r="G6628" s="9">
        <v>4.4777413949999998</v>
      </c>
      <c r="H6628" s="11">
        <v>9.3978111450000004</v>
      </c>
      <c r="I6628" s="11">
        <v>0.93341211099999999</v>
      </c>
      <c r="J6628" s="11">
        <v>28.733491608000001</v>
      </c>
    </row>
    <row r="6629" spans="1:10" s="1" customFormat="1" x14ac:dyDescent="0.35">
      <c r="A6629" s="1" t="s">
        <v>6285</v>
      </c>
      <c r="B6629" s="7">
        <v>1.639544799924E-2</v>
      </c>
      <c r="C6629" s="8">
        <v>5.2080249080600001E-2</v>
      </c>
      <c r="D6629" s="8">
        <v>0</v>
      </c>
      <c r="E6629" s="7">
        <v>1.9499051233809999E-2</v>
      </c>
      <c r="F6629" s="8">
        <v>4.9673206339269999E-2</v>
      </c>
      <c r="G6629" s="8">
        <v>6.2750672135129998E-2</v>
      </c>
      <c r="H6629" s="6">
        <v>0.14716036294259999</v>
      </c>
      <c r="I6629" s="8">
        <v>8.6919392260520006E-2</v>
      </c>
      <c r="J6629" s="8">
        <v>7.1657146061570004E-2</v>
      </c>
    </row>
    <row r="6630" spans="1:10" s="1" customFormat="1" x14ac:dyDescent="0.35">
      <c r="B6630" s="10">
        <v>6.6131862149999998</v>
      </c>
      <c r="C6630" s="11">
        <v>8.8047932190000004</v>
      </c>
      <c r="D6630" s="11">
        <v>0</v>
      </c>
      <c r="E6630" s="10">
        <v>6.6131862149999998</v>
      </c>
      <c r="F6630" s="11">
        <v>6.8521418980000002</v>
      </c>
      <c r="G6630" s="11">
        <v>1.9526513210000001</v>
      </c>
      <c r="H6630" s="9">
        <v>46.594942801000002</v>
      </c>
      <c r="I6630" s="11">
        <v>9.6442238259999993</v>
      </c>
      <c r="J6630" s="11">
        <v>71.657146061000006</v>
      </c>
    </row>
    <row r="6631" spans="1:10" s="1" customFormat="1" x14ac:dyDescent="0.35">
      <c r="A6631" s="1" t="s">
        <v>6286</v>
      </c>
      <c r="B6631" s="7">
        <v>1.6510591069200001E-3</v>
      </c>
      <c r="C6631" s="8">
        <v>3.7379525544749999E-3</v>
      </c>
      <c r="D6631" s="8">
        <v>0</v>
      </c>
      <c r="E6631" s="7">
        <v>1.9635990500149999E-3</v>
      </c>
      <c r="F6631" s="8">
        <v>4.5811629424529999E-3</v>
      </c>
      <c r="G6631" s="8">
        <v>0</v>
      </c>
      <c r="H6631" s="7">
        <v>4.7288018904190002E-3</v>
      </c>
      <c r="I6631" s="6">
        <v>0.16254642963560001</v>
      </c>
      <c r="J6631" s="8">
        <v>2.0830668851169999E-2</v>
      </c>
    </row>
    <row r="6632" spans="1:10" s="1" customFormat="1" x14ac:dyDescent="0.35">
      <c r="B6632" s="10">
        <v>0.66596297500000001</v>
      </c>
      <c r="C6632" s="11">
        <v>0.63194588900000004</v>
      </c>
      <c r="D6632" s="11">
        <v>0</v>
      </c>
      <c r="E6632" s="10">
        <v>0.66596297500000001</v>
      </c>
      <c r="F6632" s="11">
        <v>0.63194588900000004</v>
      </c>
      <c r="G6632" s="11">
        <v>0</v>
      </c>
      <c r="H6632" s="10">
        <v>1.4972663100000001</v>
      </c>
      <c r="I6632" s="9">
        <v>18.035493677000002</v>
      </c>
      <c r="J6632" s="11">
        <v>20.830668850999999</v>
      </c>
    </row>
    <row r="6633" spans="1:10" s="1" customFormat="1" x14ac:dyDescent="0.35">
      <c r="A6633" s="1" t="s">
        <v>6287</v>
      </c>
      <c r="B6633" s="8">
        <v>1</v>
      </c>
      <c r="C6633" s="8">
        <v>1</v>
      </c>
      <c r="D6633" s="8">
        <v>1</v>
      </c>
      <c r="E6633" s="8">
        <v>1</v>
      </c>
      <c r="F6633" s="8">
        <v>1</v>
      </c>
      <c r="G6633" s="8">
        <v>1</v>
      </c>
      <c r="H6633" s="8">
        <v>1</v>
      </c>
      <c r="I6633" s="8">
        <v>1</v>
      </c>
      <c r="J6633" s="8">
        <v>1</v>
      </c>
    </row>
    <row r="6634" spans="1:10" s="1" customFormat="1" x14ac:dyDescent="0.35">
      <c r="B6634" s="11">
        <v>403.35501752099998</v>
      </c>
      <c r="C6634" s="11">
        <v>169.06204126200001</v>
      </c>
      <c r="D6634" s="11">
        <v>64.200761464999999</v>
      </c>
      <c r="E6634" s="11">
        <v>339.15425605600001</v>
      </c>
      <c r="F6634" s="11">
        <v>137.94442523399999</v>
      </c>
      <c r="G6634" s="11">
        <v>31.117616028</v>
      </c>
      <c r="H6634" s="11">
        <v>316.62699023900001</v>
      </c>
      <c r="I6634" s="11">
        <v>110.95595097</v>
      </c>
      <c r="J6634" s="11">
        <v>999.99999999199997</v>
      </c>
    </row>
    <row r="6635" spans="1:10" x14ac:dyDescent="0.35">
      <c r="A6635" s="3" t="s">
        <v>6288</v>
      </c>
    </row>
    <row r="6636" spans="1:10" s="1" customFormat="1" x14ac:dyDescent="0.35">
      <c r="A6636" s="1" t="s">
        <v>6289</v>
      </c>
    </row>
    <row r="6637" spans="1:10" s="1" customFormat="1" x14ac:dyDescent="0.35"/>
    <row r="6638" spans="1:10" s="1" customFormat="1" x14ac:dyDescent="0.35"/>
    <row r="6639" spans="1:10" s="1" customFormat="1" x14ac:dyDescent="0.35"/>
    <row r="6640" spans="1:10" s="1" customFormat="1" x14ac:dyDescent="0.35">
      <c r="A6640" s="4" t="s">
        <v>6290</v>
      </c>
    </row>
    <row r="6641" spans="1:10" x14ac:dyDescent="0.35">
      <c r="A6641" s="3" t="s">
        <v>6291</v>
      </c>
    </row>
    <row r="6642" spans="1:10" s="1" customFormat="1" ht="31" x14ac:dyDescent="0.35">
      <c r="A6642" s="5" t="s">
        <v>6292</v>
      </c>
      <c r="B6642" s="5" t="s">
        <v>6293</v>
      </c>
      <c r="C6642" s="5" t="s">
        <v>6294</v>
      </c>
      <c r="D6642" s="5" t="s">
        <v>6295</v>
      </c>
      <c r="E6642" s="5" t="s">
        <v>6296</v>
      </c>
      <c r="F6642" s="5" t="s">
        <v>6297</v>
      </c>
      <c r="G6642" s="5" t="s">
        <v>6298</v>
      </c>
      <c r="H6642" s="5" t="s">
        <v>6299</v>
      </c>
      <c r="I6642" s="5" t="s">
        <v>6300</v>
      </c>
      <c r="J6642" s="5" t="s">
        <v>6301</v>
      </c>
    </row>
    <row r="6643" spans="1:10" s="1" customFormat="1" x14ac:dyDescent="0.35">
      <c r="A6643" s="1" t="s">
        <v>6302</v>
      </c>
      <c r="B6643" s="6">
        <v>0.94796423506280003</v>
      </c>
      <c r="C6643" s="7">
        <v>0.58863611020240003</v>
      </c>
      <c r="D6643" s="6">
        <v>0.9546789733894</v>
      </c>
      <c r="E6643" s="6">
        <v>0.94410447071659997</v>
      </c>
      <c r="F6643" s="7">
        <v>0.72480112509600003</v>
      </c>
      <c r="G6643" s="7">
        <v>0.3496907187296</v>
      </c>
      <c r="H6643" s="7">
        <v>0.78149772872839995</v>
      </c>
      <c r="I6643" s="7">
        <v>0.64670328067000005</v>
      </c>
      <c r="J6643" s="8">
        <v>0.84869006451780005</v>
      </c>
    </row>
    <row r="6644" spans="1:10" s="1" customFormat="1" x14ac:dyDescent="0.35">
      <c r="B6644" s="9">
        <v>561.80706919199997</v>
      </c>
      <c r="C6644" s="10">
        <v>56.658129275</v>
      </c>
      <c r="D6644" s="9">
        <v>206.51587573200001</v>
      </c>
      <c r="E6644" s="9">
        <v>355.29119345999999</v>
      </c>
      <c r="F6644" s="10">
        <v>44.439967774000003</v>
      </c>
      <c r="G6644" s="10">
        <v>12.218161501000001</v>
      </c>
      <c r="H6644" s="10">
        <v>168.335529743</v>
      </c>
      <c r="I6644" s="10">
        <v>61.889336301</v>
      </c>
      <c r="J6644" s="11">
        <v>848.69006451099995</v>
      </c>
    </row>
    <row r="6645" spans="1:10" s="1" customFormat="1" x14ac:dyDescent="0.35">
      <c r="A6645" s="1" t="s">
        <v>6303</v>
      </c>
      <c r="B6645" s="7">
        <v>2.2790969281270002E-2</v>
      </c>
      <c r="C6645" s="6">
        <v>0.31292295445349999</v>
      </c>
      <c r="D6645" s="7">
        <v>2.209605135345E-2</v>
      </c>
      <c r="E6645" s="7">
        <v>2.3190421845309998E-2</v>
      </c>
      <c r="F6645" s="6">
        <v>0.23083413782350001</v>
      </c>
      <c r="G6645" s="6">
        <v>0.45697423253359998</v>
      </c>
      <c r="H6645" s="8">
        <v>3.9443196709160001E-2</v>
      </c>
      <c r="I6645" s="8">
        <v>7.0002173972869994E-2</v>
      </c>
      <c r="J6645" s="8">
        <v>5.8822120569469998E-2</v>
      </c>
    </row>
    <row r="6646" spans="1:10" s="1" customFormat="1" x14ac:dyDescent="0.35">
      <c r="B6646" s="10">
        <v>13.506973346000001</v>
      </c>
      <c r="C6646" s="9">
        <v>30.119846369000001</v>
      </c>
      <c r="D6646" s="10">
        <v>4.7798113530000004</v>
      </c>
      <c r="E6646" s="10">
        <v>8.7271619929999993</v>
      </c>
      <c r="F6646" s="9">
        <v>14.153208778</v>
      </c>
      <c r="G6646" s="9">
        <v>15.966637591</v>
      </c>
      <c r="H6646" s="11">
        <v>8.4961109530000005</v>
      </c>
      <c r="I6646" s="11">
        <v>6.6991899009999996</v>
      </c>
      <c r="J6646" s="11">
        <v>58.822120568999999</v>
      </c>
    </row>
    <row r="6647" spans="1:10" s="1" customFormat="1" x14ac:dyDescent="0.35">
      <c r="A6647" s="1" t="s">
        <v>6304</v>
      </c>
      <c r="B6647" s="6">
        <v>0.7339884791786</v>
      </c>
      <c r="C6647" s="7">
        <v>0.36502318218539997</v>
      </c>
      <c r="D6647" s="6">
        <v>0.75228209971490001</v>
      </c>
      <c r="E6647" s="6">
        <v>0.72347294441370003</v>
      </c>
      <c r="F6647" s="7">
        <v>0.46514519127679999</v>
      </c>
      <c r="G6647" s="7">
        <v>0.18932685757449999</v>
      </c>
      <c r="H6647" s="7">
        <v>0.54778829348430003</v>
      </c>
      <c r="I6647" s="7">
        <v>0.43313921505960001</v>
      </c>
      <c r="J6647" s="8">
        <v>0.62957544056199999</v>
      </c>
    </row>
    <row r="6648" spans="1:10" s="1" customFormat="1" x14ac:dyDescent="0.35">
      <c r="B6648" s="9">
        <v>434.99522561700002</v>
      </c>
      <c r="C6648" s="10">
        <v>35.134661782000002</v>
      </c>
      <c r="D6648" s="9">
        <v>162.73344333599999</v>
      </c>
      <c r="E6648" s="9">
        <v>272.26178228100002</v>
      </c>
      <c r="F6648" s="10">
        <v>28.519598817999999</v>
      </c>
      <c r="G6648" s="10">
        <v>6.6150629639999998</v>
      </c>
      <c r="H6648" s="10">
        <v>117.99424256899999</v>
      </c>
      <c r="I6648" s="10">
        <v>41.451310589000002</v>
      </c>
      <c r="J6648" s="11">
        <v>629.57544055699998</v>
      </c>
    </row>
    <row r="6649" spans="1:10" s="1" customFormat="1" x14ac:dyDescent="0.35">
      <c r="A6649" s="1" t="s">
        <v>6305</v>
      </c>
      <c r="B6649" s="8">
        <v>0.21397575588430001</v>
      </c>
      <c r="C6649" s="8">
        <v>0.223612928017</v>
      </c>
      <c r="D6649" s="8">
        <v>0.20239687367449999</v>
      </c>
      <c r="E6649" s="8">
        <v>0.22063152630290001</v>
      </c>
      <c r="F6649" s="8">
        <v>0.25965593381919999</v>
      </c>
      <c r="G6649" s="8">
        <v>0.16036386115500001</v>
      </c>
      <c r="H6649" s="8">
        <v>0.23370943524410001</v>
      </c>
      <c r="I6649" s="8">
        <v>0.21356406561040001</v>
      </c>
      <c r="J6649" s="8">
        <v>0.2191146239558</v>
      </c>
    </row>
    <row r="6650" spans="1:10" s="1" customFormat="1" x14ac:dyDescent="0.35">
      <c r="B6650" s="11">
        <v>126.811843575</v>
      </c>
      <c r="C6650" s="11">
        <v>21.523467492999998</v>
      </c>
      <c r="D6650" s="11">
        <v>43.782432395999997</v>
      </c>
      <c r="E6650" s="11">
        <v>83.029411178999993</v>
      </c>
      <c r="F6650" s="11">
        <v>15.920368956000001</v>
      </c>
      <c r="G6650" s="11">
        <v>5.6030985370000002</v>
      </c>
      <c r="H6650" s="11">
        <v>50.341287174000001</v>
      </c>
      <c r="I6650" s="11">
        <v>20.438025712000002</v>
      </c>
      <c r="J6650" s="11">
        <v>219.114623954</v>
      </c>
    </row>
    <row r="6651" spans="1:10" s="1" customFormat="1" x14ac:dyDescent="0.35">
      <c r="A6651" s="1" t="s">
        <v>6306</v>
      </c>
      <c r="B6651" s="7">
        <v>9.3827774067699998E-3</v>
      </c>
      <c r="C6651" s="6">
        <v>0.16934290238579999</v>
      </c>
      <c r="D6651" s="7">
        <v>3.1561067814939998E-3</v>
      </c>
      <c r="E6651" s="8">
        <v>1.296199078881E-2</v>
      </c>
      <c r="F6651" s="6">
        <v>0.16502588492600001</v>
      </c>
      <c r="G6651" s="6">
        <v>0.1769185004771</v>
      </c>
      <c r="H6651" s="8">
        <v>1.435958121334E-2</v>
      </c>
      <c r="I6651" s="8">
        <v>5.365837087816E-2</v>
      </c>
      <c r="J6651" s="8">
        <v>3.008862896124E-2</v>
      </c>
    </row>
    <row r="6652" spans="1:10" s="1" customFormat="1" x14ac:dyDescent="0.35">
      <c r="B6652" s="10">
        <v>5.560664085</v>
      </c>
      <c r="C6652" s="9">
        <v>16.299802015000001</v>
      </c>
      <c r="D6652" s="10">
        <v>0.68272809400000001</v>
      </c>
      <c r="E6652" s="11">
        <v>4.8779359910000002</v>
      </c>
      <c r="F6652" s="9">
        <v>10.118285905</v>
      </c>
      <c r="G6652" s="9">
        <v>6.1815161099999996</v>
      </c>
      <c r="H6652" s="11">
        <v>3.0930706790000002</v>
      </c>
      <c r="I6652" s="11">
        <v>5.1350921820000002</v>
      </c>
      <c r="J6652" s="11">
        <v>30.088628961000001</v>
      </c>
    </row>
    <row r="6653" spans="1:10" s="1" customFormat="1" x14ac:dyDescent="0.35">
      <c r="A6653" s="1" t="s">
        <v>6307</v>
      </c>
      <c r="B6653" s="7">
        <v>1.34081918745E-2</v>
      </c>
      <c r="C6653" s="6">
        <v>0.1435800520677</v>
      </c>
      <c r="D6653" s="8">
        <v>1.893994457196E-2</v>
      </c>
      <c r="E6653" s="8">
        <v>1.02284310565E-2</v>
      </c>
      <c r="F6653" s="8">
        <v>6.5808252897450001E-2</v>
      </c>
      <c r="G6653" s="6">
        <v>0.28005573205649997</v>
      </c>
      <c r="H6653" s="8">
        <v>2.508361549582E-2</v>
      </c>
      <c r="I6653" s="8">
        <v>1.6343803094710001E-2</v>
      </c>
      <c r="J6653" s="8">
        <v>2.8733491608230001E-2</v>
      </c>
    </row>
    <row r="6654" spans="1:10" s="1" customFormat="1" x14ac:dyDescent="0.35">
      <c r="B6654" s="10">
        <v>7.9463092609999997</v>
      </c>
      <c r="C6654" s="9">
        <v>13.820044354</v>
      </c>
      <c r="D6654" s="11">
        <v>4.0970832589999997</v>
      </c>
      <c r="E6654" s="11">
        <v>3.849226002</v>
      </c>
      <c r="F6654" s="11">
        <v>4.0349228730000002</v>
      </c>
      <c r="G6654" s="9">
        <v>9.7851214809999991</v>
      </c>
      <c r="H6654" s="11">
        <v>5.4030402740000003</v>
      </c>
      <c r="I6654" s="11">
        <v>1.5640977190000001</v>
      </c>
      <c r="J6654" s="11">
        <v>28.733491608000001</v>
      </c>
    </row>
    <row r="6655" spans="1:10" s="1" customFormat="1" x14ac:dyDescent="0.35">
      <c r="A6655" s="1" t="s">
        <v>6308</v>
      </c>
      <c r="B6655" s="7">
        <v>2.8121084124299998E-2</v>
      </c>
      <c r="C6655" s="8">
        <v>9.1875484371360006E-2</v>
      </c>
      <c r="D6655" s="7">
        <v>2.322497525719E-2</v>
      </c>
      <c r="E6655" s="7">
        <v>3.0935464301400002E-2</v>
      </c>
      <c r="F6655" s="8">
        <v>4.4364737080530001E-2</v>
      </c>
      <c r="G6655" s="8">
        <v>0.17524839862139999</v>
      </c>
      <c r="H6655" s="6">
        <v>0.1790590745624</v>
      </c>
      <c r="I6655" s="8">
        <v>7.9189917336929996E-2</v>
      </c>
      <c r="J6655" s="8">
        <v>7.1657146061570004E-2</v>
      </c>
    </row>
    <row r="6656" spans="1:10" s="1" customFormat="1" x14ac:dyDescent="0.35">
      <c r="B6656" s="10">
        <v>16.665843784</v>
      </c>
      <c r="C6656" s="11">
        <v>8.8433124989999996</v>
      </c>
      <c r="D6656" s="10">
        <v>5.0240198410000003</v>
      </c>
      <c r="E6656" s="10">
        <v>11.641823943</v>
      </c>
      <c r="F6656" s="11">
        <v>2.720149594</v>
      </c>
      <c r="G6656" s="11">
        <v>6.123162905</v>
      </c>
      <c r="H6656" s="9">
        <v>38.569535219000002</v>
      </c>
      <c r="I6656" s="11">
        <v>7.5784545589999999</v>
      </c>
      <c r="J6656" s="11">
        <v>71.657146061000006</v>
      </c>
    </row>
    <row r="6657" spans="1:10" s="1" customFormat="1" x14ac:dyDescent="0.35">
      <c r="A6657" s="1" t="s">
        <v>6309</v>
      </c>
      <c r="B6657" s="7">
        <v>1.123711531583E-3</v>
      </c>
      <c r="C6657" s="8">
        <v>6.5654509726900002E-3</v>
      </c>
      <c r="D6657" s="8">
        <v>0</v>
      </c>
      <c r="E6657" s="7">
        <v>1.76964313668E-3</v>
      </c>
      <c r="F6657" s="8">
        <v>0</v>
      </c>
      <c r="G6657" s="8">
        <v>1.808665011545E-2</v>
      </c>
      <c r="H6657" s="8">
        <v>0</v>
      </c>
      <c r="I6657" s="6">
        <v>0.20410462802019999</v>
      </c>
      <c r="J6657" s="8">
        <v>2.0830668851169999E-2</v>
      </c>
    </row>
    <row r="6658" spans="1:10" s="1" customFormat="1" x14ac:dyDescent="0.35">
      <c r="B6658" s="10">
        <v>0.66596297500000001</v>
      </c>
      <c r="C6658" s="11">
        <v>0.63194588900000004</v>
      </c>
      <c r="D6658" s="11">
        <v>0</v>
      </c>
      <c r="E6658" s="10">
        <v>0.66596297500000001</v>
      </c>
      <c r="F6658" s="11">
        <v>0</v>
      </c>
      <c r="G6658" s="11">
        <v>0.63194588900000004</v>
      </c>
      <c r="H6658" s="11">
        <v>0</v>
      </c>
      <c r="I6658" s="9">
        <v>19.532759986999999</v>
      </c>
      <c r="J6658" s="11">
        <v>20.830668850999999</v>
      </c>
    </row>
    <row r="6659" spans="1:10" s="1" customFormat="1" x14ac:dyDescent="0.35">
      <c r="A6659" s="1" t="s">
        <v>6310</v>
      </c>
      <c r="B6659" s="8">
        <v>1</v>
      </c>
      <c r="C6659" s="8">
        <v>1</v>
      </c>
      <c r="D6659" s="8">
        <v>1</v>
      </c>
      <c r="E6659" s="8">
        <v>1</v>
      </c>
      <c r="F6659" s="8">
        <v>1</v>
      </c>
      <c r="G6659" s="8">
        <v>1</v>
      </c>
      <c r="H6659" s="8">
        <v>1</v>
      </c>
      <c r="I6659" s="8">
        <v>1</v>
      </c>
      <c r="J6659" s="8">
        <v>1</v>
      </c>
    </row>
    <row r="6660" spans="1:10" s="1" customFormat="1" x14ac:dyDescent="0.35">
      <c r="B6660" s="11">
        <v>592.64584929700004</v>
      </c>
      <c r="C6660" s="11">
        <v>96.253234031999995</v>
      </c>
      <c r="D6660" s="11">
        <v>216.31970692600001</v>
      </c>
      <c r="E6660" s="11">
        <v>376.326142371</v>
      </c>
      <c r="F6660" s="11">
        <v>61.313326146000001</v>
      </c>
      <c r="G6660" s="11">
        <v>34.939907886</v>
      </c>
      <c r="H6660" s="11">
        <v>215.40117591500001</v>
      </c>
      <c r="I6660" s="11">
        <v>95.699740747999996</v>
      </c>
      <c r="J6660" s="11">
        <v>999.99999999199997</v>
      </c>
    </row>
    <row r="6661" spans="1:10" x14ac:dyDescent="0.35">
      <c r="A6661" s="3" t="s">
        <v>6311</v>
      </c>
    </row>
    <row r="6662" spans="1:10" s="1" customFormat="1" x14ac:dyDescent="0.35">
      <c r="A6662" s="1" t="s">
        <v>6312</v>
      </c>
    </row>
    <row r="6663" spans="1:10" s="1" customFormat="1" x14ac:dyDescent="0.35"/>
    <row r="6664" spans="1:10" s="1" customFormat="1" x14ac:dyDescent="0.35"/>
    <row r="6665" spans="1:10" s="1" customFormat="1" x14ac:dyDescent="0.35"/>
    <row r="6666" spans="1:10" s="1" customFormat="1" x14ac:dyDescent="0.35">
      <c r="A6666" s="4" t="s">
        <v>6313</v>
      </c>
    </row>
    <row r="6667" spans="1:10" x14ac:dyDescent="0.35">
      <c r="A6667" s="3" t="s">
        <v>6314</v>
      </c>
    </row>
    <row r="6668" spans="1:10" s="1" customFormat="1" ht="31" x14ac:dyDescent="0.35">
      <c r="A6668" s="5" t="s">
        <v>6315</v>
      </c>
      <c r="B6668" s="5" t="s">
        <v>6316</v>
      </c>
      <c r="C6668" s="5" t="s">
        <v>6317</v>
      </c>
      <c r="D6668" s="5" t="s">
        <v>6318</v>
      </c>
      <c r="E6668" s="5" t="s">
        <v>6319</v>
      </c>
      <c r="F6668" s="5" t="s">
        <v>6320</v>
      </c>
      <c r="G6668" s="5" t="s">
        <v>6321</v>
      </c>
      <c r="H6668" s="5" t="s">
        <v>6322</v>
      </c>
      <c r="I6668" s="5" t="s">
        <v>6323</v>
      </c>
      <c r="J6668" s="5" t="s">
        <v>6324</v>
      </c>
    </row>
    <row r="6669" spans="1:10" s="1" customFormat="1" x14ac:dyDescent="0.35">
      <c r="A6669" s="1" t="s">
        <v>6325</v>
      </c>
      <c r="B6669" s="6">
        <v>1</v>
      </c>
      <c r="C6669" s="7">
        <v>0</v>
      </c>
      <c r="D6669" s="6">
        <v>1</v>
      </c>
      <c r="E6669" s="6">
        <v>1</v>
      </c>
      <c r="F6669" s="7">
        <v>0</v>
      </c>
      <c r="G6669" s="7">
        <v>0</v>
      </c>
      <c r="H6669" s="7">
        <v>0</v>
      </c>
      <c r="I6669" s="7">
        <v>0</v>
      </c>
      <c r="J6669" s="8">
        <v>0.84869006451780005</v>
      </c>
    </row>
    <row r="6670" spans="1:10" s="1" customFormat="1" x14ac:dyDescent="0.35">
      <c r="B6670" s="9">
        <v>848.69006451099995</v>
      </c>
      <c r="C6670" s="10">
        <v>0</v>
      </c>
      <c r="D6670" s="9">
        <v>629.57544055699998</v>
      </c>
      <c r="E6670" s="9">
        <v>219.114623954</v>
      </c>
      <c r="F6670" s="10">
        <v>0</v>
      </c>
      <c r="G6670" s="10">
        <v>0</v>
      </c>
      <c r="H6670" s="10">
        <v>0</v>
      </c>
      <c r="I6670" s="10">
        <v>0</v>
      </c>
      <c r="J6670" s="11">
        <v>848.69006451099995</v>
      </c>
    </row>
    <row r="6671" spans="1:10" s="1" customFormat="1" x14ac:dyDescent="0.35">
      <c r="A6671" s="1" t="s">
        <v>6326</v>
      </c>
      <c r="B6671" s="7">
        <v>0</v>
      </c>
      <c r="C6671" s="6">
        <v>1</v>
      </c>
      <c r="D6671" s="7">
        <v>0</v>
      </c>
      <c r="E6671" s="7">
        <v>0</v>
      </c>
      <c r="F6671" s="6">
        <v>1</v>
      </c>
      <c r="G6671" s="6">
        <v>1</v>
      </c>
      <c r="H6671" s="8">
        <v>0</v>
      </c>
      <c r="I6671" s="8">
        <v>0</v>
      </c>
      <c r="J6671" s="8">
        <v>5.8822120569469998E-2</v>
      </c>
    </row>
    <row r="6672" spans="1:10" s="1" customFormat="1" x14ac:dyDescent="0.35">
      <c r="B6672" s="10">
        <v>0</v>
      </c>
      <c r="C6672" s="9">
        <v>58.822120568999999</v>
      </c>
      <c r="D6672" s="10">
        <v>0</v>
      </c>
      <c r="E6672" s="10">
        <v>0</v>
      </c>
      <c r="F6672" s="9">
        <v>30.088628961000001</v>
      </c>
      <c r="G6672" s="9">
        <v>28.733491608000001</v>
      </c>
      <c r="H6672" s="11">
        <v>0</v>
      </c>
      <c r="I6672" s="11">
        <v>0</v>
      </c>
      <c r="J6672" s="11">
        <v>58.822120568999999</v>
      </c>
    </row>
    <row r="6673" spans="1:10" s="1" customFormat="1" x14ac:dyDescent="0.35">
      <c r="A6673" s="1" t="s">
        <v>6327</v>
      </c>
      <c r="B6673" s="6">
        <v>0.74182020844060004</v>
      </c>
      <c r="C6673" s="7">
        <v>0</v>
      </c>
      <c r="D6673" s="6">
        <v>1</v>
      </c>
      <c r="E6673" s="7">
        <v>0</v>
      </c>
      <c r="F6673" s="7">
        <v>0</v>
      </c>
      <c r="G6673" s="7">
        <v>0</v>
      </c>
      <c r="H6673" s="7">
        <v>0</v>
      </c>
      <c r="I6673" s="7">
        <v>0</v>
      </c>
      <c r="J6673" s="8">
        <v>0.62957544056199999</v>
      </c>
    </row>
    <row r="6674" spans="1:10" s="1" customFormat="1" x14ac:dyDescent="0.35">
      <c r="B6674" s="9">
        <v>629.57544055699998</v>
      </c>
      <c r="C6674" s="10">
        <v>0</v>
      </c>
      <c r="D6674" s="9">
        <v>629.57544055699998</v>
      </c>
      <c r="E6674" s="10">
        <v>0</v>
      </c>
      <c r="F6674" s="10">
        <v>0</v>
      </c>
      <c r="G6674" s="10">
        <v>0</v>
      </c>
      <c r="H6674" s="10">
        <v>0</v>
      </c>
      <c r="I6674" s="10">
        <v>0</v>
      </c>
      <c r="J6674" s="11">
        <v>629.57544055699998</v>
      </c>
    </row>
    <row r="6675" spans="1:10" s="1" customFormat="1" x14ac:dyDescent="0.35">
      <c r="A6675" s="1" t="s">
        <v>6328</v>
      </c>
      <c r="B6675" s="6">
        <v>0.25817979155940002</v>
      </c>
      <c r="C6675" s="7">
        <v>0</v>
      </c>
      <c r="D6675" s="7">
        <v>0</v>
      </c>
      <c r="E6675" s="6">
        <v>1</v>
      </c>
      <c r="F6675" s="7">
        <v>0</v>
      </c>
      <c r="G6675" s="7">
        <v>0</v>
      </c>
      <c r="H6675" s="7">
        <v>0</v>
      </c>
      <c r="I6675" s="8">
        <v>0</v>
      </c>
      <c r="J6675" s="8">
        <v>0.2191146239558</v>
      </c>
    </row>
    <row r="6676" spans="1:10" s="1" customFormat="1" x14ac:dyDescent="0.35">
      <c r="B6676" s="9">
        <v>219.114623954</v>
      </c>
      <c r="C6676" s="10">
        <v>0</v>
      </c>
      <c r="D6676" s="10">
        <v>0</v>
      </c>
      <c r="E6676" s="9">
        <v>219.114623954</v>
      </c>
      <c r="F6676" s="10">
        <v>0</v>
      </c>
      <c r="G6676" s="10">
        <v>0</v>
      </c>
      <c r="H6676" s="10">
        <v>0</v>
      </c>
      <c r="I6676" s="11">
        <v>0</v>
      </c>
      <c r="J6676" s="11">
        <v>219.114623954</v>
      </c>
    </row>
    <row r="6677" spans="1:10" s="1" customFormat="1" x14ac:dyDescent="0.35">
      <c r="A6677" s="1" t="s">
        <v>6329</v>
      </c>
      <c r="B6677" s="7">
        <v>0</v>
      </c>
      <c r="C6677" s="6">
        <v>0.51151894338299997</v>
      </c>
      <c r="D6677" s="7">
        <v>0</v>
      </c>
      <c r="E6677" s="7">
        <v>0</v>
      </c>
      <c r="F6677" s="6">
        <v>1</v>
      </c>
      <c r="G6677" s="8">
        <v>0</v>
      </c>
      <c r="H6677" s="8">
        <v>0</v>
      </c>
      <c r="I6677" s="8">
        <v>0</v>
      </c>
      <c r="J6677" s="8">
        <v>3.008862896124E-2</v>
      </c>
    </row>
    <row r="6678" spans="1:10" s="1" customFormat="1" x14ac:dyDescent="0.35">
      <c r="B6678" s="10">
        <v>0</v>
      </c>
      <c r="C6678" s="9">
        <v>30.088628961000001</v>
      </c>
      <c r="D6678" s="10">
        <v>0</v>
      </c>
      <c r="E6678" s="10">
        <v>0</v>
      </c>
      <c r="F6678" s="9">
        <v>30.088628961000001</v>
      </c>
      <c r="G6678" s="11">
        <v>0</v>
      </c>
      <c r="H6678" s="11">
        <v>0</v>
      </c>
      <c r="I6678" s="11">
        <v>0</v>
      </c>
      <c r="J6678" s="11">
        <v>30.088628961000001</v>
      </c>
    </row>
    <row r="6679" spans="1:10" s="1" customFormat="1" x14ac:dyDescent="0.35">
      <c r="A6679" s="1" t="s">
        <v>6330</v>
      </c>
      <c r="B6679" s="7">
        <v>0</v>
      </c>
      <c r="C6679" s="6">
        <v>0.48848105661699998</v>
      </c>
      <c r="D6679" s="7">
        <v>0</v>
      </c>
      <c r="E6679" s="7">
        <v>0</v>
      </c>
      <c r="F6679" s="8">
        <v>0</v>
      </c>
      <c r="G6679" s="6">
        <v>1</v>
      </c>
      <c r="H6679" s="8">
        <v>0</v>
      </c>
      <c r="I6679" s="8">
        <v>0</v>
      </c>
      <c r="J6679" s="8">
        <v>2.8733491608230001E-2</v>
      </c>
    </row>
    <row r="6680" spans="1:10" s="1" customFormat="1" x14ac:dyDescent="0.35">
      <c r="B6680" s="10">
        <v>0</v>
      </c>
      <c r="C6680" s="9">
        <v>28.733491608000001</v>
      </c>
      <c r="D6680" s="10">
        <v>0</v>
      </c>
      <c r="E6680" s="10">
        <v>0</v>
      </c>
      <c r="F6680" s="11">
        <v>0</v>
      </c>
      <c r="G6680" s="9">
        <v>28.733491608000001</v>
      </c>
      <c r="H6680" s="11">
        <v>0</v>
      </c>
      <c r="I6680" s="11">
        <v>0</v>
      </c>
      <c r="J6680" s="11">
        <v>28.733491608000001</v>
      </c>
    </row>
    <row r="6681" spans="1:10" s="1" customFormat="1" x14ac:dyDescent="0.35">
      <c r="A6681" s="1" t="s">
        <v>6331</v>
      </c>
      <c r="B6681" s="7">
        <v>0</v>
      </c>
      <c r="C6681" s="8">
        <v>0</v>
      </c>
      <c r="D6681" s="7">
        <v>0</v>
      </c>
      <c r="E6681" s="7">
        <v>0</v>
      </c>
      <c r="F6681" s="8">
        <v>0</v>
      </c>
      <c r="G6681" s="8">
        <v>0</v>
      </c>
      <c r="H6681" s="6">
        <v>1</v>
      </c>
      <c r="I6681" s="8">
        <v>0</v>
      </c>
      <c r="J6681" s="8">
        <v>7.1657146061570004E-2</v>
      </c>
    </row>
    <row r="6682" spans="1:10" s="1" customFormat="1" x14ac:dyDescent="0.35">
      <c r="B6682" s="10">
        <v>0</v>
      </c>
      <c r="C6682" s="11">
        <v>0</v>
      </c>
      <c r="D6682" s="10">
        <v>0</v>
      </c>
      <c r="E6682" s="10">
        <v>0</v>
      </c>
      <c r="F6682" s="11">
        <v>0</v>
      </c>
      <c r="G6682" s="11">
        <v>0</v>
      </c>
      <c r="H6682" s="9">
        <v>71.657146061000006</v>
      </c>
      <c r="I6682" s="11">
        <v>0</v>
      </c>
      <c r="J6682" s="11">
        <v>71.657146061000006</v>
      </c>
    </row>
    <row r="6683" spans="1:10" s="1" customFormat="1" x14ac:dyDescent="0.35">
      <c r="A6683" s="1" t="s">
        <v>6332</v>
      </c>
      <c r="B6683" s="7">
        <v>0</v>
      </c>
      <c r="C6683" s="8">
        <v>0</v>
      </c>
      <c r="D6683" s="7">
        <v>0</v>
      </c>
      <c r="E6683" s="8">
        <v>0</v>
      </c>
      <c r="F6683" s="8">
        <v>0</v>
      </c>
      <c r="G6683" s="8">
        <v>0</v>
      </c>
      <c r="H6683" s="8">
        <v>0</v>
      </c>
      <c r="I6683" s="6">
        <v>1</v>
      </c>
      <c r="J6683" s="8">
        <v>2.0830668851169999E-2</v>
      </c>
    </row>
    <row r="6684" spans="1:10" s="1" customFormat="1" x14ac:dyDescent="0.35">
      <c r="B6684" s="10">
        <v>0</v>
      </c>
      <c r="C6684" s="11">
        <v>0</v>
      </c>
      <c r="D6684" s="10">
        <v>0</v>
      </c>
      <c r="E6684" s="11">
        <v>0</v>
      </c>
      <c r="F6684" s="11">
        <v>0</v>
      </c>
      <c r="G6684" s="11">
        <v>0</v>
      </c>
      <c r="H6684" s="11">
        <v>0</v>
      </c>
      <c r="I6684" s="9">
        <v>20.830668850999999</v>
      </c>
      <c r="J6684" s="11">
        <v>20.830668850999999</v>
      </c>
    </row>
    <row r="6685" spans="1:10" s="1" customFormat="1" x14ac:dyDescent="0.35">
      <c r="A6685" s="1" t="s">
        <v>6333</v>
      </c>
      <c r="B6685" s="8">
        <v>1</v>
      </c>
      <c r="C6685" s="8">
        <v>1</v>
      </c>
      <c r="D6685" s="8">
        <v>1</v>
      </c>
      <c r="E6685" s="8">
        <v>1</v>
      </c>
      <c r="F6685" s="8">
        <v>1</v>
      </c>
      <c r="G6685" s="8">
        <v>1</v>
      </c>
      <c r="H6685" s="8">
        <v>1</v>
      </c>
      <c r="I6685" s="8">
        <v>1</v>
      </c>
      <c r="J6685" s="8">
        <v>1</v>
      </c>
    </row>
    <row r="6686" spans="1:10" s="1" customFormat="1" x14ac:dyDescent="0.35">
      <c r="B6686" s="11">
        <v>848.69006451099995</v>
      </c>
      <c r="C6686" s="11">
        <v>58.822120568999999</v>
      </c>
      <c r="D6686" s="11">
        <v>629.57544055699998</v>
      </c>
      <c r="E6686" s="11">
        <v>219.114623954</v>
      </c>
      <c r="F6686" s="11">
        <v>30.088628961000001</v>
      </c>
      <c r="G6686" s="11">
        <v>28.733491608000001</v>
      </c>
      <c r="H6686" s="11">
        <v>71.657146061000006</v>
      </c>
      <c r="I6686" s="11">
        <v>20.830668850999999</v>
      </c>
      <c r="J6686" s="11">
        <v>999.99999999199997</v>
      </c>
    </row>
    <row r="6687" spans="1:10" x14ac:dyDescent="0.35">
      <c r="A6687" s="3" t="s">
        <v>6334</v>
      </c>
    </row>
    <row r="6688" spans="1:10" s="1" customFormat="1" x14ac:dyDescent="0.35">
      <c r="A6688" s="1" t="s">
        <v>6335</v>
      </c>
    </row>
    <row r="6689" spans="1:10" s="1" customFormat="1" x14ac:dyDescent="0.35"/>
    <row r="6690" spans="1:10" s="1" customFormat="1" x14ac:dyDescent="0.35"/>
    <row r="6691" spans="1:10" s="1" customFormat="1" x14ac:dyDescent="0.35"/>
    <row r="6692" spans="1:10" s="1" customFormat="1" x14ac:dyDescent="0.35">
      <c r="A6692" s="4" t="s">
        <v>6336</v>
      </c>
    </row>
    <row r="6693" spans="1:10" x14ac:dyDescent="0.35">
      <c r="A6693" s="3" t="s">
        <v>6337</v>
      </c>
    </row>
    <row r="6694" spans="1:10" s="1" customFormat="1" ht="31" x14ac:dyDescent="0.35">
      <c r="A6694" s="5" t="s">
        <v>6338</v>
      </c>
      <c r="B6694" s="5" t="s">
        <v>6339</v>
      </c>
      <c r="C6694" s="5" t="s">
        <v>6340</v>
      </c>
      <c r="D6694" s="5" t="s">
        <v>6341</v>
      </c>
      <c r="E6694" s="5" t="s">
        <v>6342</v>
      </c>
      <c r="F6694" s="5" t="s">
        <v>6343</v>
      </c>
      <c r="G6694" s="5" t="s">
        <v>6344</v>
      </c>
      <c r="H6694" s="5" t="s">
        <v>6345</v>
      </c>
      <c r="I6694" s="5" t="s">
        <v>6346</v>
      </c>
      <c r="J6694" s="5" t="s">
        <v>6347</v>
      </c>
    </row>
    <row r="6695" spans="1:10" s="1" customFormat="1" x14ac:dyDescent="0.35">
      <c r="A6695" s="1" t="s">
        <v>6348</v>
      </c>
      <c r="B6695" s="8">
        <v>0.81117486993400001</v>
      </c>
      <c r="C6695" s="6">
        <v>0.91732523295489998</v>
      </c>
      <c r="D6695" s="8">
        <v>0.77786549446990005</v>
      </c>
      <c r="E6695" s="8">
        <v>0.81879670599529997</v>
      </c>
      <c r="F6695" s="6">
        <v>0.91322112475719996</v>
      </c>
      <c r="G6695" s="8">
        <v>0.92712652701859999</v>
      </c>
      <c r="H6695" s="8">
        <v>0.82457999624040001</v>
      </c>
      <c r="I6695" s="8">
        <v>0.81478085816419998</v>
      </c>
      <c r="J6695" s="8">
        <v>0.84869006451780005</v>
      </c>
    </row>
    <row r="6696" spans="1:10" s="1" customFormat="1" x14ac:dyDescent="0.35">
      <c r="B6696" s="11">
        <v>85.519929646999998</v>
      </c>
      <c r="C6696" s="9">
        <v>274.21953873899997</v>
      </c>
      <c r="D6696" s="11">
        <v>15.270819989</v>
      </c>
      <c r="E6696" s="11">
        <v>70.249109657999995</v>
      </c>
      <c r="F6696" s="9">
        <v>192.42029127199999</v>
      </c>
      <c r="G6696" s="11">
        <v>81.799247467000001</v>
      </c>
      <c r="H6696" s="11">
        <v>305.911903843</v>
      </c>
      <c r="I6696" s="11">
        <v>183.038692282</v>
      </c>
      <c r="J6696" s="11">
        <v>848.69006451099995</v>
      </c>
    </row>
    <row r="6697" spans="1:10" s="1" customFormat="1" x14ac:dyDescent="0.35">
      <c r="A6697" s="1" t="s">
        <v>6349</v>
      </c>
      <c r="B6697" s="6">
        <v>0.157041739687</v>
      </c>
      <c r="C6697" s="8">
        <v>5.425607280941E-2</v>
      </c>
      <c r="D6697" s="6">
        <v>0.2221345055301</v>
      </c>
      <c r="E6697" s="6">
        <v>0.1421472427737</v>
      </c>
      <c r="F6697" s="8">
        <v>5.2336828291389997E-2</v>
      </c>
      <c r="G6697" s="8">
        <v>5.8839548438070002E-2</v>
      </c>
      <c r="H6697" s="8">
        <v>4.5918418929839999E-2</v>
      </c>
      <c r="I6697" s="8">
        <v>4.0113195675459998E-2</v>
      </c>
      <c r="J6697" s="8">
        <v>5.8822120569469998E-2</v>
      </c>
    </row>
    <row r="6698" spans="1:10" s="1" customFormat="1" x14ac:dyDescent="0.35">
      <c r="B6698" s="9">
        <v>16.556477558000001</v>
      </c>
      <c r="C6698" s="11">
        <v>16.218975261000001</v>
      </c>
      <c r="D6698" s="9">
        <v>4.3608773899999997</v>
      </c>
      <c r="E6698" s="9">
        <v>12.195600168</v>
      </c>
      <c r="F6698" s="11">
        <v>11.027633364</v>
      </c>
      <c r="G6698" s="11">
        <v>5.191341897</v>
      </c>
      <c r="H6698" s="11">
        <v>17.035328313000001</v>
      </c>
      <c r="I6698" s="11">
        <v>9.0113394370000002</v>
      </c>
      <c r="J6698" s="11">
        <v>58.822120568999999</v>
      </c>
    </row>
    <row r="6699" spans="1:10" s="1" customFormat="1" x14ac:dyDescent="0.35">
      <c r="A6699" s="1" t="s">
        <v>6350</v>
      </c>
      <c r="B6699" s="8">
        <v>0.64887705988650002</v>
      </c>
      <c r="C6699" s="6">
        <v>0.71065024660310006</v>
      </c>
      <c r="D6699" s="8">
        <v>0.73814346188430002</v>
      </c>
      <c r="E6699" s="8">
        <v>0.62845116260290002</v>
      </c>
      <c r="F6699" s="8">
        <v>0.70964755211459996</v>
      </c>
      <c r="G6699" s="8">
        <v>0.71304484807669999</v>
      </c>
      <c r="H6699" s="8">
        <v>0.59740564129530005</v>
      </c>
      <c r="I6699" s="8">
        <v>0.56575906115569996</v>
      </c>
      <c r="J6699" s="8">
        <v>0.62957544056199999</v>
      </c>
    </row>
    <row r="6700" spans="1:10" s="1" customFormat="1" x14ac:dyDescent="0.35">
      <c r="B6700" s="11">
        <v>68.409319085000007</v>
      </c>
      <c r="C6700" s="9">
        <v>212.437394969</v>
      </c>
      <c r="D6700" s="11">
        <v>14.491009066</v>
      </c>
      <c r="E6700" s="11">
        <v>53.918310019000003</v>
      </c>
      <c r="F6700" s="11">
        <v>149.52631402899999</v>
      </c>
      <c r="G6700" s="11">
        <v>62.911080939999998</v>
      </c>
      <c r="H6700" s="11">
        <v>221.63222237799999</v>
      </c>
      <c r="I6700" s="11">
        <v>127.096504125</v>
      </c>
      <c r="J6700" s="11">
        <v>629.57544055699998</v>
      </c>
    </row>
    <row r="6701" spans="1:10" s="1" customFormat="1" x14ac:dyDescent="0.35">
      <c r="A6701" s="1" t="s">
        <v>6351</v>
      </c>
      <c r="B6701" s="8">
        <v>0.16229781004749999</v>
      </c>
      <c r="C6701" s="8">
        <v>0.20667498635170001</v>
      </c>
      <c r="D6701" s="8">
        <v>3.9722032585639999E-2</v>
      </c>
      <c r="E6701" s="8">
        <v>0.19034554339240001</v>
      </c>
      <c r="F6701" s="8">
        <v>0.20357357264250001</v>
      </c>
      <c r="G6701" s="8">
        <v>0.214081678942</v>
      </c>
      <c r="H6701" s="8">
        <v>0.22717435494509999</v>
      </c>
      <c r="I6701" s="8">
        <v>0.2490217970085</v>
      </c>
      <c r="J6701" s="8">
        <v>0.2191146239558</v>
      </c>
    </row>
    <row r="6702" spans="1:10" s="1" customFormat="1" x14ac:dyDescent="0.35">
      <c r="B6702" s="11">
        <v>17.110610562000002</v>
      </c>
      <c r="C6702" s="11">
        <v>61.782143769999998</v>
      </c>
      <c r="D6702" s="11">
        <v>0.77981092299999999</v>
      </c>
      <c r="E6702" s="11">
        <v>16.330799638999999</v>
      </c>
      <c r="F6702" s="11">
        <v>42.893977243000002</v>
      </c>
      <c r="G6702" s="11">
        <v>18.888166526999999</v>
      </c>
      <c r="H6702" s="11">
        <v>84.279681464999996</v>
      </c>
      <c r="I6702" s="11">
        <v>55.942188156999997</v>
      </c>
      <c r="J6702" s="11">
        <v>219.114623954</v>
      </c>
    </row>
    <row r="6703" spans="1:10" s="1" customFormat="1" x14ac:dyDescent="0.35">
      <c r="A6703" s="1" t="s">
        <v>6352</v>
      </c>
      <c r="B6703" s="8">
        <v>4.1543662093440001E-2</v>
      </c>
      <c r="C6703" s="8">
        <v>3.1130095525530001E-2</v>
      </c>
      <c r="D6703" s="8">
        <v>0</v>
      </c>
      <c r="E6703" s="8">
        <v>5.1049663855750001E-2</v>
      </c>
      <c r="F6703" s="8">
        <v>4.163381087648E-2</v>
      </c>
      <c r="G6703" s="8">
        <v>6.0454734935549998E-3</v>
      </c>
      <c r="H6703" s="8">
        <v>2.2277842419680002E-2</v>
      </c>
      <c r="I6703" s="8">
        <v>3.6225929323770001E-2</v>
      </c>
      <c r="J6703" s="8">
        <v>3.008862896124E-2</v>
      </c>
    </row>
    <row r="6704" spans="1:10" s="1" customFormat="1" x14ac:dyDescent="0.35">
      <c r="B6704" s="11">
        <v>4.379833734</v>
      </c>
      <c r="C6704" s="11">
        <v>9.3058384630000006</v>
      </c>
      <c r="D6704" s="11">
        <v>0</v>
      </c>
      <c r="E6704" s="11">
        <v>4.379833734</v>
      </c>
      <c r="F6704" s="11">
        <v>8.7724536789999998</v>
      </c>
      <c r="G6704" s="11">
        <v>0.533384784</v>
      </c>
      <c r="H6704" s="11">
        <v>8.2648829940000006</v>
      </c>
      <c r="I6704" s="11">
        <v>8.1380737700000001</v>
      </c>
      <c r="J6704" s="11">
        <v>30.088628961000001</v>
      </c>
    </row>
    <row r="6705" spans="1:10" s="1" customFormat="1" x14ac:dyDescent="0.35">
      <c r="A6705" s="1" t="s">
        <v>6353</v>
      </c>
      <c r="B6705" s="6">
        <v>0.11549807759359999</v>
      </c>
      <c r="C6705" s="8">
        <v>2.3125977283879998E-2</v>
      </c>
      <c r="D6705" s="6">
        <v>0.2221345055301</v>
      </c>
      <c r="E6705" s="6">
        <v>9.1097578917990002E-2</v>
      </c>
      <c r="F6705" s="8">
        <v>1.07030174149E-2</v>
      </c>
      <c r="G6705" s="8">
        <v>5.2794074944510001E-2</v>
      </c>
      <c r="H6705" s="8">
        <v>2.3640576510160001E-2</v>
      </c>
      <c r="I6705" s="7">
        <v>3.8872663516810002E-3</v>
      </c>
      <c r="J6705" s="8">
        <v>2.8733491608230001E-2</v>
      </c>
    </row>
    <row r="6706" spans="1:10" s="1" customFormat="1" x14ac:dyDescent="0.35">
      <c r="B6706" s="9">
        <v>12.176643823999999</v>
      </c>
      <c r="C6706" s="11">
        <v>6.913136798</v>
      </c>
      <c r="D6706" s="9">
        <v>4.3608773899999997</v>
      </c>
      <c r="E6706" s="9">
        <v>7.8157664340000004</v>
      </c>
      <c r="F6706" s="11">
        <v>2.2551796849999999</v>
      </c>
      <c r="G6706" s="11">
        <v>4.6579571130000001</v>
      </c>
      <c r="H6706" s="11">
        <v>8.7704453190000002</v>
      </c>
      <c r="I6706" s="10">
        <v>0.87326566699999997</v>
      </c>
      <c r="J6706" s="11">
        <v>28.733491608000001</v>
      </c>
    </row>
    <row r="6707" spans="1:10" s="1" customFormat="1" x14ac:dyDescent="0.35">
      <c r="A6707" s="1" t="s">
        <v>6354</v>
      </c>
      <c r="B6707" s="8">
        <v>3.1783390378970003E-2</v>
      </c>
      <c r="C6707" s="7">
        <v>2.6190900242680001E-2</v>
      </c>
      <c r="D6707" s="8">
        <v>0</v>
      </c>
      <c r="E6707" s="8">
        <v>3.9056051230939998E-2</v>
      </c>
      <c r="F6707" s="8">
        <v>3.1281405976130001E-2</v>
      </c>
      <c r="G6707" s="7">
        <v>1.4033924543280001E-2</v>
      </c>
      <c r="H6707" s="6">
        <v>0.12779818613150001</v>
      </c>
      <c r="I6707" s="8">
        <v>5.8157559750350002E-2</v>
      </c>
      <c r="J6707" s="8">
        <v>7.1657146061570004E-2</v>
      </c>
    </row>
    <row r="6708" spans="1:10" s="1" customFormat="1" x14ac:dyDescent="0.35">
      <c r="B6708" s="11">
        <v>3.3508352019999998</v>
      </c>
      <c r="C6708" s="10">
        <v>7.8293459350000001</v>
      </c>
      <c r="D6708" s="11">
        <v>0</v>
      </c>
      <c r="E6708" s="11">
        <v>3.3508352019999998</v>
      </c>
      <c r="F6708" s="11">
        <v>6.5911498169999998</v>
      </c>
      <c r="G6708" s="10">
        <v>1.2381961180000001</v>
      </c>
      <c r="H6708" s="9">
        <v>47.411999569999999</v>
      </c>
      <c r="I6708" s="11">
        <v>13.064965354</v>
      </c>
      <c r="J6708" s="11">
        <v>71.657146061000006</v>
      </c>
    </row>
    <row r="6709" spans="1:10" s="1" customFormat="1" x14ac:dyDescent="0.35">
      <c r="A6709" s="1" t="s">
        <v>6355</v>
      </c>
      <c r="B6709" s="8">
        <v>0</v>
      </c>
      <c r="C6709" s="7">
        <v>2.2277939930549998E-3</v>
      </c>
      <c r="D6709" s="8">
        <v>0</v>
      </c>
      <c r="E6709" s="8">
        <v>0</v>
      </c>
      <c r="F6709" s="8">
        <v>3.1606409753139999E-3</v>
      </c>
      <c r="G6709" s="8">
        <v>0</v>
      </c>
      <c r="H6709" s="7">
        <v>1.703398698219E-3</v>
      </c>
      <c r="I6709" s="6">
        <v>8.6948386410029999E-2</v>
      </c>
      <c r="J6709" s="8">
        <v>2.0830668851169999E-2</v>
      </c>
    </row>
    <row r="6710" spans="1:10" s="1" customFormat="1" x14ac:dyDescent="0.35">
      <c r="B6710" s="11">
        <v>0</v>
      </c>
      <c r="C6710" s="10">
        <v>0.66596297500000001</v>
      </c>
      <c r="D6710" s="11">
        <v>0</v>
      </c>
      <c r="E6710" s="11">
        <v>0</v>
      </c>
      <c r="F6710" s="11">
        <v>0.66596297500000001</v>
      </c>
      <c r="G6710" s="11">
        <v>0</v>
      </c>
      <c r="H6710" s="10">
        <v>0.63194588900000004</v>
      </c>
      <c r="I6710" s="9">
        <v>19.532759986999999</v>
      </c>
      <c r="J6710" s="11">
        <v>20.830668850999999</v>
      </c>
    </row>
    <row r="6711" spans="1:10" s="1" customFormat="1" x14ac:dyDescent="0.35">
      <c r="A6711" s="1" t="s">
        <v>6356</v>
      </c>
      <c r="B6711" s="8">
        <v>1</v>
      </c>
      <c r="C6711" s="8">
        <v>1</v>
      </c>
      <c r="D6711" s="8">
        <v>1</v>
      </c>
      <c r="E6711" s="8">
        <v>1</v>
      </c>
      <c r="F6711" s="8">
        <v>1</v>
      </c>
      <c r="G6711" s="8">
        <v>1</v>
      </c>
      <c r="H6711" s="8">
        <v>1</v>
      </c>
      <c r="I6711" s="8">
        <v>1</v>
      </c>
      <c r="J6711" s="8">
        <v>1</v>
      </c>
    </row>
    <row r="6712" spans="1:10" s="1" customFormat="1" x14ac:dyDescent="0.35">
      <c r="B6712" s="11">
        <v>105.42724240699999</v>
      </c>
      <c r="C6712" s="11">
        <v>298.93382291</v>
      </c>
      <c r="D6712" s="11">
        <v>19.631697378999998</v>
      </c>
      <c r="E6712" s="11">
        <v>85.795545028000006</v>
      </c>
      <c r="F6712" s="11">
        <v>210.705037428</v>
      </c>
      <c r="G6712" s="11">
        <v>88.228785482000006</v>
      </c>
      <c r="H6712" s="11">
        <v>370.99117761500003</v>
      </c>
      <c r="I6712" s="11">
        <v>224.64775706</v>
      </c>
      <c r="J6712" s="11">
        <v>999.99999999199997</v>
      </c>
    </row>
    <row r="6713" spans="1:10" x14ac:dyDescent="0.35">
      <c r="A6713" s="3" t="s">
        <v>6357</v>
      </c>
    </row>
    <row r="6714" spans="1:10" s="1" customFormat="1" x14ac:dyDescent="0.35">
      <c r="A6714" s="1" t="s">
        <v>6358</v>
      </c>
    </row>
    <row r="6715" spans="1:10" s="1" customFormat="1" x14ac:dyDescent="0.35"/>
    <row r="6716" spans="1:10" s="1" customFormat="1" x14ac:dyDescent="0.35"/>
    <row r="6717" spans="1:10" s="1" customFormat="1" x14ac:dyDescent="0.35"/>
    <row r="6718" spans="1:10" s="1" customFormat="1" x14ac:dyDescent="0.35">
      <c r="A6718" s="4" t="s">
        <v>6359</v>
      </c>
    </row>
    <row r="6719" spans="1:10" x14ac:dyDescent="0.35">
      <c r="A6719" s="3" t="s">
        <v>6360</v>
      </c>
    </row>
    <row r="6720" spans="1:10" s="1" customFormat="1" ht="31" x14ac:dyDescent="0.35">
      <c r="A6720" s="5" t="s">
        <v>6361</v>
      </c>
      <c r="B6720" s="5" t="s">
        <v>6362</v>
      </c>
      <c r="C6720" s="5" t="s">
        <v>6363</v>
      </c>
      <c r="D6720" s="5" t="s">
        <v>6364</v>
      </c>
      <c r="E6720" s="5" t="s">
        <v>6365</v>
      </c>
      <c r="F6720" s="5" t="s">
        <v>6366</v>
      </c>
      <c r="G6720" s="5" t="s">
        <v>6367</v>
      </c>
      <c r="H6720" s="5" t="s">
        <v>6368</v>
      </c>
      <c r="I6720" s="5" t="s">
        <v>6369</v>
      </c>
      <c r="J6720" s="5" t="s">
        <v>6370</v>
      </c>
    </row>
    <row r="6721" spans="1:10" s="1" customFormat="1" x14ac:dyDescent="0.35">
      <c r="A6721" s="1" t="s">
        <v>6371</v>
      </c>
      <c r="B6721" s="8">
        <v>0.72511727592740005</v>
      </c>
      <c r="C6721" s="6">
        <v>0.89989273773279999</v>
      </c>
      <c r="D6721" s="8">
        <v>0.64361182172020004</v>
      </c>
      <c r="E6721" s="8">
        <v>0.84403707009770002</v>
      </c>
      <c r="F6721" s="7">
        <v>0.65539760759480004</v>
      </c>
      <c r="G6721" s="6">
        <v>0.90969993614</v>
      </c>
      <c r="H6721" s="7">
        <v>0.3542707345278</v>
      </c>
      <c r="I6721" s="7">
        <v>0.29159399335629999</v>
      </c>
      <c r="J6721" s="8">
        <v>0.84869006451780005</v>
      </c>
    </row>
    <row r="6722" spans="1:10" s="1" customFormat="1" x14ac:dyDescent="0.35">
      <c r="B6722" s="11">
        <v>18.590729222</v>
      </c>
      <c r="C6722" s="9">
        <v>803.05827167400003</v>
      </c>
      <c r="D6722" s="11">
        <v>9.7907036180000002</v>
      </c>
      <c r="E6722" s="11">
        <v>8.800025604</v>
      </c>
      <c r="F6722" s="10">
        <v>22.555672967</v>
      </c>
      <c r="G6722" s="9">
        <v>780.50259870699995</v>
      </c>
      <c r="H6722" s="10">
        <v>17.745881884999999</v>
      </c>
      <c r="I6722" s="10">
        <v>9.2951817299999995</v>
      </c>
      <c r="J6722" s="11">
        <v>848.69006451099995</v>
      </c>
    </row>
    <row r="6723" spans="1:10" s="1" customFormat="1" x14ac:dyDescent="0.35">
      <c r="A6723" s="1" t="s">
        <v>6372</v>
      </c>
      <c r="B6723" s="6">
        <v>0.198721042096</v>
      </c>
      <c r="C6723" s="7">
        <v>4.9825399189829998E-2</v>
      </c>
      <c r="D6723" s="6">
        <v>0.22802667098400001</v>
      </c>
      <c r="E6723" s="8">
        <v>0.15596292990230001</v>
      </c>
      <c r="F6723" s="6">
        <v>0.22799644546190001</v>
      </c>
      <c r="G6723" s="7">
        <v>4.2678595078780003E-2</v>
      </c>
      <c r="H6723" s="8">
        <v>0.13101422490610001</v>
      </c>
      <c r="I6723" s="8">
        <v>8.4723312946910004E-2</v>
      </c>
      <c r="J6723" s="8">
        <v>5.8822120569469998E-2</v>
      </c>
    </row>
    <row r="6724" spans="1:10" s="1" customFormat="1" x14ac:dyDescent="0.35">
      <c r="B6724" s="9">
        <v>5.094857352</v>
      </c>
      <c r="C6724" s="10">
        <v>44.463853614000001</v>
      </c>
      <c r="D6724" s="9">
        <v>3.4687702699999998</v>
      </c>
      <c r="E6724" s="11">
        <v>1.626087082</v>
      </c>
      <c r="F6724" s="9">
        <v>7.8465548270000003</v>
      </c>
      <c r="G6724" s="10">
        <v>36.617298787000003</v>
      </c>
      <c r="H6724" s="11">
        <v>6.562672933</v>
      </c>
      <c r="I6724" s="11">
        <v>2.70073667</v>
      </c>
      <c r="J6724" s="11">
        <v>58.822120568999999</v>
      </c>
    </row>
    <row r="6725" spans="1:10" s="1" customFormat="1" x14ac:dyDescent="0.35">
      <c r="A6725" s="1" t="s">
        <v>6373</v>
      </c>
      <c r="B6725" s="8">
        <v>0.65401173726020001</v>
      </c>
      <c r="C6725" s="6">
        <v>0.67090137932500005</v>
      </c>
      <c r="D6725" s="8">
        <v>0.64361182172020004</v>
      </c>
      <c r="E6725" s="8">
        <v>0.66918563976089995</v>
      </c>
      <c r="F6725" s="7">
        <v>0.2376551614478</v>
      </c>
      <c r="G6725" s="6">
        <v>0.6882797688883</v>
      </c>
      <c r="H6725" s="7">
        <v>0.1368929935947</v>
      </c>
      <c r="I6725" s="7">
        <v>0.2272058428532</v>
      </c>
      <c r="J6725" s="8">
        <v>0.62957544056199999</v>
      </c>
    </row>
    <row r="6726" spans="1:10" s="1" customFormat="1" x14ac:dyDescent="0.35">
      <c r="B6726" s="11">
        <v>16.767708506000002</v>
      </c>
      <c r="C6726" s="9">
        <v>598.70791212500001</v>
      </c>
      <c r="D6726" s="11">
        <v>9.7907036180000002</v>
      </c>
      <c r="E6726" s="11">
        <v>6.9770048879999997</v>
      </c>
      <c r="F6726" s="10">
        <v>8.1789619590000004</v>
      </c>
      <c r="G6726" s="9">
        <v>590.52895016599996</v>
      </c>
      <c r="H6726" s="10">
        <v>6.8571481030000001</v>
      </c>
      <c r="I6726" s="10">
        <v>7.2426718230000002</v>
      </c>
      <c r="J6726" s="11">
        <v>629.57544055699998</v>
      </c>
    </row>
    <row r="6727" spans="1:10" s="1" customFormat="1" x14ac:dyDescent="0.35">
      <c r="A6727" s="1" t="s">
        <v>6374</v>
      </c>
      <c r="B6727" s="8">
        <v>7.110553866713E-2</v>
      </c>
      <c r="C6727" s="8">
        <v>0.22899135840779999</v>
      </c>
      <c r="D6727" s="8">
        <v>0</v>
      </c>
      <c r="E6727" s="8">
        <v>0.17485143033680001</v>
      </c>
      <c r="F6727" s="8">
        <v>0.41774244614689998</v>
      </c>
      <c r="G6727" s="8">
        <v>0.22142016725159999</v>
      </c>
      <c r="H6727" s="8">
        <v>0.2173777409331</v>
      </c>
      <c r="I6727" s="7">
        <v>6.4388150503169997E-2</v>
      </c>
      <c r="J6727" s="8">
        <v>0.2191146239558</v>
      </c>
    </row>
    <row r="6728" spans="1:10" s="1" customFormat="1" x14ac:dyDescent="0.35">
      <c r="B6728" s="11">
        <v>1.823020716</v>
      </c>
      <c r="C6728" s="11">
        <v>204.35035954899999</v>
      </c>
      <c r="D6728" s="11">
        <v>0</v>
      </c>
      <c r="E6728" s="11">
        <v>1.823020716</v>
      </c>
      <c r="F6728" s="11">
        <v>14.376711007999999</v>
      </c>
      <c r="G6728" s="11">
        <v>189.97364854099999</v>
      </c>
      <c r="H6728" s="11">
        <v>10.888733781999999</v>
      </c>
      <c r="I6728" s="10">
        <v>2.0525099070000001</v>
      </c>
      <c r="J6728" s="11">
        <v>219.114623954</v>
      </c>
    </row>
    <row r="6729" spans="1:10" s="1" customFormat="1" x14ac:dyDescent="0.35">
      <c r="A6729" s="1" t="s">
        <v>6375</v>
      </c>
      <c r="B6729" s="8">
        <v>0</v>
      </c>
      <c r="C6729" s="8">
        <v>2.751066828547E-2</v>
      </c>
      <c r="D6729" s="8">
        <v>0</v>
      </c>
      <c r="E6729" s="8">
        <v>0</v>
      </c>
      <c r="F6729" s="6">
        <v>0.12996843257919999</v>
      </c>
      <c r="G6729" s="7">
        <v>2.3400878359520001E-2</v>
      </c>
      <c r="H6729" s="8">
        <v>5.664767194176E-2</v>
      </c>
      <c r="I6729" s="8">
        <v>8.4723312946910004E-2</v>
      </c>
      <c r="J6729" s="8">
        <v>3.008862896124E-2</v>
      </c>
    </row>
    <row r="6730" spans="1:10" s="1" customFormat="1" x14ac:dyDescent="0.35">
      <c r="B6730" s="11">
        <v>0</v>
      </c>
      <c r="C6730" s="11">
        <v>24.550336723000001</v>
      </c>
      <c r="D6730" s="11">
        <v>0</v>
      </c>
      <c r="E6730" s="11">
        <v>0</v>
      </c>
      <c r="F6730" s="9">
        <v>4.4728961890000001</v>
      </c>
      <c r="G6730" s="10">
        <v>20.077440534000001</v>
      </c>
      <c r="H6730" s="11">
        <v>2.837555568</v>
      </c>
      <c r="I6730" s="11">
        <v>2.70073667</v>
      </c>
      <c r="J6730" s="11">
        <v>30.088628961000001</v>
      </c>
    </row>
    <row r="6731" spans="1:10" s="1" customFormat="1" x14ac:dyDescent="0.35">
      <c r="A6731" s="1" t="s">
        <v>6376</v>
      </c>
      <c r="B6731" s="6">
        <v>0.198721042096</v>
      </c>
      <c r="C6731" s="7">
        <v>2.231473090437E-2</v>
      </c>
      <c r="D6731" s="6">
        <v>0.22802667098400001</v>
      </c>
      <c r="E6731" s="8">
        <v>0.15596292990230001</v>
      </c>
      <c r="F6731" s="8">
        <v>9.8028012882679996E-2</v>
      </c>
      <c r="G6731" s="7">
        <v>1.9277716719259999E-2</v>
      </c>
      <c r="H6731" s="8">
        <v>7.4366552964390001E-2</v>
      </c>
      <c r="I6731" s="8">
        <v>0</v>
      </c>
      <c r="J6731" s="8">
        <v>2.8733491608230001E-2</v>
      </c>
    </row>
    <row r="6732" spans="1:10" s="1" customFormat="1" x14ac:dyDescent="0.35">
      <c r="B6732" s="9">
        <v>5.094857352</v>
      </c>
      <c r="C6732" s="10">
        <v>19.913516891</v>
      </c>
      <c r="D6732" s="9">
        <v>3.4687702699999998</v>
      </c>
      <c r="E6732" s="11">
        <v>1.626087082</v>
      </c>
      <c r="F6732" s="11">
        <v>3.3736586380000002</v>
      </c>
      <c r="G6732" s="10">
        <v>16.539858252999998</v>
      </c>
      <c r="H6732" s="11">
        <v>3.725117365</v>
      </c>
      <c r="I6732" s="11">
        <v>0</v>
      </c>
      <c r="J6732" s="11">
        <v>28.733491608000001</v>
      </c>
    </row>
    <row r="6733" spans="1:10" s="1" customFormat="1" x14ac:dyDescent="0.35">
      <c r="A6733" s="1" t="s">
        <v>6377</v>
      </c>
      <c r="B6733" s="8">
        <v>7.6161681976620002E-2</v>
      </c>
      <c r="C6733" s="7">
        <v>4.4990838497959998E-2</v>
      </c>
      <c r="D6733" s="8">
        <v>0.12836150729580001</v>
      </c>
      <c r="E6733" s="8">
        <v>0</v>
      </c>
      <c r="F6733" s="8">
        <v>0.1166059469433</v>
      </c>
      <c r="G6733" s="7">
        <v>4.2118210412980001E-2</v>
      </c>
      <c r="H6733" s="6">
        <v>0.50142005788499999</v>
      </c>
      <c r="I6733" s="8">
        <v>0.13922793319070001</v>
      </c>
      <c r="J6733" s="8">
        <v>7.1657146061570004E-2</v>
      </c>
    </row>
    <row r="6734" spans="1:10" s="1" customFormat="1" x14ac:dyDescent="0.35">
      <c r="B6734" s="11">
        <v>1.9526513210000001</v>
      </c>
      <c r="C6734" s="10">
        <v>40.149523926999997</v>
      </c>
      <c r="D6734" s="11">
        <v>1.9526513210000001</v>
      </c>
      <c r="E6734" s="11">
        <v>0</v>
      </c>
      <c r="F6734" s="11">
        <v>4.0130228959999998</v>
      </c>
      <c r="G6734" s="10">
        <v>36.136501031000002</v>
      </c>
      <c r="H6734" s="9">
        <v>25.116782885999999</v>
      </c>
      <c r="I6734" s="11">
        <v>4.4381879270000004</v>
      </c>
      <c r="J6734" s="11">
        <v>71.657146061000006</v>
      </c>
    </row>
    <row r="6735" spans="1:10" s="1" customFormat="1" x14ac:dyDescent="0.35">
      <c r="A6735" s="1" t="s">
        <v>6378</v>
      </c>
      <c r="B6735" s="8">
        <v>0</v>
      </c>
      <c r="C6735" s="7">
        <v>5.2910245794189998E-3</v>
      </c>
      <c r="D6735" s="8">
        <v>0</v>
      </c>
      <c r="E6735" s="8">
        <v>0</v>
      </c>
      <c r="F6735" s="8">
        <v>0</v>
      </c>
      <c r="G6735" s="7">
        <v>5.5032583682809999E-3</v>
      </c>
      <c r="H6735" s="8">
        <v>1.329498268108E-2</v>
      </c>
      <c r="I6735" s="6">
        <v>0.48445476050609998</v>
      </c>
      <c r="J6735" s="8">
        <v>2.0830668851169999E-2</v>
      </c>
    </row>
    <row r="6736" spans="1:10" s="1" customFormat="1" x14ac:dyDescent="0.35">
      <c r="B6736" s="11">
        <v>0</v>
      </c>
      <c r="C6736" s="10">
        <v>4.7216750129999996</v>
      </c>
      <c r="D6736" s="11">
        <v>0</v>
      </c>
      <c r="E6736" s="11">
        <v>0</v>
      </c>
      <c r="F6736" s="11">
        <v>0</v>
      </c>
      <c r="G6736" s="10">
        <v>4.7216750129999996</v>
      </c>
      <c r="H6736" s="11">
        <v>0.66596297500000001</v>
      </c>
      <c r="I6736" s="9">
        <v>15.443030863000001</v>
      </c>
      <c r="J6736" s="11">
        <v>20.830668850999999</v>
      </c>
    </row>
    <row r="6737" spans="1:10" s="1" customFormat="1" x14ac:dyDescent="0.35">
      <c r="A6737" s="1" t="s">
        <v>6379</v>
      </c>
      <c r="B6737" s="8">
        <v>1</v>
      </c>
      <c r="C6737" s="8">
        <v>1</v>
      </c>
      <c r="D6737" s="8">
        <v>1</v>
      </c>
      <c r="E6737" s="8">
        <v>1</v>
      </c>
      <c r="F6737" s="8">
        <v>1</v>
      </c>
      <c r="G6737" s="8">
        <v>1</v>
      </c>
      <c r="H6737" s="8">
        <v>1</v>
      </c>
      <c r="I6737" s="8">
        <v>1</v>
      </c>
      <c r="J6737" s="8">
        <v>1</v>
      </c>
    </row>
    <row r="6738" spans="1:10" s="1" customFormat="1" x14ac:dyDescent="0.35">
      <c r="B6738" s="11">
        <v>25.638237895</v>
      </c>
      <c r="C6738" s="11">
        <v>892.39332422799998</v>
      </c>
      <c r="D6738" s="11">
        <v>15.212125209</v>
      </c>
      <c r="E6738" s="11">
        <v>10.426112686</v>
      </c>
      <c r="F6738" s="11">
        <v>34.415250690000001</v>
      </c>
      <c r="G6738" s="11">
        <v>857.97807353799999</v>
      </c>
      <c r="H6738" s="11">
        <v>50.091300679</v>
      </c>
      <c r="I6738" s="11">
        <v>31.877137189999999</v>
      </c>
      <c r="J6738" s="11">
        <v>999.99999999199997</v>
      </c>
    </row>
    <row r="6739" spans="1:10" x14ac:dyDescent="0.35">
      <c r="A6739" s="3" t="s">
        <v>6380</v>
      </c>
    </row>
    <row r="6740" spans="1:10" s="1" customFormat="1" x14ac:dyDescent="0.35">
      <c r="A6740" s="1" t="s">
        <v>6381</v>
      </c>
    </row>
    <row r="6741" spans="1:10" s="1" customFormat="1" x14ac:dyDescent="0.35"/>
    <row r="6742" spans="1:10" s="1" customFormat="1" x14ac:dyDescent="0.35"/>
    <row r="6743" spans="1:10" s="1" customFormat="1" x14ac:dyDescent="0.35"/>
    <row r="6744" spans="1:10" s="1" customFormat="1" x14ac:dyDescent="0.35">
      <c r="A6744" s="4" t="s">
        <v>6382</v>
      </c>
    </row>
    <row r="6745" spans="1:10" x14ac:dyDescent="0.35">
      <c r="A6745" s="3" t="s">
        <v>6383</v>
      </c>
    </row>
    <row r="6746" spans="1:10" s="1" customFormat="1" ht="31" x14ac:dyDescent="0.35">
      <c r="A6746" s="5" t="s">
        <v>6384</v>
      </c>
      <c r="B6746" s="5" t="s">
        <v>6385</v>
      </c>
      <c r="C6746" s="5" t="s">
        <v>6386</v>
      </c>
      <c r="D6746" s="5" t="s">
        <v>6387</v>
      </c>
      <c r="E6746" s="5" t="s">
        <v>6388</v>
      </c>
      <c r="F6746" s="5" t="s">
        <v>6389</v>
      </c>
      <c r="G6746" s="5" t="s">
        <v>6390</v>
      </c>
    </row>
    <row r="6747" spans="1:10" s="1" customFormat="1" x14ac:dyDescent="0.35">
      <c r="A6747" s="1" t="s">
        <v>6391</v>
      </c>
      <c r="B6747" s="6">
        <v>0.90022106591780005</v>
      </c>
      <c r="C6747" s="8">
        <v>0.80350864715210002</v>
      </c>
      <c r="D6747" s="7">
        <v>0.42806390940170003</v>
      </c>
      <c r="E6747" s="8">
        <v>0.52001245922369999</v>
      </c>
      <c r="F6747" s="7">
        <v>0.20931614946220001</v>
      </c>
      <c r="G6747" s="8">
        <v>0.84869006451780005</v>
      </c>
    </row>
    <row r="6748" spans="1:10" s="1" customFormat="1" x14ac:dyDescent="0.35">
      <c r="B6748" s="9">
        <v>719.54722443200001</v>
      </c>
      <c r="C6748" s="11">
        <v>104.724332569</v>
      </c>
      <c r="D6748" s="10">
        <v>13.656122806999999</v>
      </c>
      <c r="E6748" s="11">
        <v>4.5379732290000003</v>
      </c>
      <c r="F6748" s="10">
        <v>6.2244114740000001</v>
      </c>
      <c r="G6748" s="11">
        <v>848.69006451099995</v>
      </c>
    </row>
    <row r="6749" spans="1:10" s="1" customFormat="1" x14ac:dyDescent="0.35">
      <c r="A6749" s="1" t="s">
        <v>6392</v>
      </c>
      <c r="B6749" s="7">
        <v>3.8006698857639999E-2</v>
      </c>
      <c r="C6749" s="6">
        <v>0.1127710478292</v>
      </c>
      <c r="D6749" s="6">
        <v>0.28158301541120001</v>
      </c>
      <c r="E6749" s="6">
        <v>0.34271301966489998</v>
      </c>
      <c r="F6749" s="8">
        <v>5.9577328961689997E-2</v>
      </c>
      <c r="G6749" s="8">
        <v>5.8822120569469998E-2</v>
      </c>
    </row>
    <row r="6750" spans="1:10" s="1" customFormat="1" x14ac:dyDescent="0.35">
      <c r="B6750" s="10">
        <v>30.378776623</v>
      </c>
      <c r="C6750" s="9">
        <v>14.697878808</v>
      </c>
      <c r="D6750" s="9">
        <v>8.9830797560000004</v>
      </c>
      <c r="E6750" s="9">
        <v>2.9907408580000001</v>
      </c>
      <c r="F6750" s="11">
        <v>1.7716445240000001</v>
      </c>
      <c r="G6750" s="11">
        <v>58.822120568999999</v>
      </c>
    </row>
    <row r="6751" spans="1:10" s="1" customFormat="1" x14ac:dyDescent="0.35">
      <c r="A6751" s="1" t="s">
        <v>6393</v>
      </c>
      <c r="B6751" s="6">
        <v>0.68692903283749995</v>
      </c>
      <c r="C6751" s="7">
        <v>0.47279936197290001</v>
      </c>
      <c r="D6751" s="7">
        <v>0.30031548547699999</v>
      </c>
      <c r="E6751" s="8">
        <v>0.52001245922369999</v>
      </c>
      <c r="F6751" s="7">
        <v>0.16048313854019999</v>
      </c>
      <c r="G6751" s="8">
        <v>0.62957544056199999</v>
      </c>
    </row>
    <row r="6752" spans="1:10" s="1" customFormat="1" x14ac:dyDescent="0.35">
      <c r="B6752" s="9">
        <v>549.06277765899995</v>
      </c>
      <c r="C6752" s="10">
        <v>61.621735866999998</v>
      </c>
      <c r="D6752" s="10">
        <v>9.5806842400000001</v>
      </c>
      <c r="E6752" s="11">
        <v>4.5379732290000003</v>
      </c>
      <c r="F6752" s="10">
        <v>4.772269562</v>
      </c>
      <c r="G6752" s="11">
        <v>629.57544055699998</v>
      </c>
    </row>
    <row r="6753" spans="1:7" s="1" customFormat="1" x14ac:dyDescent="0.35">
      <c r="A6753" s="1" t="s">
        <v>6394</v>
      </c>
      <c r="B6753" s="8">
        <v>0.21329203308030001</v>
      </c>
      <c r="C6753" s="6">
        <v>0.33070928517920001</v>
      </c>
      <c r="D6753" s="8">
        <v>0.12774842392470001</v>
      </c>
      <c r="E6753" s="8">
        <v>0</v>
      </c>
      <c r="F6753" s="7">
        <v>4.883301092194E-2</v>
      </c>
      <c r="G6753" s="8">
        <v>0.2191146239558</v>
      </c>
    </row>
    <row r="6754" spans="1:7" s="1" customFormat="1" x14ac:dyDescent="0.35">
      <c r="B6754" s="11">
        <v>170.484446773</v>
      </c>
      <c r="C6754" s="9">
        <v>43.102596702</v>
      </c>
      <c r="D6754" s="11">
        <v>4.075438567</v>
      </c>
      <c r="E6754" s="11">
        <v>0</v>
      </c>
      <c r="F6754" s="10">
        <v>1.4521419120000001</v>
      </c>
      <c r="G6754" s="11">
        <v>219.114623954</v>
      </c>
    </row>
    <row r="6755" spans="1:7" s="1" customFormat="1" x14ac:dyDescent="0.35">
      <c r="A6755" s="1" t="s">
        <v>6395</v>
      </c>
      <c r="B6755" s="7">
        <v>1.742795921961E-2</v>
      </c>
      <c r="C6755" s="6">
        <v>6.7860978978719996E-2</v>
      </c>
      <c r="D6755" s="6">
        <v>0.15528200548650001</v>
      </c>
      <c r="E6755" s="6">
        <v>0.27044190710810001</v>
      </c>
      <c r="F6755" s="8">
        <v>0</v>
      </c>
      <c r="G6755" s="8">
        <v>3.008862896124E-2</v>
      </c>
    </row>
    <row r="6756" spans="1:7" s="1" customFormat="1" x14ac:dyDescent="0.35">
      <c r="B6756" s="10">
        <v>13.930177995999999</v>
      </c>
      <c r="C6756" s="9">
        <v>8.8445790300000002</v>
      </c>
      <c r="D6756" s="9">
        <v>4.9538166849999996</v>
      </c>
      <c r="E6756" s="9">
        <v>2.3600552499999998</v>
      </c>
      <c r="F6756" s="11">
        <v>0</v>
      </c>
      <c r="G6756" s="11">
        <v>30.088628961000001</v>
      </c>
    </row>
    <row r="6757" spans="1:7" s="1" customFormat="1" x14ac:dyDescent="0.35">
      <c r="A6757" s="1" t="s">
        <v>6396</v>
      </c>
      <c r="B6757" s="7">
        <v>2.0578739638029999E-2</v>
      </c>
      <c r="C6757" s="8">
        <v>4.4910068850500001E-2</v>
      </c>
      <c r="D6757" s="6">
        <v>0.1263010099247</v>
      </c>
      <c r="E6757" s="8">
        <v>7.2271112556860001E-2</v>
      </c>
      <c r="F6757" s="8">
        <v>5.9577328961689997E-2</v>
      </c>
      <c r="G6757" s="8">
        <v>2.8733491608230001E-2</v>
      </c>
    </row>
    <row r="6758" spans="1:7" s="1" customFormat="1" x14ac:dyDescent="0.35">
      <c r="B6758" s="10">
        <v>16.448598626999999</v>
      </c>
      <c r="C6758" s="11">
        <v>5.8532997780000002</v>
      </c>
      <c r="D6758" s="9">
        <v>4.0292630709999999</v>
      </c>
      <c r="E6758" s="11">
        <v>0.63068560799999995</v>
      </c>
      <c r="F6758" s="11">
        <v>1.7716445240000001</v>
      </c>
      <c r="G6758" s="11">
        <v>28.733491608000001</v>
      </c>
    </row>
    <row r="6759" spans="1:7" s="1" customFormat="1" x14ac:dyDescent="0.35">
      <c r="A6759" s="1" t="s">
        <v>6397</v>
      </c>
      <c r="B6759" s="7">
        <v>5.1383846343089998E-2</v>
      </c>
      <c r="C6759" s="8">
        <v>7.8610632834840002E-2</v>
      </c>
      <c r="D6759" s="6">
        <v>0.18426400305230001</v>
      </c>
      <c r="E6759" s="8">
        <v>6.0960927595989998E-2</v>
      </c>
      <c r="F6759" s="6">
        <v>0.46844163367309999</v>
      </c>
      <c r="G6759" s="8">
        <v>7.1657146061570004E-2</v>
      </c>
    </row>
    <row r="6760" spans="1:7" s="1" customFormat="1" x14ac:dyDescent="0.35">
      <c r="B6760" s="10">
        <v>41.071138431000001</v>
      </c>
      <c r="C6760" s="11">
        <v>10.245622229</v>
      </c>
      <c r="D6760" s="9">
        <v>5.8784022650000001</v>
      </c>
      <c r="E6760" s="11">
        <v>0.531985441</v>
      </c>
      <c r="F6760" s="9">
        <v>13.929997695000001</v>
      </c>
      <c r="G6760" s="11">
        <v>71.657146061000006</v>
      </c>
    </row>
    <row r="6761" spans="1:7" s="1" customFormat="1" x14ac:dyDescent="0.35">
      <c r="A6761" s="1" t="s">
        <v>6398</v>
      </c>
      <c r="B6761" s="7">
        <v>1.0388388881439999E-2</v>
      </c>
      <c r="C6761" s="8">
        <v>5.1096721838080001E-3</v>
      </c>
      <c r="D6761" s="6">
        <v>0.1060890721349</v>
      </c>
      <c r="E6761" s="8">
        <v>7.6313593515399999E-2</v>
      </c>
      <c r="F6761" s="6">
        <v>0.26266488790300002</v>
      </c>
      <c r="G6761" s="8">
        <v>2.0830668851169999E-2</v>
      </c>
    </row>
    <row r="6762" spans="1:7" s="1" customFormat="1" x14ac:dyDescent="0.35">
      <c r="B6762" s="10">
        <v>8.3034453080000006</v>
      </c>
      <c r="C6762" s="11">
        <v>0.66596297500000001</v>
      </c>
      <c r="D6762" s="9">
        <v>3.3844605109999999</v>
      </c>
      <c r="E6762" s="11">
        <v>0.66596297500000001</v>
      </c>
      <c r="F6762" s="9">
        <v>7.8108370819999999</v>
      </c>
      <c r="G6762" s="11">
        <v>20.830668850999999</v>
      </c>
    </row>
    <row r="6763" spans="1:7" s="1" customFormat="1" x14ac:dyDescent="0.35">
      <c r="A6763" s="1" t="s">
        <v>6399</v>
      </c>
      <c r="B6763" s="8">
        <v>1</v>
      </c>
      <c r="C6763" s="8">
        <v>1</v>
      </c>
      <c r="D6763" s="8">
        <v>1</v>
      </c>
      <c r="E6763" s="8">
        <v>1</v>
      </c>
      <c r="F6763" s="8">
        <v>1</v>
      </c>
      <c r="G6763" s="8">
        <v>1</v>
      </c>
    </row>
    <row r="6764" spans="1:7" s="1" customFormat="1" x14ac:dyDescent="0.35">
      <c r="B6764" s="11">
        <v>799.30058479399997</v>
      </c>
      <c r="C6764" s="11">
        <v>130.333796581</v>
      </c>
      <c r="D6764" s="11">
        <v>31.902065339</v>
      </c>
      <c r="E6764" s="11">
        <v>8.726662503</v>
      </c>
      <c r="F6764" s="11">
        <v>29.736890774999999</v>
      </c>
      <c r="G6764" s="11">
        <v>999.99999999199997</v>
      </c>
    </row>
    <row r="6765" spans="1:7" x14ac:dyDescent="0.35">
      <c r="A6765" s="3" t="s">
        <v>6400</v>
      </c>
    </row>
    <row r="6766" spans="1:7" s="1" customFormat="1" x14ac:dyDescent="0.35">
      <c r="A6766" s="1" t="s">
        <v>6401</v>
      </c>
    </row>
    <row r="6767" spans="1:7" s="1" customFormat="1" x14ac:dyDescent="0.35"/>
    <row r="6768" spans="1:7" s="1" customFormat="1" x14ac:dyDescent="0.35"/>
    <row r="6769" spans="1:10" s="1" customFormat="1" x14ac:dyDescent="0.35"/>
    <row r="6770" spans="1:10" s="1" customFormat="1" x14ac:dyDescent="0.35">
      <c r="A6770" s="4" t="s">
        <v>6402</v>
      </c>
    </row>
    <row r="6771" spans="1:10" x14ac:dyDescent="0.35">
      <c r="A6771" s="3" t="s">
        <v>6403</v>
      </c>
    </row>
    <row r="6772" spans="1:10" s="1" customFormat="1" ht="46.5" x14ac:dyDescent="0.35">
      <c r="A6772" s="5" t="s">
        <v>6404</v>
      </c>
      <c r="B6772" s="5" t="s">
        <v>6405</v>
      </c>
      <c r="C6772" s="5" t="s">
        <v>6406</v>
      </c>
      <c r="D6772" s="5" t="s">
        <v>6407</v>
      </c>
      <c r="E6772" s="5" t="s">
        <v>6408</v>
      </c>
      <c r="F6772" s="5" t="s">
        <v>6409</v>
      </c>
      <c r="G6772" s="5" t="s">
        <v>6410</v>
      </c>
      <c r="H6772" s="5" t="s">
        <v>6411</v>
      </c>
      <c r="I6772" s="5" t="s">
        <v>6412</v>
      </c>
      <c r="J6772" s="5" t="s">
        <v>6413</v>
      </c>
    </row>
    <row r="6773" spans="1:10" s="1" customFormat="1" x14ac:dyDescent="0.35">
      <c r="A6773" s="1" t="s">
        <v>6414</v>
      </c>
      <c r="B6773" s="6">
        <v>0.89408525830899999</v>
      </c>
      <c r="C6773" s="7">
        <v>0.40599943544450001</v>
      </c>
      <c r="D6773" s="7">
        <v>0.13811334102010001</v>
      </c>
      <c r="E6773" s="6">
        <v>0.91526760211489999</v>
      </c>
      <c r="F6773" s="7">
        <v>0.71731724422080001</v>
      </c>
      <c r="G6773" s="7">
        <v>0</v>
      </c>
      <c r="H6773" s="7">
        <v>0.17485148344779999</v>
      </c>
      <c r="I6773" s="7">
        <v>9.7890231969109995E-2</v>
      </c>
      <c r="J6773" s="8">
        <v>0.84869006451780005</v>
      </c>
    </row>
    <row r="6774" spans="1:10" s="1" customFormat="1" x14ac:dyDescent="0.35">
      <c r="B6774" s="9">
        <v>835.242944491</v>
      </c>
      <c r="C6774" s="10">
        <v>8.9308996710000006</v>
      </c>
      <c r="D6774" s="10">
        <v>0.77981092299999999</v>
      </c>
      <c r="E6774" s="9">
        <v>763.53572640200002</v>
      </c>
      <c r="F6774" s="10">
        <v>71.707218088999994</v>
      </c>
      <c r="G6774" s="10">
        <v>0</v>
      </c>
      <c r="H6774" s="10">
        <v>0.77981092299999999</v>
      </c>
      <c r="I6774" s="10">
        <v>3.7364094259999998</v>
      </c>
      <c r="J6774" s="11">
        <v>848.69006451099995</v>
      </c>
    </row>
    <row r="6775" spans="1:10" s="1" customFormat="1" x14ac:dyDescent="0.35">
      <c r="A6775" s="1" t="s">
        <v>6415</v>
      </c>
      <c r="B6775" s="7">
        <v>4.4357680935280003E-2</v>
      </c>
      <c r="C6775" s="6">
        <v>0.36288426073329999</v>
      </c>
      <c r="D6775" s="6">
        <v>0.86188665897990002</v>
      </c>
      <c r="E6775" s="7">
        <v>3.6236898135149999E-2</v>
      </c>
      <c r="F6775" s="8">
        <v>0.1121261328863</v>
      </c>
      <c r="G6775" s="6">
        <v>1</v>
      </c>
      <c r="H6775" s="6">
        <v>0.82514851655220001</v>
      </c>
      <c r="I6775" s="8">
        <v>0.1188101261555</v>
      </c>
      <c r="J6775" s="8">
        <v>5.8822120569469998E-2</v>
      </c>
    </row>
    <row r="6776" spans="1:10" s="1" customFormat="1" x14ac:dyDescent="0.35">
      <c r="B6776" s="10">
        <v>41.438374797999998</v>
      </c>
      <c r="C6776" s="9">
        <v>7.9824813580000002</v>
      </c>
      <c r="D6776" s="9">
        <v>4.8663556039999998</v>
      </c>
      <c r="E6776" s="10">
        <v>30.229592172</v>
      </c>
      <c r="F6776" s="11">
        <v>11.208782626</v>
      </c>
      <c r="G6776" s="9">
        <v>1.186319189</v>
      </c>
      <c r="H6776" s="9">
        <v>3.680036415</v>
      </c>
      <c r="I6776" s="11">
        <v>4.534908809</v>
      </c>
      <c r="J6776" s="11">
        <v>58.822120568999999</v>
      </c>
    </row>
    <row r="6777" spans="1:10" s="1" customFormat="1" x14ac:dyDescent="0.35">
      <c r="A6777" s="1" t="s">
        <v>6416</v>
      </c>
      <c r="B6777" s="6">
        <v>0.66397473076460001</v>
      </c>
      <c r="C6777" s="8">
        <v>0.36589384211609999</v>
      </c>
      <c r="D6777" s="7">
        <v>0</v>
      </c>
      <c r="E6777" s="6">
        <v>0.70066541584609998</v>
      </c>
      <c r="F6777" s="7">
        <v>0.35778861666790002</v>
      </c>
      <c r="G6777" s="8">
        <v>0</v>
      </c>
      <c r="H6777" s="7">
        <v>0</v>
      </c>
      <c r="I6777" s="7">
        <v>3.2751542994689999E-2</v>
      </c>
      <c r="J6777" s="8">
        <v>0.62957544056199999</v>
      </c>
    </row>
    <row r="6778" spans="1:10" s="1" customFormat="1" x14ac:dyDescent="0.35">
      <c r="B6778" s="9">
        <v>620.27665039500005</v>
      </c>
      <c r="C6778" s="11">
        <v>8.0486840839999996</v>
      </c>
      <c r="D6778" s="10">
        <v>0</v>
      </c>
      <c r="E6778" s="9">
        <v>584.51001217199996</v>
      </c>
      <c r="F6778" s="10">
        <v>35.766638223000001</v>
      </c>
      <c r="G6778" s="11">
        <v>0</v>
      </c>
      <c r="H6778" s="10">
        <v>0</v>
      </c>
      <c r="I6778" s="10">
        <v>1.250106078</v>
      </c>
      <c r="J6778" s="11">
        <v>629.57544055699998</v>
      </c>
    </row>
    <row r="6779" spans="1:10" s="1" customFormat="1" x14ac:dyDescent="0.35">
      <c r="A6779" s="1" t="s">
        <v>6417</v>
      </c>
      <c r="B6779" s="6">
        <v>0.23011052754440001</v>
      </c>
      <c r="C6779" s="8">
        <v>4.0105593328449998E-2</v>
      </c>
      <c r="D6779" s="8">
        <v>0.13811334102010001</v>
      </c>
      <c r="E6779" s="8">
        <v>0.21460218626880001</v>
      </c>
      <c r="F6779" s="6">
        <v>0.35952862755289999</v>
      </c>
      <c r="G6779" s="8">
        <v>0</v>
      </c>
      <c r="H6779" s="8">
        <v>0.17485148344779999</v>
      </c>
      <c r="I6779" s="7">
        <v>6.5138688974420003E-2</v>
      </c>
      <c r="J6779" s="8">
        <v>0.2191146239558</v>
      </c>
    </row>
    <row r="6780" spans="1:10" s="1" customFormat="1" x14ac:dyDescent="0.35">
      <c r="B6780" s="9">
        <v>214.96629409600001</v>
      </c>
      <c r="C6780" s="11">
        <v>0.88221558700000002</v>
      </c>
      <c r="D6780" s="11">
        <v>0.77981092299999999</v>
      </c>
      <c r="E6780" s="11">
        <v>179.02571423000001</v>
      </c>
      <c r="F6780" s="9">
        <v>35.940579866</v>
      </c>
      <c r="G6780" s="11">
        <v>0</v>
      </c>
      <c r="H6780" s="11">
        <v>0.77981092299999999</v>
      </c>
      <c r="I6780" s="10">
        <v>2.4863033479999999</v>
      </c>
      <c r="J6780" s="11">
        <v>219.114623954</v>
      </c>
    </row>
    <row r="6781" spans="1:10" s="1" customFormat="1" x14ac:dyDescent="0.35">
      <c r="A6781" s="1" t="s">
        <v>6418</v>
      </c>
      <c r="B6781" s="7">
        <v>2.2901362783410002E-2</v>
      </c>
      <c r="C6781" s="6">
        <v>0.2443739756867</v>
      </c>
      <c r="D6781" s="8">
        <v>9.8408996323959996E-2</v>
      </c>
      <c r="E6781" s="7">
        <v>1.9751965693720001E-2</v>
      </c>
      <c r="F6781" s="8">
        <v>4.9183282962850003E-2</v>
      </c>
      <c r="G6781" s="6">
        <v>0.46836769239850001</v>
      </c>
      <c r="H6781" s="8">
        <v>0</v>
      </c>
      <c r="I6781" s="8">
        <v>7.2394791632940006E-2</v>
      </c>
      <c r="J6781" s="8">
        <v>3.008862896124E-2</v>
      </c>
    </row>
    <row r="6782" spans="1:10" s="1" customFormat="1" x14ac:dyDescent="0.35">
      <c r="B6782" s="10">
        <v>21.394158449999999</v>
      </c>
      <c r="C6782" s="9">
        <v>5.3755726450000001</v>
      </c>
      <c r="D6782" s="11">
        <v>0.55563358100000004</v>
      </c>
      <c r="E6782" s="10">
        <v>16.477510445</v>
      </c>
      <c r="F6782" s="11">
        <v>4.9166480049999999</v>
      </c>
      <c r="G6782" s="9">
        <v>0.55563358100000004</v>
      </c>
      <c r="H6782" s="11">
        <v>0</v>
      </c>
      <c r="I6782" s="11">
        <v>2.763264285</v>
      </c>
      <c r="J6782" s="11">
        <v>30.088628961000001</v>
      </c>
    </row>
    <row r="6783" spans="1:10" s="1" customFormat="1" x14ac:dyDescent="0.35">
      <c r="A6783" s="1" t="s">
        <v>6419</v>
      </c>
      <c r="B6783" s="7">
        <v>2.1456318151870001E-2</v>
      </c>
      <c r="C6783" s="6">
        <v>0.1185102850467</v>
      </c>
      <c r="D6783" s="6">
        <v>0.7634776626559</v>
      </c>
      <c r="E6783" s="7">
        <v>1.648493244144E-2</v>
      </c>
      <c r="F6783" s="8">
        <v>6.2942849923420002E-2</v>
      </c>
      <c r="G6783" s="6">
        <v>0.53163230760150004</v>
      </c>
      <c r="H6783" s="6">
        <v>0.82514851655220001</v>
      </c>
      <c r="I6783" s="8">
        <v>4.6415334522600001E-2</v>
      </c>
      <c r="J6783" s="8">
        <v>2.8733491608230001E-2</v>
      </c>
    </row>
    <row r="6784" spans="1:10" s="1" customFormat="1" x14ac:dyDescent="0.35">
      <c r="B6784" s="10">
        <v>20.044216347999999</v>
      </c>
      <c r="C6784" s="9">
        <v>2.6069087130000002</v>
      </c>
      <c r="D6784" s="9">
        <v>4.3107220230000003</v>
      </c>
      <c r="E6784" s="10">
        <v>13.752081727</v>
      </c>
      <c r="F6784" s="11">
        <v>6.2921346209999998</v>
      </c>
      <c r="G6784" s="9">
        <v>0.63068560799999995</v>
      </c>
      <c r="H6784" s="9">
        <v>3.680036415</v>
      </c>
      <c r="I6784" s="11">
        <v>1.7716445240000001</v>
      </c>
      <c r="J6784" s="11">
        <v>28.733491608000001</v>
      </c>
    </row>
    <row r="6785" spans="1:10" s="1" customFormat="1" x14ac:dyDescent="0.35">
      <c r="A6785" s="1" t="s">
        <v>6420</v>
      </c>
      <c r="B6785" s="7">
        <v>5.6502746856380001E-2</v>
      </c>
      <c r="C6785" s="6">
        <v>0.2311163038222</v>
      </c>
      <c r="D6785" s="8">
        <v>0</v>
      </c>
      <c r="E6785" s="7">
        <v>4.4391353571760002E-2</v>
      </c>
      <c r="F6785" s="6">
        <v>0.1575730985786</v>
      </c>
      <c r="G6785" s="8">
        <v>0</v>
      </c>
      <c r="H6785" s="8">
        <v>0</v>
      </c>
      <c r="I6785" s="6">
        <v>0.36125993374870002</v>
      </c>
      <c r="J6785" s="8">
        <v>7.1657146061570004E-2</v>
      </c>
    </row>
    <row r="6786" spans="1:10" s="1" customFormat="1" x14ac:dyDescent="0.35">
      <c r="B6786" s="10">
        <v>52.784139115999999</v>
      </c>
      <c r="C6786" s="9">
        <v>5.0839393890000002</v>
      </c>
      <c r="D6786" s="11">
        <v>0</v>
      </c>
      <c r="E6786" s="10">
        <v>37.032212565000002</v>
      </c>
      <c r="F6786" s="9">
        <v>15.751926551</v>
      </c>
      <c r="G6786" s="11">
        <v>0</v>
      </c>
      <c r="H6786" s="11">
        <v>0</v>
      </c>
      <c r="I6786" s="9">
        <v>13.789067555999999</v>
      </c>
      <c r="J6786" s="11">
        <v>71.657146061000006</v>
      </c>
    </row>
    <row r="6787" spans="1:10" s="1" customFormat="1" x14ac:dyDescent="0.35">
      <c r="A6787" s="1" t="s">
        <v>6421</v>
      </c>
      <c r="B6787" s="7">
        <v>5.0543138993189999E-3</v>
      </c>
      <c r="C6787" s="8">
        <v>0</v>
      </c>
      <c r="D6787" s="8">
        <v>0</v>
      </c>
      <c r="E6787" s="7">
        <v>4.1041461781549998E-3</v>
      </c>
      <c r="F6787" s="8">
        <v>1.298352431437E-2</v>
      </c>
      <c r="G6787" s="8">
        <v>0</v>
      </c>
      <c r="H6787" s="8">
        <v>0</v>
      </c>
      <c r="I6787" s="6">
        <v>0.4220397081267</v>
      </c>
      <c r="J6787" s="8">
        <v>2.0830668851169999E-2</v>
      </c>
    </row>
    <row r="6788" spans="1:10" s="1" customFormat="1" x14ac:dyDescent="0.35">
      <c r="B6788" s="10">
        <v>4.7216750129999996</v>
      </c>
      <c r="C6788" s="11">
        <v>0</v>
      </c>
      <c r="D6788" s="11">
        <v>0</v>
      </c>
      <c r="E6788" s="10">
        <v>3.423766149</v>
      </c>
      <c r="F6788" s="11">
        <v>1.2979088640000001</v>
      </c>
      <c r="G6788" s="11">
        <v>0</v>
      </c>
      <c r="H6788" s="11">
        <v>0</v>
      </c>
      <c r="I6788" s="9">
        <v>16.108993838</v>
      </c>
      <c r="J6788" s="11">
        <v>20.830668850999999</v>
      </c>
    </row>
    <row r="6789" spans="1:10" s="1" customFormat="1" x14ac:dyDescent="0.35">
      <c r="A6789" s="1" t="s">
        <v>6422</v>
      </c>
      <c r="B6789" s="8">
        <v>1</v>
      </c>
      <c r="C6789" s="8">
        <v>1</v>
      </c>
      <c r="D6789" s="8">
        <v>1</v>
      </c>
      <c r="E6789" s="8">
        <v>1</v>
      </c>
      <c r="F6789" s="8">
        <v>1</v>
      </c>
      <c r="G6789" s="8">
        <v>1</v>
      </c>
      <c r="H6789" s="8">
        <v>1</v>
      </c>
      <c r="I6789" s="8">
        <v>1</v>
      </c>
      <c r="J6789" s="8">
        <v>1</v>
      </c>
    </row>
    <row r="6790" spans="1:10" s="1" customFormat="1" x14ac:dyDescent="0.35">
      <c r="B6790" s="11">
        <v>934.18713341800003</v>
      </c>
      <c r="C6790" s="11">
        <v>21.997320418000001</v>
      </c>
      <c r="D6790" s="11">
        <v>5.6461665270000001</v>
      </c>
      <c r="E6790" s="11">
        <v>834.22129728799996</v>
      </c>
      <c r="F6790" s="11">
        <v>99.96583613</v>
      </c>
      <c r="G6790" s="11">
        <v>1.186319189</v>
      </c>
      <c r="H6790" s="11">
        <v>4.4598473380000003</v>
      </c>
      <c r="I6790" s="11">
        <v>38.169379628999998</v>
      </c>
      <c r="J6790" s="11">
        <v>999.99999999199997</v>
      </c>
    </row>
    <row r="6791" spans="1:10" x14ac:dyDescent="0.35">
      <c r="A6791" s="3" t="s">
        <v>6423</v>
      </c>
    </row>
    <row r="6792" spans="1:10" s="1" customFormat="1" x14ac:dyDescent="0.35">
      <c r="A6792" s="1" t="s">
        <v>6424</v>
      </c>
    </row>
    <row r="6793" spans="1:10" s="1" customFormat="1" x14ac:dyDescent="0.35"/>
    <row r="6794" spans="1:10" s="1" customFormat="1" x14ac:dyDescent="0.35"/>
    <row r="6795" spans="1:10" s="1" customFormat="1" x14ac:dyDescent="0.35"/>
    <row r="6796" spans="1:10" s="1" customFormat="1" x14ac:dyDescent="0.35">
      <c r="A6796" s="4" t="s">
        <v>6425</v>
      </c>
    </row>
    <row r="6797" spans="1:10" x14ac:dyDescent="0.35">
      <c r="A6797" s="3" t="s">
        <v>6426</v>
      </c>
    </row>
    <row r="6798" spans="1:10" s="1" customFormat="1" ht="46.5" x14ac:dyDescent="0.35">
      <c r="A6798" s="5" t="s">
        <v>6427</v>
      </c>
      <c r="B6798" s="5" t="s">
        <v>6428</v>
      </c>
      <c r="C6798" s="5" t="s">
        <v>6429</v>
      </c>
      <c r="D6798" s="5" t="s">
        <v>6430</v>
      </c>
      <c r="E6798" s="5" t="s">
        <v>6431</v>
      </c>
      <c r="F6798" s="5" t="s">
        <v>6432</v>
      </c>
      <c r="G6798" s="5" t="s">
        <v>6433</v>
      </c>
      <c r="H6798" s="5" t="s">
        <v>6434</v>
      </c>
      <c r="I6798" s="5" t="s">
        <v>6435</v>
      </c>
      <c r="J6798" s="5" t="s">
        <v>6436</v>
      </c>
    </row>
    <row r="6799" spans="1:10" s="1" customFormat="1" x14ac:dyDescent="0.35">
      <c r="A6799" s="1" t="s">
        <v>6437</v>
      </c>
      <c r="B6799" s="6">
        <v>0.91672728536100001</v>
      </c>
      <c r="C6799" s="7">
        <v>0.32537320628060001</v>
      </c>
      <c r="D6799" s="7">
        <v>0.1571188777659</v>
      </c>
      <c r="E6799" s="6">
        <v>0.94177171105729995</v>
      </c>
      <c r="F6799" s="7">
        <v>0.71494370885750003</v>
      </c>
      <c r="G6799" s="7">
        <v>0.1510283254782</v>
      </c>
      <c r="H6799" s="7">
        <v>0.16161301276830001</v>
      </c>
      <c r="I6799" s="7">
        <v>0.1439004351274</v>
      </c>
      <c r="J6799" s="8">
        <v>0.84869006451780005</v>
      </c>
    </row>
    <row r="6800" spans="1:10" s="1" customFormat="1" x14ac:dyDescent="0.35">
      <c r="B6800" s="9">
        <v>830.41716621700004</v>
      </c>
      <c r="C6800" s="10">
        <v>8.0057810979999999</v>
      </c>
      <c r="D6800" s="10">
        <v>3.0846373699999998</v>
      </c>
      <c r="E6800" s="9">
        <v>758.91117704700002</v>
      </c>
      <c r="F6800" s="10">
        <v>71.505989170000007</v>
      </c>
      <c r="G6800" s="10">
        <v>1.258931896</v>
      </c>
      <c r="H6800" s="10">
        <v>1.8257054740000001</v>
      </c>
      <c r="I6800" s="10">
        <v>7.1824798259999998</v>
      </c>
      <c r="J6800" s="11">
        <v>848.69006451099995</v>
      </c>
    </row>
    <row r="6801" spans="1:10" s="1" customFormat="1" x14ac:dyDescent="0.35">
      <c r="A6801" s="1" t="s">
        <v>6438</v>
      </c>
      <c r="B6801" s="7">
        <v>3.0840920564149998E-2</v>
      </c>
      <c r="C6801" s="6">
        <v>0.31639958035959997</v>
      </c>
      <c r="D6801" s="6">
        <v>0.82479958505560003</v>
      </c>
      <c r="E6801" s="7">
        <v>1.444676568539E-2</v>
      </c>
      <c r="F6801" s="6">
        <v>0.1629290444971</v>
      </c>
      <c r="G6801" s="6">
        <v>0.80638563368070004</v>
      </c>
      <c r="H6801" s="6">
        <v>0.83838698723170002</v>
      </c>
      <c r="I6801" s="8">
        <v>0.13838145913950001</v>
      </c>
      <c r="J6801" s="8">
        <v>5.8822120569469998E-2</v>
      </c>
    </row>
    <row r="6802" spans="1:10" s="1" customFormat="1" x14ac:dyDescent="0.35">
      <c r="B6802" s="10">
        <v>27.937239643000002</v>
      </c>
      <c r="C6802" s="9">
        <v>7.7849857670000002</v>
      </c>
      <c r="D6802" s="9">
        <v>16.192883115000001</v>
      </c>
      <c r="E6802" s="10">
        <v>11.641687493999999</v>
      </c>
      <c r="F6802" s="9">
        <v>16.295552148999999</v>
      </c>
      <c r="G6802" s="9">
        <v>6.7218158680000002</v>
      </c>
      <c r="H6802" s="9">
        <v>9.4710672470000006</v>
      </c>
      <c r="I6802" s="11">
        <v>6.907012044</v>
      </c>
      <c r="J6802" s="11">
        <v>58.822120568999999</v>
      </c>
    </row>
    <row r="6803" spans="1:10" s="1" customFormat="1" x14ac:dyDescent="0.35">
      <c r="A6803" s="1" t="s">
        <v>6439</v>
      </c>
      <c r="B6803" s="6">
        <v>0.68187859400960005</v>
      </c>
      <c r="C6803" s="8">
        <v>0.2368311547834</v>
      </c>
      <c r="D6803" s="7">
        <v>1.9668713436049999E-2</v>
      </c>
      <c r="E6803" s="6">
        <v>0.72384598414820001</v>
      </c>
      <c r="F6803" s="7">
        <v>0.34374626143379999</v>
      </c>
      <c r="G6803" s="7">
        <v>4.6324193867380001E-2</v>
      </c>
      <c r="H6803" s="7">
        <v>0</v>
      </c>
      <c r="I6803" s="7">
        <v>0.1138492805372</v>
      </c>
      <c r="J6803" s="8">
        <v>0.62957544056199999</v>
      </c>
    </row>
    <row r="6804" spans="1:10" s="1" customFormat="1" x14ac:dyDescent="0.35">
      <c r="B6804" s="9">
        <v>617.67954197899996</v>
      </c>
      <c r="C6804" s="11">
        <v>5.8272111710000001</v>
      </c>
      <c r="D6804" s="10">
        <v>0.38614614200000003</v>
      </c>
      <c r="E6804" s="9">
        <v>583.29932974300004</v>
      </c>
      <c r="F6804" s="10">
        <v>34.380212235999998</v>
      </c>
      <c r="G6804" s="10">
        <v>0.38614614200000003</v>
      </c>
      <c r="H6804" s="10">
        <v>0</v>
      </c>
      <c r="I6804" s="10">
        <v>5.6825412650000002</v>
      </c>
      <c r="J6804" s="11">
        <v>629.57544055699998</v>
      </c>
    </row>
    <row r="6805" spans="1:10" s="1" customFormat="1" x14ac:dyDescent="0.35">
      <c r="A6805" s="1" t="s">
        <v>6440</v>
      </c>
      <c r="B6805" s="6">
        <v>0.23484869135149999</v>
      </c>
      <c r="C6805" s="8">
        <v>8.8542051497210006E-2</v>
      </c>
      <c r="D6805" s="8">
        <v>0.13745016432980001</v>
      </c>
      <c r="E6805" s="8">
        <v>0.2179257269091</v>
      </c>
      <c r="F6805" s="6">
        <v>0.37119744742369998</v>
      </c>
      <c r="G6805" s="8">
        <v>0.1047041316108</v>
      </c>
      <c r="H6805" s="8">
        <v>0.16161301276830001</v>
      </c>
      <c r="I6805" s="7">
        <v>3.0051154590209999E-2</v>
      </c>
      <c r="J6805" s="8">
        <v>0.2191146239558</v>
      </c>
    </row>
    <row r="6806" spans="1:10" s="1" customFormat="1" x14ac:dyDescent="0.35">
      <c r="B6806" s="9">
        <v>212.737624238</v>
      </c>
      <c r="C6806" s="11">
        <v>2.1785699269999999</v>
      </c>
      <c r="D6806" s="11">
        <v>2.698491228</v>
      </c>
      <c r="E6806" s="11">
        <v>175.61184730400001</v>
      </c>
      <c r="F6806" s="9">
        <v>37.125776934000001</v>
      </c>
      <c r="G6806" s="11">
        <v>0.87278575400000002</v>
      </c>
      <c r="H6806" s="11">
        <v>1.8257054740000001</v>
      </c>
      <c r="I6806" s="10">
        <v>1.499938561</v>
      </c>
      <c r="J6806" s="11">
        <v>219.114623954</v>
      </c>
    </row>
    <row r="6807" spans="1:10" s="1" customFormat="1" x14ac:dyDescent="0.35">
      <c r="A6807" s="1" t="s">
        <v>6441</v>
      </c>
      <c r="B6807" s="7">
        <v>1.7869451939209999E-2</v>
      </c>
      <c r="C6807" s="6">
        <v>0.22275235913970001</v>
      </c>
      <c r="D6807" s="6">
        <v>0.36962762741089999</v>
      </c>
      <c r="E6807" s="7">
        <v>4.792618715771E-3</v>
      </c>
      <c r="F6807" s="6">
        <v>0.1232298306986</v>
      </c>
      <c r="G6807" s="6">
        <v>0.63416880287760002</v>
      </c>
      <c r="H6807" s="6">
        <v>0.1744263221599</v>
      </c>
      <c r="I6807" s="8">
        <v>2.3322061458679998E-2</v>
      </c>
      <c r="J6807" s="8">
        <v>3.008862896124E-2</v>
      </c>
    </row>
    <row r="6808" spans="1:10" s="1" customFormat="1" x14ac:dyDescent="0.35">
      <c r="B6808" s="10">
        <v>16.187038259000001</v>
      </c>
      <c r="C6808" s="9">
        <v>5.4808035569999998</v>
      </c>
      <c r="D6808" s="9">
        <v>7.2567167530000001</v>
      </c>
      <c r="E6808" s="10">
        <v>3.8620526270000002</v>
      </c>
      <c r="F6808" s="9">
        <v>12.324985632000001</v>
      </c>
      <c r="G6808" s="9">
        <v>5.2862622349999997</v>
      </c>
      <c r="H6808" s="9">
        <v>1.9704545179999999</v>
      </c>
      <c r="I6808" s="11">
        <v>1.164070392</v>
      </c>
      <c r="J6808" s="11">
        <v>30.088628961000001</v>
      </c>
    </row>
    <row r="6809" spans="1:10" s="1" customFormat="1" x14ac:dyDescent="0.35">
      <c r="A6809" s="1" t="s">
        <v>6442</v>
      </c>
      <c r="B6809" s="7">
        <v>1.297146862495E-2</v>
      </c>
      <c r="C6809" s="8">
        <v>9.3647221219889998E-2</v>
      </c>
      <c r="D6809" s="6">
        <v>0.4551719576446</v>
      </c>
      <c r="E6809" s="7">
        <v>9.654146969615E-3</v>
      </c>
      <c r="F6809" s="8">
        <v>3.9699213798449998E-2</v>
      </c>
      <c r="G6809" s="6">
        <v>0.17221683080319999</v>
      </c>
      <c r="H6809" s="6">
        <v>0.66396066507179996</v>
      </c>
      <c r="I6809" s="6">
        <v>0.11505939768079999</v>
      </c>
      <c r="J6809" s="8">
        <v>2.8733491608230001E-2</v>
      </c>
    </row>
    <row r="6810" spans="1:10" s="1" customFormat="1" x14ac:dyDescent="0.35">
      <c r="B6810" s="10">
        <v>11.750201384</v>
      </c>
      <c r="C6810" s="11">
        <v>2.30418221</v>
      </c>
      <c r="D6810" s="9">
        <v>8.9361663619999998</v>
      </c>
      <c r="E6810" s="10">
        <v>7.7796348670000004</v>
      </c>
      <c r="F6810" s="11">
        <v>3.970566517</v>
      </c>
      <c r="G6810" s="9">
        <v>1.4355536330000001</v>
      </c>
      <c r="H6810" s="9">
        <v>7.5006127290000002</v>
      </c>
      <c r="I6810" s="9">
        <v>5.7429416519999998</v>
      </c>
      <c r="J6810" s="11">
        <v>28.733491608000001</v>
      </c>
    </row>
    <row r="6811" spans="1:10" s="1" customFormat="1" x14ac:dyDescent="0.35">
      <c r="A6811" s="1" t="s">
        <v>6443</v>
      </c>
      <c r="B6811" s="7">
        <v>4.7954548133780001E-2</v>
      </c>
      <c r="C6811" s="6">
        <v>0.33116095888859998</v>
      </c>
      <c r="D6811" s="8">
        <v>1.8081537178549999E-2</v>
      </c>
      <c r="E6811" s="7">
        <v>3.9532796658080002E-2</v>
      </c>
      <c r="F6811" s="8">
        <v>0.1158088145404</v>
      </c>
      <c r="G6811" s="8">
        <v>4.2586040841090002E-2</v>
      </c>
      <c r="H6811" s="8">
        <v>0</v>
      </c>
      <c r="I6811" s="6">
        <v>0.39497564367139998</v>
      </c>
      <c r="J6811" s="8">
        <v>7.1657146061570004E-2</v>
      </c>
    </row>
    <row r="6812" spans="1:10" s="1" customFormat="1" x14ac:dyDescent="0.35">
      <c r="B6812" s="10">
        <v>43.439614599000002</v>
      </c>
      <c r="C6812" s="9">
        <v>8.1481882769999991</v>
      </c>
      <c r="D6812" s="11">
        <v>0.35498589400000002</v>
      </c>
      <c r="E6812" s="10">
        <v>31.856851179</v>
      </c>
      <c r="F6812" s="11">
        <v>11.582763419999999</v>
      </c>
      <c r="G6812" s="11">
        <v>0.35498589400000002</v>
      </c>
      <c r="H6812" s="11">
        <v>0</v>
      </c>
      <c r="I6812" s="9">
        <v>19.714357290999999</v>
      </c>
      <c r="J6812" s="11">
        <v>71.657146061000006</v>
      </c>
    </row>
    <row r="6813" spans="1:10" s="1" customFormat="1" x14ac:dyDescent="0.35">
      <c r="A6813" s="1" t="s">
        <v>6444</v>
      </c>
      <c r="B6813" s="7">
        <v>4.4772459410240004E-3</v>
      </c>
      <c r="C6813" s="8">
        <v>2.7066254471290001E-2</v>
      </c>
      <c r="D6813" s="8">
        <v>0</v>
      </c>
      <c r="E6813" s="7">
        <v>4.2487265992710004E-3</v>
      </c>
      <c r="F6813" s="8">
        <v>6.3184321051029998E-3</v>
      </c>
      <c r="G6813" s="8">
        <v>0</v>
      </c>
      <c r="H6813" s="8">
        <v>0</v>
      </c>
      <c r="I6813" s="6">
        <v>0.32274246206180002</v>
      </c>
      <c r="J6813" s="8">
        <v>2.0830668851169999E-2</v>
      </c>
    </row>
    <row r="6814" spans="1:10" s="1" customFormat="1" x14ac:dyDescent="0.35">
      <c r="B6814" s="10">
        <v>4.0557120380000002</v>
      </c>
      <c r="C6814" s="11">
        <v>0.66596297500000001</v>
      </c>
      <c r="D6814" s="11">
        <v>0</v>
      </c>
      <c r="E6814" s="10">
        <v>3.423766149</v>
      </c>
      <c r="F6814" s="11">
        <v>0.63194588900000004</v>
      </c>
      <c r="G6814" s="11">
        <v>0</v>
      </c>
      <c r="H6814" s="11">
        <v>0</v>
      </c>
      <c r="I6814" s="9">
        <v>16.108993838</v>
      </c>
      <c r="J6814" s="11">
        <v>20.830668850999999</v>
      </c>
    </row>
    <row r="6815" spans="1:10" s="1" customFormat="1" x14ac:dyDescent="0.35">
      <c r="A6815" s="1" t="s">
        <v>6445</v>
      </c>
      <c r="B6815" s="8">
        <v>1</v>
      </c>
      <c r="C6815" s="8">
        <v>1</v>
      </c>
      <c r="D6815" s="8">
        <v>1</v>
      </c>
      <c r="E6815" s="8">
        <v>1</v>
      </c>
      <c r="F6815" s="8">
        <v>1</v>
      </c>
      <c r="G6815" s="8">
        <v>1</v>
      </c>
      <c r="H6815" s="8">
        <v>1</v>
      </c>
      <c r="I6815" s="8">
        <v>1</v>
      </c>
      <c r="J6815" s="8">
        <v>1</v>
      </c>
    </row>
    <row r="6816" spans="1:10" s="1" customFormat="1" x14ac:dyDescent="0.35">
      <c r="B6816" s="11">
        <v>905.84973249699999</v>
      </c>
      <c r="C6816" s="11">
        <v>24.604918117</v>
      </c>
      <c r="D6816" s="11">
        <v>19.632506378999999</v>
      </c>
      <c r="E6816" s="11">
        <v>805.83348186900002</v>
      </c>
      <c r="F6816" s="11">
        <v>100.01625062799999</v>
      </c>
      <c r="G6816" s="11">
        <v>8.3357336580000005</v>
      </c>
      <c r="H6816" s="11">
        <v>11.296772721</v>
      </c>
      <c r="I6816" s="11">
        <v>49.912842998999999</v>
      </c>
      <c r="J6816" s="11">
        <v>999.99999999199997</v>
      </c>
    </row>
    <row r="6817" spans="1:10" x14ac:dyDescent="0.35">
      <c r="A6817" s="3" t="s">
        <v>6446</v>
      </c>
    </row>
    <row r="6818" spans="1:10" s="1" customFormat="1" x14ac:dyDescent="0.35">
      <c r="A6818" s="1" t="s">
        <v>6447</v>
      </c>
    </row>
    <row r="6819" spans="1:10" s="1" customFormat="1" x14ac:dyDescent="0.35"/>
    <row r="6820" spans="1:10" s="1" customFormat="1" x14ac:dyDescent="0.35"/>
    <row r="6821" spans="1:10" s="1" customFormat="1" x14ac:dyDescent="0.35"/>
    <row r="6822" spans="1:10" s="1" customFormat="1" x14ac:dyDescent="0.35">
      <c r="A6822" s="4" t="s">
        <v>6448</v>
      </c>
    </row>
    <row r="6823" spans="1:10" x14ac:dyDescent="0.35">
      <c r="A6823" s="3" t="s">
        <v>6449</v>
      </c>
    </row>
    <row r="6824" spans="1:10" s="1" customFormat="1" ht="46.5" x14ac:dyDescent="0.35">
      <c r="A6824" s="5" t="s">
        <v>6450</v>
      </c>
      <c r="B6824" s="5" t="s">
        <v>6451</v>
      </c>
      <c r="C6824" s="5" t="s">
        <v>6452</v>
      </c>
      <c r="D6824" s="5" t="s">
        <v>6453</v>
      </c>
      <c r="E6824" s="5" t="s">
        <v>6454</v>
      </c>
      <c r="F6824" s="5" t="s">
        <v>6455</v>
      </c>
      <c r="G6824" s="5" t="s">
        <v>6456</v>
      </c>
      <c r="H6824" s="5" t="s">
        <v>6457</v>
      </c>
      <c r="I6824" s="5" t="s">
        <v>6458</v>
      </c>
      <c r="J6824" s="5" t="s">
        <v>6459</v>
      </c>
    </row>
    <row r="6825" spans="1:10" s="1" customFormat="1" x14ac:dyDescent="0.35">
      <c r="A6825" s="1" t="s">
        <v>6460</v>
      </c>
      <c r="B6825" s="6">
        <v>0.92802028111599999</v>
      </c>
      <c r="C6825" s="8">
        <v>0.67425689868680005</v>
      </c>
      <c r="D6825" s="7">
        <v>0.30198152897250002</v>
      </c>
      <c r="E6825" s="6">
        <v>0.93403179488499999</v>
      </c>
      <c r="F6825" s="8">
        <v>0.8969607898634</v>
      </c>
      <c r="G6825" s="7">
        <v>7.5541956864009996E-2</v>
      </c>
      <c r="H6825" s="7">
        <v>0.37579826902859997</v>
      </c>
      <c r="I6825" s="7">
        <v>0.39757176390319998</v>
      </c>
      <c r="J6825" s="8">
        <v>0.84869006451780005</v>
      </c>
    </row>
    <row r="6826" spans="1:10" s="1" customFormat="1" x14ac:dyDescent="0.35">
      <c r="B6826" s="9">
        <v>779.090254028</v>
      </c>
      <c r="C6826" s="11">
        <v>18.970703737000001</v>
      </c>
      <c r="D6826" s="10">
        <v>6.2797491939999999</v>
      </c>
      <c r="E6826" s="9">
        <v>656.97968680700001</v>
      </c>
      <c r="F6826" s="11">
        <v>122.110567221</v>
      </c>
      <c r="G6826" s="10">
        <v>0.38620052999999999</v>
      </c>
      <c r="H6826" s="10">
        <v>5.8935486639999999</v>
      </c>
      <c r="I6826" s="10">
        <v>44.349357552000001</v>
      </c>
      <c r="J6826" s="11">
        <v>848.69006451099995</v>
      </c>
    </row>
    <row r="6827" spans="1:10" s="1" customFormat="1" x14ac:dyDescent="0.35">
      <c r="A6827" s="1" t="s">
        <v>6461</v>
      </c>
      <c r="B6827" s="7">
        <v>2.097792540543E-2</v>
      </c>
      <c r="C6827" s="6">
        <v>0.24442461280659999</v>
      </c>
      <c r="D6827" s="6">
        <v>0.63566503786679995</v>
      </c>
      <c r="E6827" s="7">
        <v>1.845138071523E-2</v>
      </c>
      <c r="F6827" s="8">
        <v>3.4031741086330003E-2</v>
      </c>
      <c r="G6827" s="6">
        <v>0.79419373114640002</v>
      </c>
      <c r="H6827" s="6">
        <v>0.58398647641089996</v>
      </c>
      <c r="I6827" s="6">
        <v>0.18928593733519999</v>
      </c>
      <c r="J6827" s="8">
        <v>5.8822120569469998E-2</v>
      </c>
    </row>
    <row r="6828" spans="1:10" s="1" customFormat="1" x14ac:dyDescent="0.35">
      <c r="B6828" s="10">
        <v>17.611357817999998</v>
      </c>
      <c r="C6828" s="9">
        <v>6.8770626220000004</v>
      </c>
      <c r="D6828" s="9">
        <v>13.218745606000001</v>
      </c>
      <c r="E6828" s="10">
        <v>12.978340126999999</v>
      </c>
      <c r="F6828" s="11">
        <v>4.633017691</v>
      </c>
      <c r="G6828" s="9">
        <v>4.0602342409999999</v>
      </c>
      <c r="H6828" s="9">
        <v>9.1585113650000007</v>
      </c>
      <c r="I6828" s="9">
        <v>21.114954523000002</v>
      </c>
      <c r="J6828" s="11">
        <v>58.822120568999999</v>
      </c>
    </row>
    <row r="6829" spans="1:10" s="1" customFormat="1" x14ac:dyDescent="0.35">
      <c r="A6829" s="1" t="s">
        <v>6462</v>
      </c>
      <c r="B6829" s="6">
        <v>0.69500454088389996</v>
      </c>
      <c r="C6829" s="8">
        <v>0.41872761036599998</v>
      </c>
      <c r="D6829" s="7">
        <v>6.9289613370879993E-2</v>
      </c>
      <c r="E6829" s="6">
        <v>0.72213492711180005</v>
      </c>
      <c r="F6829" s="8">
        <v>0.5548308631551</v>
      </c>
      <c r="G6829" s="7">
        <v>7.5541956864009996E-2</v>
      </c>
      <c r="H6829" s="7">
        <v>6.7251420090100003E-2</v>
      </c>
      <c r="I6829" s="7">
        <v>0.29479127908730002</v>
      </c>
      <c r="J6829" s="8">
        <v>0.62957544056199999</v>
      </c>
    </row>
    <row r="6830" spans="1:10" s="1" customFormat="1" x14ac:dyDescent="0.35">
      <c r="B6830" s="9">
        <v>583.46921433299997</v>
      </c>
      <c r="C6830" s="11">
        <v>11.781203067</v>
      </c>
      <c r="D6830" s="10">
        <v>1.440887445</v>
      </c>
      <c r="E6830" s="9">
        <v>507.935576545</v>
      </c>
      <c r="F6830" s="11">
        <v>75.533637787999993</v>
      </c>
      <c r="G6830" s="10">
        <v>0.38620052999999999</v>
      </c>
      <c r="H6830" s="10">
        <v>1.054686915</v>
      </c>
      <c r="I6830" s="10">
        <v>32.884135712000003</v>
      </c>
      <c r="J6830" s="11">
        <v>629.57544055699998</v>
      </c>
    </row>
    <row r="6831" spans="1:10" s="1" customFormat="1" x14ac:dyDescent="0.35">
      <c r="A6831" s="1" t="s">
        <v>6463</v>
      </c>
      <c r="B6831" s="8">
        <v>0.2330157402321</v>
      </c>
      <c r="C6831" s="8">
        <v>0.25552928832080002</v>
      </c>
      <c r="D6831" s="8">
        <v>0.23269191560159999</v>
      </c>
      <c r="E6831" s="8">
        <v>0.2118968677733</v>
      </c>
      <c r="F6831" s="6">
        <v>0.34212992670839998</v>
      </c>
      <c r="G6831" s="8">
        <v>0</v>
      </c>
      <c r="H6831" s="8">
        <v>0.30854684893849998</v>
      </c>
      <c r="I6831" s="7">
        <v>0.10278048481590001</v>
      </c>
      <c r="J6831" s="8">
        <v>0.2191146239558</v>
      </c>
    </row>
    <row r="6832" spans="1:10" s="1" customFormat="1" x14ac:dyDescent="0.35">
      <c r="B6832" s="11">
        <v>195.62103969500001</v>
      </c>
      <c r="C6832" s="11">
        <v>7.1895006700000001</v>
      </c>
      <c r="D6832" s="11">
        <v>4.8388617490000003</v>
      </c>
      <c r="E6832" s="11">
        <v>149.044110262</v>
      </c>
      <c r="F6832" s="9">
        <v>46.576929432999997</v>
      </c>
      <c r="G6832" s="11">
        <v>0</v>
      </c>
      <c r="H6832" s="11">
        <v>4.8388617490000003</v>
      </c>
      <c r="I6832" s="10">
        <v>11.46522184</v>
      </c>
      <c r="J6832" s="11">
        <v>219.114623954</v>
      </c>
    </row>
    <row r="6833" spans="1:10" s="1" customFormat="1" x14ac:dyDescent="0.35">
      <c r="A6833" s="1" t="s">
        <v>6464</v>
      </c>
      <c r="B6833" s="7">
        <v>1.2237588651509999E-2</v>
      </c>
      <c r="C6833" s="6">
        <v>0.16104919045589999</v>
      </c>
      <c r="D6833" s="6">
        <v>0.26868983142320002</v>
      </c>
      <c r="E6833" s="7">
        <v>8.0193660675910005E-3</v>
      </c>
      <c r="F6833" s="8">
        <v>3.4031741086330003E-2</v>
      </c>
      <c r="G6833" s="6">
        <v>0.64656972075109997</v>
      </c>
      <c r="H6833" s="6">
        <v>0.14550526035549999</v>
      </c>
      <c r="I6833" s="6">
        <v>8.6922615975219997E-2</v>
      </c>
      <c r="J6833" s="8">
        <v>3.008862896124E-2</v>
      </c>
    </row>
    <row r="6834" spans="1:10" s="1" customFormat="1" x14ac:dyDescent="0.35">
      <c r="B6834" s="10">
        <v>10.273682855000001</v>
      </c>
      <c r="C6834" s="9">
        <v>4.5312350309999996</v>
      </c>
      <c r="D6834" s="9">
        <v>5.5874435699999996</v>
      </c>
      <c r="E6834" s="10">
        <v>5.6406651639999996</v>
      </c>
      <c r="F6834" s="11">
        <v>4.633017691</v>
      </c>
      <c r="G6834" s="9">
        <v>3.305521583</v>
      </c>
      <c r="H6834" s="9">
        <v>2.281921987</v>
      </c>
      <c r="I6834" s="9">
        <v>9.6962675049999998</v>
      </c>
      <c r="J6834" s="11">
        <v>30.088628961000001</v>
      </c>
    </row>
    <row r="6835" spans="1:10" s="1" customFormat="1" x14ac:dyDescent="0.35">
      <c r="A6835" s="1" t="s">
        <v>6465</v>
      </c>
      <c r="B6835" s="7">
        <v>8.7403367539189997E-3</v>
      </c>
      <c r="C6835" s="8">
        <v>8.3375422350660006E-2</v>
      </c>
      <c r="D6835" s="6">
        <v>0.36697520644359999</v>
      </c>
      <c r="E6835" s="7">
        <v>1.0432014647640001E-2</v>
      </c>
      <c r="F6835" s="8">
        <v>0</v>
      </c>
      <c r="G6835" s="8">
        <v>0.14762401039520001</v>
      </c>
      <c r="H6835" s="6">
        <v>0.43848121605540002</v>
      </c>
      <c r="I6835" s="6">
        <v>0.10236332136</v>
      </c>
      <c r="J6835" s="8">
        <v>2.8733491608230001E-2</v>
      </c>
    </row>
    <row r="6836" spans="1:10" s="1" customFormat="1" x14ac:dyDescent="0.35">
      <c r="B6836" s="10">
        <v>7.3376749630000004</v>
      </c>
      <c r="C6836" s="11">
        <v>2.3458275909999999</v>
      </c>
      <c r="D6836" s="9">
        <v>7.6313020360000001</v>
      </c>
      <c r="E6836" s="10">
        <v>7.3376749630000004</v>
      </c>
      <c r="F6836" s="11">
        <v>0</v>
      </c>
      <c r="G6836" s="11">
        <v>0.75471265799999998</v>
      </c>
      <c r="H6836" s="9">
        <v>6.8765893780000003</v>
      </c>
      <c r="I6836" s="9">
        <v>11.418687018</v>
      </c>
      <c r="J6836" s="11">
        <v>28.733491608000001</v>
      </c>
    </row>
    <row r="6837" spans="1:10" s="1" customFormat="1" x14ac:dyDescent="0.35">
      <c r="A6837" s="1" t="s">
        <v>6466</v>
      </c>
      <c r="B6837" s="7">
        <v>4.5461090021990003E-2</v>
      </c>
      <c r="C6837" s="8">
        <v>8.1318488506570002E-2</v>
      </c>
      <c r="D6837" s="8">
        <v>3.03285049006E-2</v>
      </c>
      <c r="E6837" s="7">
        <v>4.2322523247740003E-2</v>
      </c>
      <c r="F6837" s="8">
        <v>6.1677020154659999E-2</v>
      </c>
      <c r="G6837" s="8">
        <v>0</v>
      </c>
      <c r="H6837" s="8">
        <v>4.0215254560530003E-2</v>
      </c>
      <c r="I6837" s="6">
        <v>0.27407369310860002</v>
      </c>
      <c r="J6837" s="8">
        <v>7.1657146061570004E-2</v>
      </c>
    </row>
    <row r="6838" spans="1:10" s="1" customFormat="1" x14ac:dyDescent="0.35">
      <c r="B6838" s="10">
        <v>38.165429025999998</v>
      </c>
      <c r="C6838" s="11">
        <v>2.2879542750000001</v>
      </c>
      <c r="D6838" s="11">
        <v>0.63068560799999995</v>
      </c>
      <c r="E6838" s="10">
        <v>29.768834658999999</v>
      </c>
      <c r="F6838" s="11">
        <v>8.3965943670000005</v>
      </c>
      <c r="G6838" s="11">
        <v>0</v>
      </c>
      <c r="H6838" s="11">
        <v>0.63068560799999995</v>
      </c>
      <c r="I6838" s="9">
        <v>30.573077152</v>
      </c>
      <c r="J6838" s="11">
        <v>71.657146061000006</v>
      </c>
    </row>
    <row r="6839" spans="1:10" s="1" customFormat="1" x14ac:dyDescent="0.35">
      <c r="A6839" s="1" t="s">
        <v>6467</v>
      </c>
      <c r="B6839" s="7">
        <v>5.5407034565969999E-3</v>
      </c>
      <c r="C6839" s="8">
        <v>0</v>
      </c>
      <c r="D6839" s="8">
        <v>3.2024928260140001E-2</v>
      </c>
      <c r="E6839" s="7">
        <v>5.1943011519990003E-3</v>
      </c>
      <c r="F6839" s="8">
        <v>7.3304488955819999E-3</v>
      </c>
      <c r="G6839" s="8">
        <v>0.13026431198960001</v>
      </c>
      <c r="H6839" s="8">
        <v>0</v>
      </c>
      <c r="I6839" s="6">
        <v>0.139068605653</v>
      </c>
      <c r="J6839" s="8">
        <v>2.0830668851169999E-2</v>
      </c>
    </row>
    <row r="6840" spans="1:10" s="1" customFormat="1" x14ac:dyDescent="0.35">
      <c r="B6840" s="10">
        <v>4.6515234110000003</v>
      </c>
      <c r="C6840" s="11">
        <v>0</v>
      </c>
      <c r="D6840" s="11">
        <v>0.66596297500000001</v>
      </c>
      <c r="E6840" s="10">
        <v>3.6535697850000002</v>
      </c>
      <c r="F6840" s="11">
        <v>0.99795362600000004</v>
      </c>
      <c r="G6840" s="11">
        <v>0.66596297500000001</v>
      </c>
      <c r="H6840" s="11">
        <v>0</v>
      </c>
      <c r="I6840" s="9">
        <v>15.513182465</v>
      </c>
      <c r="J6840" s="11">
        <v>20.830668850999999</v>
      </c>
    </row>
    <row r="6841" spans="1:10" s="1" customFormat="1" x14ac:dyDescent="0.35">
      <c r="A6841" s="1" t="s">
        <v>6468</v>
      </c>
      <c r="B6841" s="8">
        <v>1</v>
      </c>
      <c r="C6841" s="8">
        <v>1</v>
      </c>
      <c r="D6841" s="8">
        <v>1</v>
      </c>
      <c r="E6841" s="8">
        <v>1</v>
      </c>
      <c r="F6841" s="8">
        <v>1</v>
      </c>
      <c r="G6841" s="8">
        <v>1</v>
      </c>
      <c r="H6841" s="8">
        <v>1</v>
      </c>
      <c r="I6841" s="8">
        <v>1</v>
      </c>
      <c r="J6841" s="8">
        <v>1</v>
      </c>
    </row>
    <row r="6842" spans="1:10" s="1" customFormat="1" x14ac:dyDescent="0.35">
      <c r="B6842" s="11">
        <v>839.51856428300005</v>
      </c>
      <c r="C6842" s="11">
        <v>28.135720633999998</v>
      </c>
      <c r="D6842" s="11">
        <v>20.795143382999999</v>
      </c>
      <c r="E6842" s="11">
        <v>703.38043137800003</v>
      </c>
      <c r="F6842" s="11">
        <v>136.13813290499999</v>
      </c>
      <c r="G6842" s="11">
        <v>5.1123977460000001</v>
      </c>
      <c r="H6842" s="11">
        <v>15.682745637</v>
      </c>
      <c r="I6842" s="11">
        <v>111.55057169200001</v>
      </c>
      <c r="J6842" s="11">
        <v>999.99999999199997</v>
      </c>
    </row>
    <row r="6843" spans="1:10" x14ac:dyDescent="0.35">
      <c r="A6843" s="3" t="s">
        <v>6469</v>
      </c>
    </row>
    <row r="6844" spans="1:10" s="1" customFormat="1" x14ac:dyDescent="0.35">
      <c r="A6844" s="1" t="s">
        <v>6470</v>
      </c>
    </row>
    <row r="6845" spans="1:10" s="1" customFormat="1" x14ac:dyDescent="0.35"/>
    <row r="6846" spans="1:10" s="1" customFormat="1" x14ac:dyDescent="0.35"/>
    <row r="6847" spans="1:10" s="1" customFormat="1" x14ac:dyDescent="0.35"/>
    <row r="6848" spans="1:10" s="1" customFormat="1" x14ac:dyDescent="0.35">
      <c r="A6848" s="4" t="s">
        <v>6471</v>
      </c>
    </row>
    <row r="6849" spans="1:10" x14ac:dyDescent="0.35">
      <c r="A6849" s="3" t="s">
        <v>6472</v>
      </c>
    </row>
    <row r="6850" spans="1:10" s="1" customFormat="1" ht="46.5" x14ac:dyDescent="0.35">
      <c r="A6850" s="5" t="s">
        <v>6473</v>
      </c>
      <c r="B6850" s="5" t="s">
        <v>6474</v>
      </c>
      <c r="C6850" s="5" t="s">
        <v>6475</v>
      </c>
      <c r="D6850" s="5" t="s">
        <v>6476</v>
      </c>
      <c r="E6850" s="5" t="s">
        <v>6477</v>
      </c>
      <c r="F6850" s="5" t="s">
        <v>6478</v>
      </c>
      <c r="G6850" s="5" t="s">
        <v>6479</v>
      </c>
      <c r="H6850" s="5" t="s">
        <v>6480</v>
      </c>
      <c r="I6850" s="5" t="s">
        <v>6481</v>
      </c>
      <c r="J6850" s="5" t="s">
        <v>6482</v>
      </c>
    </row>
    <row r="6851" spans="1:10" s="1" customFormat="1" x14ac:dyDescent="0.35">
      <c r="A6851" s="1" t="s">
        <v>6483</v>
      </c>
      <c r="B6851" s="6">
        <v>0.92966861401919998</v>
      </c>
      <c r="C6851" s="7">
        <v>0.3785436865272</v>
      </c>
      <c r="D6851" s="7">
        <v>8.6720966933700003E-2</v>
      </c>
      <c r="E6851" s="6">
        <v>0.94226456594340002</v>
      </c>
      <c r="F6851" s="8">
        <v>0.83217078931540001</v>
      </c>
      <c r="G6851" s="7">
        <v>0.308044466967</v>
      </c>
      <c r="H6851" s="7">
        <v>0</v>
      </c>
      <c r="I6851" s="7">
        <v>0.17632716761709999</v>
      </c>
      <c r="J6851" s="8">
        <v>0.84869006451780005</v>
      </c>
    </row>
    <row r="6852" spans="1:10" s="1" customFormat="1" x14ac:dyDescent="0.35">
      <c r="B6852" s="9">
        <v>823.53555523600005</v>
      </c>
      <c r="C6852" s="10">
        <v>12.297082512999999</v>
      </c>
      <c r="D6852" s="10">
        <v>1.4947189299999999</v>
      </c>
      <c r="E6852" s="9">
        <v>739.19530669100004</v>
      </c>
      <c r="F6852" s="11">
        <v>84.340248544999994</v>
      </c>
      <c r="G6852" s="10">
        <v>1.4947189299999999</v>
      </c>
      <c r="H6852" s="10">
        <v>0</v>
      </c>
      <c r="I6852" s="10">
        <v>11.362707832</v>
      </c>
      <c r="J6852" s="11">
        <v>848.69006451099995</v>
      </c>
    </row>
    <row r="6853" spans="1:10" s="1" customFormat="1" x14ac:dyDescent="0.35">
      <c r="A6853" s="1" t="s">
        <v>6484</v>
      </c>
      <c r="B6853" s="7">
        <v>1.808070159024E-2</v>
      </c>
      <c r="C6853" s="6">
        <v>0.44184286868040001</v>
      </c>
      <c r="D6853" s="6">
        <v>0.83707707700930001</v>
      </c>
      <c r="E6853" s="7">
        <v>1.410119971867E-2</v>
      </c>
      <c r="F6853" s="8">
        <v>4.8883675292969997E-2</v>
      </c>
      <c r="G6853" s="6">
        <v>0.69195553303299995</v>
      </c>
      <c r="H6853" s="6">
        <v>0.89393990727649997</v>
      </c>
      <c r="I6853" s="6">
        <v>0.21763077510500001</v>
      </c>
      <c r="J6853" s="8">
        <v>5.8822120569469998E-2</v>
      </c>
    </row>
    <row r="6854" spans="1:10" s="1" customFormat="1" x14ac:dyDescent="0.35">
      <c r="B6854" s="10">
        <v>16.016568053</v>
      </c>
      <c r="C6854" s="9">
        <v>14.353371638</v>
      </c>
      <c r="D6854" s="9">
        <v>14.427825209</v>
      </c>
      <c r="E6854" s="10">
        <v>11.062222890999999</v>
      </c>
      <c r="F6854" s="11">
        <v>4.9543451620000001</v>
      </c>
      <c r="G6854" s="9">
        <v>3.3575640689999999</v>
      </c>
      <c r="H6854" s="9">
        <v>11.07026114</v>
      </c>
      <c r="I6854" s="9">
        <v>14.024355669</v>
      </c>
      <c r="J6854" s="11">
        <v>58.822120568999999</v>
      </c>
    </row>
    <row r="6855" spans="1:10" s="1" customFormat="1" x14ac:dyDescent="0.35">
      <c r="A6855" s="1" t="s">
        <v>6485</v>
      </c>
      <c r="B6855" s="6">
        <v>0.69248202432920003</v>
      </c>
      <c r="C6855" s="7">
        <v>0.26862552900859998</v>
      </c>
      <c r="D6855" s="7">
        <v>2.604000213625E-2</v>
      </c>
      <c r="E6855" s="6">
        <v>0.72435662492209996</v>
      </c>
      <c r="F6855" s="7">
        <v>0.44575956620899998</v>
      </c>
      <c r="G6855" s="7">
        <v>9.249756848323E-2</v>
      </c>
      <c r="H6855" s="7">
        <v>0</v>
      </c>
      <c r="I6855" s="7">
        <v>0.1082156729532</v>
      </c>
      <c r="J6855" s="8">
        <v>0.62957544056199999</v>
      </c>
    </row>
    <row r="6856" spans="1:10" s="1" customFormat="1" x14ac:dyDescent="0.35">
      <c r="B6856" s="9">
        <v>613.42671979800002</v>
      </c>
      <c r="C6856" s="10">
        <v>8.7263647839999994</v>
      </c>
      <c r="D6856" s="10">
        <v>0.448824379</v>
      </c>
      <c r="E6856" s="9">
        <v>568.24912754399998</v>
      </c>
      <c r="F6856" s="10">
        <v>45.177592253999997</v>
      </c>
      <c r="G6856" s="10">
        <v>0.448824379</v>
      </c>
      <c r="H6856" s="10">
        <v>0</v>
      </c>
      <c r="I6856" s="10">
        <v>6.9735315959999999</v>
      </c>
      <c r="J6856" s="11">
        <v>629.57544055699998</v>
      </c>
    </row>
    <row r="6857" spans="1:10" s="1" customFormat="1" x14ac:dyDescent="0.35">
      <c r="A6857" s="1" t="s">
        <v>6486</v>
      </c>
      <c r="B6857" s="6">
        <v>0.2371865896899</v>
      </c>
      <c r="C6857" s="8">
        <v>0.1099181575187</v>
      </c>
      <c r="D6857" s="8">
        <v>6.0680964797449999E-2</v>
      </c>
      <c r="E6857" s="8">
        <v>0.21790794102130001</v>
      </c>
      <c r="F6857" s="6">
        <v>0.38641122310640003</v>
      </c>
      <c r="G6857" s="8">
        <v>0.21554689848379999</v>
      </c>
      <c r="H6857" s="8">
        <v>0</v>
      </c>
      <c r="I6857" s="7">
        <v>6.8111494663840005E-2</v>
      </c>
      <c r="J6857" s="8">
        <v>0.2191146239558</v>
      </c>
    </row>
    <row r="6858" spans="1:10" s="1" customFormat="1" x14ac:dyDescent="0.35">
      <c r="B6858" s="9">
        <v>210.108835438</v>
      </c>
      <c r="C6858" s="11">
        <v>3.5707177290000001</v>
      </c>
      <c r="D6858" s="11">
        <v>1.045894551</v>
      </c>
      <c r="E6858" s="11">
        <v>170.94617914700001</v>
      </c>
      <c r="F6858" s="9">
        <v>39.162656290999998</v>
      </c>
      <c r="G6858" s="11">
        <v>1.045894551</v>
      </c>
      <c r="H6858" s="11">
        <v>0</v>
      </c>
      <c r="I6858" s="10">
        <v>4.389176236</v>
      </c>
      <c r="J6858" s="11">
        <v>219.114623954</v>
      </c>
    </row>
    <row r="6859" spans="1:10" s="1" customFormat="1" x14ac:dyDescent="0.35">
      <c r="A6859" s="1" t="s">
        <v>6487</v>
      </c>
      <c r="B6859" s="7">
        <v>9.0384069566519995E-3</v>
      </c>
      <c r="C6859" s="6">
        <v>0.26556451009799997</v>
      </c>
      <c r="D6859" s="6">
        <v>0.40190470085289998</v>
      </c>
      <c r="E6859" s="7">
        <v>4.7477432620919996E-3</v>
      </c>
      <c r="F6859" s="8">
        <v>4.2249900559679997E-2</v>
      </c>
      <c r="G6859" s="6">
        <v>0.69195553303299995</v>
      </c>
      <c r="H6859" s="6">
        <v>0.28825437170660001</v>
      </c>
      <c r="I6859" s="6">
        <v>0.10130076288089999</v>
      </c>
      <c r="J6859" s="8">
        <v>3.008862896124E-2</v>
      </c>
    </row>
    <row r="6860" spans="1:10" s="1" customFormat="1" x14ac:dyDescent="0.35">
      <c r="B6860" s="10">
        <v>8.0065621010000001</v>
      </c>
      <c r="C6860" s="9">
        <v>8.6269268500000003</v>
      </c>
      <c r="D6860" s="9">
        <v>6.9272124799999997</v>
      </c>
      <c r="E6860" s="10">
        <v>3.7245479279999998</v>
      </c>
      <c r="F6860" s="11">
        <v>4.2820141730000003</v>
      </c>
      <c r="G6860" s="9">
        <v>3.3575640689999999</v>
      </c>
      <c r="H6860" s="9">
        <v>3.5696484110000002</v>
      </c>
      <c r="I6860" s="9">
        <v>6.5279275300000004</v>
      </c>
      <c r="J6860" s="11">
        <v>30.088628961000001</v>
      </c>
    </row>
    <row r="6861" spans="1:10" s="1" customFormat="1" x14ac:dyDescent="0.35">
      <c r="A6861" s="1" t="s">
        <v>6488</v>
      </c>
      <c r="B6861" s="7">
        <v>9.0422946335899992E-3</v>
      </c>
      <c r="C6861" s="6">
        <v>0.17627835858240001</v>
      </c>
      <c r="D6861" s="6">
        <v>0.43517237615639998</v>
      </c>
      <c r="E6861" s="7">
        <v>9.3534564565830002E-3</v>
      </c>
      <c r="F6861" s="8">
        <v>6.6337747332910002E-3</v>
      </c>
      <c r="G6861" s="8">
        <v>0</v>
      </c>
      <c r="H6861" s="6">
        <v>0.60568553556990001</v>
      </c>
      <c r="I6861" s="6">
        <v>0.116330012224</v>
      </c>
      <c r="J6861" s="8">
        <v>2.8733491608230001E-2</v>
      </c>
    </row>
    <row r="6862" spans="1:10" s="1" customFormat="1" x14ac:dyDescent="0.35">
      <c r="B6862" s="10">
        <v>8.0100059520000002</v>
      </c>
      <c r="C6862" s="9">
        <v>5.7264447880000002</v>
      </c>
      <c r="D6862" s="9">
        <v>7.5006127290000002</v>
      </c>
      <c r="E6862" s="10">
        <v>7.3376749630000004</v>
      </c>
      <c r="F6862" s="11">
        <v>0.67233098899999999</v>
      </c>
      <c r="G6862" s="11">
        <v>0</v>
      </c>
      <c r="H6862" s="9">
        <v>7.5006127290000002</v>
      </c>
      <c r="I6862" s="9">
        <v>7.4964281389999998</v>
      </c>
      <c r="J6862" s="11">
        <v>28.733491608000001</v>
      </c>
    </row>
    <row r="6863" spans="1:10" s="1" customFormat="1" x14ac:dyDescent="0.35">
      <c r="A6863" s="1" t="s">
        <v>6489</v>
      </c>
      <c r="B6863" s="7">
        <v>4.6321956027449998E-2</v>
      </c>
      <c r="C6863" s="8">
        <v>0.15911296596899999</v>
      </c>
      <c r="D6863" s="8">
        <v>7.6201956056989997E-2</v>
      </c>
      <c r="E6863" s="7">
        <v>3.7745112859710002E-2</v>
      </c>
      <c r="F6863" s="8">
        <v>0.1127102335242</v>
      </c>
      <c r="G6863" s="8">
        <v>0</v>
      </c>
      <c r="H6863" s="8">
        <v>0.1060600927235</v>
      </c>
      <c r="I6863" s="6">
        <v>0.3746241263083</v>
      </c>
      <c r="J6863" s="8">
        <v>7.1657146061570004E-2</v>
      </c>
    </row>
    <row r="6864" spans="1:10" s="1" customFormat="1" x14ac:dyDescent="0.35">
      <c r="B6864" s="10">
        <v>41.0337374</v>
      </c>
      <c r="C6864" s="11">
        <v>5.1688228890000003</v>
      </c>
      <c r="D6864" s="11">
        <v>1.3134137020000001</v>
      </c>
      <c r="E6864" s="10">
        <v>29.610590576</v>
      </c>
      <c r="F6864" s="11">
        <v>11.423146824</v>
      </c>
      <c r="G6864" s="11">
        <v>0</v>
      </c>
      <c r="H6864" s="11">
        <v>1.3134137020000001</v>
      </c>
      <c r="I6864" s="9">
        <v>24.14117207</v>
      </c>
      <c r="J6864" s="11">
        <v>71.657146061000006</v>
      </c>
    </row>
    <row r="6865" spans="1:10" s="1" customFormat="1" x14ac:dyDescent="0.35">
      <c r="A6865" s="1" t="s">
        <v>6490</v>
      </c>
      <c r="B6865" s="7">
        <v>5.9287283631560004E-3</v>
      </c>
      <c r="C6865" s="8">
        <v>2.0500478823379999E-2</v>
      </c>
      <c r="D6865" s="8">
        <v>0</v>
      </c>
      <c r="E6865" s="7">
        <v>5.8891214782530003E-3</v>
      </c>
      <c r="F6865" s="8">
        <v>6.2353018674490002E-3</v>
      </c>
      <c r="G6865" s="8">
        <v>0</v>
      </c>
      <c r="H6865" s="8">
        <v>0</v>
      </c>
      <c r="I6865" s="6">
        <v>0.23141793096970001</v>
      </c>
      <c r="J6865" s="8">
        <v>2.0830668851169999E-2</v>
      </c>
    </row>
    <row r="6866" spans="1:10" s="1" customFormat="1" x14ac:dyDescent="0.35">
      <c r="B6866" s="10">
        <v>5.2518914060000004</v>
      </c>
      <c r="C6866" s="11">
        <v>0.66596297500000001</v>
      </c>
      <c r="D6866" s="11">
        <v>0</v>
      </c>
      <c r="E6866" s="10">
        <v>4.6199455169999997</v>
      </c>
      <c r="F6866" s="11">
        <v>0.63194588900000004</v>
      </c>
      <c r="G6866" s="11">
        <v>0</v>
      </c>
      <c r="H6866" s="11">
        <v>0</v>
      </c>
      <c r="I6866" s="9">
        <v>14.912814470000001</v>
      </c>
      <c r="J6866" s="11">
        <v>20.830668850999999</v>
      </c>
    </row>
    <row r="6867" spans="1:10" s="1" customFormat="1" x14ac:dyDescent="0.35">
      <c r="A6867" s="1" t="s">
        <v>6491</v>
      </c>
      <c r="B6867" s="8">
        <v>1</v>
      </c>
      <c r="C6867" s="8">
        <v>1</v>
      </c>
      <c r="D6867" s="8">
        <v>1</v>
      </c>
      <c r="E6867" s="8">
        <v>1</v>
      </c>
      <c r="F6867" s="8">
        <v>1</v>
      </c>
      <c r="G6867" s="8">
        <v>1</v>
      </c>
      <c r="H6867" s="8">
        <v>1</v>
      </c>
      <c r="I6867" s="8">
        <v>1</v>
      </c>
      <c r="J6867" s="8">
        <v>1</v>
      </c>
    </row>
    <row r="6868" spans="1:10" s="1" customFormat="1" x14ac:dyDescent="0.35">
      <c r="B6868" s="11">
        <v>885.83775209500004</v>
      </c>
      <c r="C6868" s="11">
        <v>32.485240015000002</v>
      </c>
      <c r="D6868" s="11">
        <v>17.235957841000001</v>
      </c>
      <c r="E6868" s="11">
        <v>784.48806567500003</v>
      </c>
      <c r="F6868" s="11">
        <v>101.34968642</v>
      </c>
      <c r="G6868" s="11">
        <v>4.8522829989999998</v>
      </c>
      <c r="H6868" s="11">
        <v>12.383674842</v>
      </c>
      <c r="I6868" s="11">
        <v>64.441050040999997</v>
      </c>
      <c r="J6868" s="11">
        <v>999.99999999199997</v>
      </c>
    </row>
    <row r="6869" spans="1:10" x14ac:dyDescent="0.35">
      <c r="A6869" s="3" t="s">
        <v>6492</v>
      </c>
    </row>
    <row r="6870" spans="1:10" s="1" customFormat="1" x14ac:dyDescent="0.35">
      <c r="A6870" s="1" t="s">
        <v>6493</v>
      </c>
    </row>
    <row r="6871" spans="1:10" s="1" customFormat="1" x14ac:dyDescent="0.35"/>
    <row r="6872" spans="1:10" s="1" customFormat="1" x14ac:dyDescent="0.35"/>
    <row r="6873" spans="1:10" s="1" customFormat="1" x14ac:dyDescent="0.35"/>
    <row r="6874" spans="1:10" s="1" customFormat="1" x14ac:dyDescent="0.35">
      <c r="A6874" s="4" t="s">
        <v>6494</v>
      </c>
    </row>
    <row r="6875" spans="1:10" x14ac:dyDescent="0.35">
      <c r="A6875" s="3" t="s">
        <v>6495</v>
      </c>
    </row>
    <row r="6876" spans="1:10" s="1" customFormat="1" ht="31" x14ac:dyDescent="0.35">
      <c r="A6876" s="5" t="s">
        <v>6496</v>
      </c>
      <c r="B6876" s="5" t="s">
        <v>6497</v>
      </c>
      <c r="C6876" s="5" t="s">
        <v>6498</v>
      </c>
      <c r="D6876" s="5" t="s">
        <v>6499</v>
      </c>
      <c r="E6876" s="5" t="s">
        <v>6500</v>
      </c>
      <c r="F6876" s="5" t="s">
        <v>6501</v>
      </c>
      <c r="G6876" s="5" t="s">
        <v>6502</v>
      </c>
    </row>
    <row r="6877" spans="1:10" s="1" customFormat="1" x14ac:dyDescent="0.35">
      <c r="A6877" s="1" t="s">
        <v>6503</v>
      </c>
      <c r="B6877" s="6">
        <v>0.90588730670310003</v>
      </c>
      <c r="C6877" s="8">
        <v>0.81010161630720001</v>
      </c>
      <c r="D6877" s="7">
        <v>0.58494749887910003</v>
      </c>
      <c r="E6877" s="7">
        <v>0.58594633225299997</v>
      </c>
      <c r="F6877" s="7">
        <v>0.23733481474750001</v>
      </c>
      <c r="G6877" s="8">
        <v>0.84869006451780005</v>
      </c>
    </row>
    <row r="6878" spans="1:10" s="1" customFormat="1" x14ac:dyDescent="0.35">
      <c r="B6878" s="9">
        <v>652.19942905100004</v>
      </c>
      <c r="C6878" s="11">
        <v>151.467744138</v>
      </c>
      <c r="D6878" s="10">
        <v>26.440179644000001</v>
      </c>
      <c r="E6878" s="10">
        <v>12.138358031999999</v>
      </c>
      <c r="F6878" s="10">
        <v>6.4443536459999997</v>
      </c>
      <c r="G6878" s="11">
        <v>848.69006451099995</v>
      </c>
    </row>
    <row r="6879" spans="1:10" s="1" customFormat="1" x14ac:dyDescent="0.35">
      <c r="A6879" s="1" t="s">
        <v>6504</v>
      </c>
      <c r="B6879" s="7">
        <v>3.2876741994679999E-2</v>
      </c>
      <c r="C6879" s="8">
        <v>9.0498232178369997E-2</v>
      </c>
      <c r="D6879" s="6">
        <v>0.23550466103090001</v>
      </c>
      <c r="E6879" s="6">
        <v>0.2201272440201</v>
      </c>
      <c r="F6879" s="8">
        <v>0.1114555598131</v>
      </c>
      <c r="G6879" s="8">
        <v>5.8822120569469998E-2</v>
      </c>
    </row>
    <row r="6880" spans="1:10" s="1" customFormat="1" x14ac:dyDescent="0.35">
      <c r="B6880" s="10">
        <v>23.669823166</v>
      </c>
      <c r="C6880" s="11">
        <v>16.920794626999999</v>
      </c>
      <c r="D6880" s="9">
        <v>10.645033198</v>
      </c>
      <c r="E6880" s="9">
        <v>4.5601160949999997</v>
      </c>
      <c r="F6880" s="11">
        <v>3.0263534829999998</v>
      </c>
      <c r="G6880" s="11">
        <v>58.822120568999999</v>
      </c>
    </row>
    <row r="6881" spans="1:7" s="1" customFormat="1" x14ac:dyDescent="0.35">
      <c r="A6881" s="1" t="s">
        <v>6505</v>
      </c>
      <c r="B6881" s="6">
        <v>0.71423876580059997</v>
      </c>
      <c r="C6881" s="7">
        <v>0.44128907823890001</v>
      </c>
      <c r="D6881" s="7">
        <v>0.40442462472430002</v>
      </c>
      <c r="E6881" s="7">
        <v>0.39199089615589999</v>
      </c>
      <c r="F6881" s="7">
        <v>0.23733481474750001</v>
      </c>
      <c r="G6881" s="8">
        <v>0.62957544056199999</v>
      </c>
    </row>
    <row r="6882" spans="1:7" s="1" customFormat="1" x14ac:dyDescent="0.35">
      <c r="B6882" s="9">
        <v>514.22082174499997</v>
      </c>
      <c r="C6882" s="10">
        <v>82.509477636</v>
      </c>
      <c r="D6882" s="10">
        <v>18.280375162999999</v>
      </c>
      <c r="E6882" s="10">
        <v>8.1204123670000001</v>
      </c>
      <c r="F6882" s="10">
        <v>6.4443536459999997</v>
      </c>
      <c r="G6882" s="11">
        <v>629.57544055699998</v>
      </c>
    </row>
    <row r="6883" spans="1:7" s="1" customFormat="1" x14ac:dyDescent="0.35">
      <c r="A6883" s="1" t="s">
        <v>6506</v>
      </c>
      <c r="B6883" s="7">
        <v>0.1916485409025</v>
      </c>
      <c r="C6883" s="6">
        <v>0.3688125380683</v>
      </c>
      <c r="D6883" s="8">
        <v>0.18052287415480001</v>
      </c>
      <c r="E6883" s="8">
        <v>0.193955436097</v>
      </c>
      <c r="F6883" s="7">
        <v>0</v>
      </c>
      <c r="G6883" s="8">
        <v>0.2191146239558</v>
      </c>
    </row>
    <row r="6884" spans="1:7" s="1" customFormat="1" x14ac:dyDescent="0.35">
      <c r="B6884" s="10">
        <v>137.97860730599999</v>
      </c>
      <c r="C6884" s="9">
        <v>68.958266502000001</v>
      </c>
      <c r="D6884" s="11">
        <v>8.1598044810000001</v>
      </c>
      <c r="E6884" s="11">
        <v>4.0179456650000001</v>
      </c>
      <c r="F6884" s="10">
        <v>0</v>
      </c>
      <c r="G6884" s="11">
        <v>219.114623954</v>
      </c>
    </row>
    <row r="6885" spans="1:7" s="1" customFormat="1" x14ac:dyDescent="0.35">
      <c r="A6885" s="1" t="s">
        <v>6507</v>
      </c>
      <c r="B6885" s="7">
        <v>1.7682344083570001E-2</v>
      </c>
      <c r="C6885" s="8">
        <v>4.4586669677700003E-2</v>
      </c>
      <c r="D6885" s="6">
        <v>0.1473756457158</v>
      </c>
      <c r="E6885" s="8">
        <v>0.1139252701235</v>
      </c>
      <c r="F6885" s="8">
        <v>0</v>
      </c>
      <c r="G6885" s="8">
        <v>3.008862896124E-2</v>
      </c>
    </row>
    <row r="6886" spans="1:7" s="1" customFormat="1" x14ac:dyDescent="0.35">
      <c r="B6886" s="10">
        <v>12.730518056999999</v>
      </c>
      <c r="C6886" s="11">
        <v>8.3365372180000001</v>
      </c>
      <c r="D6886" s="9">
        <v>6.6615184359999997</v>
      </c>
      <c r="E6886" s="11">
        <v>2.3600552499999998</v>
      </c>
      <c r="F6886" s="11">
        <v>0</v>
      </c>
      <c r="G6886" s="11">
        <v>30.088628961000001</v>
      </c>
    </row>
    <row r="6887" spans="1:7" s="1" customFormat="1" x14ac:dyDescent="0.35">
      <c r="A6887" s="1" t="s">
        <v>6508</v>
      </c>
      <c r="B6887" s="7">
        <v>1.5194397911099999E-2</v>
      </c>
      <c r="C6887" s="8">
        <v>4.5911562500670001E-2</v>
      </c>
      <c r="D6887" s="8">
        <v>8.8129015315100007E-2</v>
      </c>
      <c r="E6887" s="8">
        <v>0.1062019738965</v>
      </c>
      <c r="F6887" s="6">
        <v>0.1114555598131</v>
      </c>
      <c r="G6887" s="8">
        <v>2.8733491608230001E-2</v>
      </c>
    </row>
    <row r="6888" spans="1:7" s="1" customFormat="1" x14ac:dyDescent="0.35">
      <c r="B6888" s="10">
        <v>10.939305108999999</v>
      </c>
      <c r="C6888" s="11">
        <v>8.5842574089999992</v>
      </c>
      <c r="D6888" s="11">
        <v>3.983514762</v>
      </c>
      <c r="E6888" s="11">
        <v>2.2000608449999999</v>
      </c>
      <c r="F6888" s="9">
        <v>3.0263534829999998</v>
      </c>
      <c r="G6888" s="11">
        <v>28.733491608000001</v>
      </c>
    </row>
    <row r="6889" spans="1:7" s="1" customFormat="1" x14ac:dyDescent="0.35">
      <c r="A6889" s="1" t="s">
        <v>6509</v>
      </c>
      <c r="B6889" s="7">
        <v>4.9702691119290002E-2</v>
      </c>
      <c r="C6889" s="8">
        <v>9.6020287444970001E-2</v>
      </c>
      <c r="D6889" s="8">
        <v>0.1039193856974</v>
      </c>
      <c r="E6889" s="8">
        <v>0.193926423727</v>
      </c>
      <c r="F6889" s="6">
        <v>0.33902319345670001</v>
      </c>
      <c r="G6889" s="8">
        <v>7.1657146061570004E-2</v>
      </c>
    </row>
    <row r="6890" spans="1:7" s="1" customFormat="1" x14ac:dyDescent="0.35">
      <c r="B6890" s="10">
        <v>35.783774129999998</v>
      </c>
      <c r="C6890" s="11">
        <v>17.953274056000001</v>
      </c>
      <c r="D6890" s="11">
        <v>4.6972544230000004</v>
      </c>
      <c r="E6890" s="11">
        <v>4.0173446500000001</v>
      </c>
      <c r="F6890" s="9">
        <v>9.2054988019999993</v>
      </c>
      <c r="G6890" s="11">
        <v>71.657146061000006</v>
      </c>
    </row>
    <row r="6891" spans="1:7" s="1" customFormat="1" x14ac:dyDescent="0.35">
      <c r="A6891" s="1" t="s">
        <v>6510</v>
      </c>
      <c r="B6891" s="8">
        <v>1.153326018296E-2</v>
      </c>
      <c r="C6891" s="7">
        <v>3.3798640694819998E-3</v>
      </c>
      <c r="D6891" s="8">
        <v>7.5628454392640002E-2</v>
      </c>
      <c r="E6891" s="8">
        <v>0</v>
      </c>
      <c r="F6891" s="6">
        <v>0.31218643198279999</v>
      </c>
      <c r="G6891" s="8">
        <v>2.0830668851169999E-2</v>
      </c>
    </row>
    <row r="6892" spans="1:7" s="1" customFormat="1" x14ac:dyDescent="0.35">
      <c r="B6892" s="11">
        <v>8.3034453080000006</v>
      </c>
      <c r="C6892" s="10">
        <v>0.63194588900000004</v>
      </c>
      <c r="D6892" s="11">
        <v>3.4184775969999999</v>
      </c>
      <c r="E6892" s="11">
        <v>0</v>
      </c>
      <c r="F6892" s="9">
        <v>8.4768000570000002</v>
      </c>
      <c r="G6892" s="11">
        <v>20.830668850999999</v>
      </c>
    </row>
    <row r="6893" spans="1:7" s="1" customFormat="1" x14ac:dyDescent="0.35">
      <c r="A6893" s="1" t="s">
        <v>6511</v>
      </c>
      <c r="B6893" s="8">
        <v>1</v>
      </c>
      <c r="C6893" s="8">
        <v>1</v>
      </c>
      <c r="D6893" s="8">
        <v>1</v>
      </c>
      <c r="E6893" s="8">
        <v>1</v>
      </c>
      <c r="F6893" s="8">
        <v>1</v>
      </c>
      <c r="G6893" s="8">
        <v>1</v>
      </c>
    </row>
    <row r="6894" spans="1:7" s="1" customFormat="1" x14ac:dyDescent="0.35">
      <c r="B6894" s="11">
        <v>719.95647165499997</v>
      </c>
      <c r="C6894" s="11">
        <v>186.97375871</v>
      </c>
      <c r="D6894" s="11">
        <v>45.200944862</v>
      </c>
      <c r="E6894" s="11">
        <v>20.715818776999999</v>
      </c>
      <c r="F6894" s="11">
        <v>27.153005988</v>
      </c>
      <c r="G6894" s="11">
        <v>999.99999999199997</v>
      </c>
    </row>
    <row r="6895" spans="1:7" x14ac:dyDescent="0.35">
      <c r="A6895" s="3" t="s">
        <v>6512</v>
      </c>
    </row>
    <row r="6896" spans="1:7" s="1" customFormat="1" x14ac:dyDescent="0.35">
      <c r="A6896" s="1" t="s">
        <v>6513</v>
      </c>
    </row>
    <row r="6897" spans="1:8" s="1" customFormat="1" x14ac:dyDescent="0.35"/>
    <row r="6898" spans="1:8" s="1" customFormat="1" x14ac:dyDescent="0.35"/>
    <row r="6899" spans="1:8" s="1" customFormat="1" x14ac:dyDescent="0.35"/>
    <row r="6900" spans="1:8" s="1" customFormat="1" x14ac:dyDescent="0.35">
      <c r="A6900" s="4" t="s">
        <v>6514</v>
      </c>
    </row>
    <row r="6901" spans="1:8" x14ac:dyDescent="0.35">
      <c r="A6901" s="3" t="s">
        <v>6515</v>
      </c>
    </row>
    <row r="6902" spans="1:8" s="1" customFormat="1" ht="31" x14ac:dyDescent="0.35">
      <c r="A6902" s="5" t="s">
        <v>6516</v>
      </c>
      <c r="B6902" s="5" t="s">
        <v>6517</v>
      </c>
      <c r="C6902" s="5" t="s">
        <v>6518</v>
      </c>
      <c r="D6902" s="5" t="s">
        <v>6519</v>
      </c>
      <c r="E6902" s="5" t="s">
        <v>6520</v>
      </c>
      <c r="F6902" s="5" t="s">
        <v>6521</v>
      </c>
      <c r="G6902" s="5" t="s">
        <v>6522</v>
      </c>
      <c r="H6902" s="5" t="s">
        <v>6523</v>
      </c>
    </row>
    <row r="6903" spans="1:8" s="1" customFormat="1" x14ac:dyDescent="0.35">
      <c r="A6903" s="1" t="s">
        <v>6524</v>
      </c>
      <c r="B6903" s="8">
        <v>0.89900483331290004</v>
      </c>
      <c r="C6903" s="8">
        <v>0.94082196880299995</v>
      </c>
      <c r="D6903" s="8">
        <v>0.89603704346110002</v>
      </c>
      <c r="E6903" s="8">
        <v>0.81536205692849995</v>
      </c>
      <c r="F6903" s="8">
        <v>1</v>
      </c>
      <c r="G6903" s="7">
        <v>0.75431498171849998</v>
      </c>
      <c r="H6903" s="8">
        <v>0.87184137483479995</v>
      </c>
    </row>
    <row r="6904" spans="1:8" s="1" customFormat="1" x14ac:dyDescent="0.35">
      <c r="B6904" s="11">
        <v>500.01738622699997</v>
      </c>
      <c r="C6904" s="11">
        <v>26.485985975999998</v>
      </c>
      <c r="D6904" s="11">
        <v>140.39970446500001</v>
      </c>
      <c r="E6904" s="11">
        <v>49.775174753999998</v>
      </c>
      <c r="F6904" s="11">
        <v>0.98449166200000005</v>
      </c>
      <c r="G6904" s="10">
        <v>112.44460974899999</v>
      </c>
      <c r="H6904" s="11">
        <v>830.10735283300005</v>
      </c>
    </row>
    <row r="6905" spans="1:8" s="1" customFormat="1" x14ac:dyDescent="0.35">
      <c r="A6905" s="1" t="s">
        <v>6525</v>
      </c>
      <c r="B6905" s="8">
        <v>3.9516123095689998E-2</v>
      </c>
      <c r="C6905" s="8">
        <v>2.2402899252149999E-2</v>
      </c>
      <c r="D6905" s="8">
        <v>5.5980165490969999E-2</v>
      </c>
      <c r="E6905" s="8">
        <v>3.282330807442E-2</v>
      </c>
      <c r="F6905" s="8">
        <v>0</v>
      </c>
      <c r="G6905" s="6">
        <v>0.1197518636808</v>
      </c>
      <c r="H6905" s="8">
        <v>5.3811546480230003E-2</v>
      </c>
    </row>
    <row r="6906" spans="1:8" s="1" customFormat="1" x14ac:dyDescent="0.35">
      <c r="B6906" s="11">
        <v>21.978467581</v>
      </c>
      <c r="C6906" s="11">
        <v>0.63068560799999995</v>
      </c>
      <c r="D6906" s="11">
        <v>8.7715108970000006</v>
      </c>
      <c r="E6906" s="11">
        <v>2.003755119</v>
      </c>
      <c r="F6906" s="11">
        <v>0</v>
      </c>
      <c r="G6906" s="9">
        <v>17.851231786</v>
      </c>
      <c r="H6906" s="11">
        <v>51.235650991</v>
      </c>
    </row>
    <row r="6907" spans="1:8" s="1" customFormat="1" x14ac:dyDescent="0.35">
      <c r="A6907" s="1" t="s">
        <v>6526</v>
      </c>
      <c r="B6907" s="8">
        <v>0.66539391448079999</v>
      </c>
      <c r="C6907" s="8">
        <v>0.66162692957479996</v>
      </c>
      <c r="D6907" s="8">
        <v>0.67406900776970002</v>
      </c>
      <c r="E6907" s="8">
        <v>0.61131580657139994</v>
      </c>
      <c r="F6907" s="8">
        <v>0.72929526751039997</v>
      </c>
      <c r="G6907" s="8">
        <v>0.55439472410449997</v>
      </c>
      <c r="H6907" s="8">
        <v>0.64593061391710005</v>
      </c>
    </row>
    <row r="6908" spans="1:8" s="1" customFormat="1" x14ac:dyDescent="0.35">
      <c r="B6908" s="11">
        <v>370.08535838900002</v>
      </c>
      <c r="C6908" s="11">
        <v>18.626097347999998</v>
      </c>
      <c r="D6908" s="11">
        <v>105.619617147</v>
      </c>
      <c r="E6908" s="11">
        <v>37.318821550999999</v>
      </c>
      <c r="F6908" s="11">
        <v>0.71798510999999998</v>
      </c>
      <c r="G6908" s="11">
        <v>82.642794999000003</v>
      </c>
      <c r="H6908" s="11">
        <v>615.01067454400004</v>
      </c>
    </row>
    <row r="6909" spans="1:8" s="1" customFormat="1" x14ac:dyDescent="0.35">
      <c r="A6909" s="1" t="s">
        <v>6527</v>
      </c>
      <c r="B6909" s="8">
        <v>0.2336109188321</v>
      </c>
      <c r="C6909" s="8">
        <v>0.27919503922819999</v>
      </c>
      <c r="D6909" s="8">
        <v>0.2219680356913</v>
      </c>
      <c r="E6909" s="8">
        <v>0.2040462503572</v>
      </c>
      <c r="F6909" s="8">
        <v>0.27070473248959998</v>
      </c>
      <c r="G6909" s="8">
        <v>0.19992025761400001</v>
      </c>
      <c r="H6909" s="8">
        <v>0.22591076091769999</v>
      </c>
    </row>
    <row r="6910" spans="1:8" s="1" customFormat="1" x14ac:dyDescent="0.35">
      <c r="B6910" s="11">
        <v>129.93202783800001</v>
      </c>
      <c r="C6910" s="11">
        <v>7.8598886280000002</v>
      </c>
      <c r="D6910" s="11">
        <v>34.780087318</v>
      </c>
      <c r="E6910" s="11">
        <v>12.456353203000001</v>
      </c>
      <c r="F6910" s="11">
        <v>0.26650655200000001</v>
      </c>
      <c r="G6910" s="11">
        <v>29.801814749999998</v>
      </c>
      <c r="H6910" s="11">
        <v>215.09667828900001</v>
      </c>
    </row>
    <row r="6911" spans="1:8" s="1" customFormat="1" x14ac:dyDescent="0.35">
      <c r="A6911" s="1" t="s">
        <v>6528</v>
      </c>
      <c r="B6911" s="8">
        <v>1.9377532987619999E-2</v>
      </c>
      <c r="C6911" s="8">
        <v>2.2402899252149999E-2</v>
      </c>
      <c r="D6911" s="8">
        <v>5.1163556358400003E-2</v>
      </c>
      <c r="E6911" s="8">
        <v>2.180992277066E-2</v>
      </c>
      <c r="F6911" s="8">
        <v>0</v>
      </c>
      <c r="G6911" s="8">
        <v>4.677096535065E-2</v>
      </c>
      <c r="H6911" s="8">
        <v>2.9122640275260001E-2</v>
      </c>
    </row>
    <row r="6912" spans="1:8" s="1" customFormat="1" x14ac:dyDescent="0.35">
      <c r="B6912" s="11">
        <v>10.777587658</v>
      </c>
      <c r="C6912" s="11">
        <v>0.63068560799999995</v>
      </c>
      <c r="D6912" s="11">
        <v>8.0167982389999999</v>
      </c>
      <c r="E6912" s="11">
        <v>1.33142413</v>
      </c>
      <c r="F6912" s="11">
        <v>0</v>
      </c>
      <c r="G6912" s="11">
        <v>6.9720780759999998</v>
      </c>
      <c r="H6912" s="11">
        <v>27.728573710999999</v>
      </c>
    </row>
    <row r="6913" spans="1:8" s="1" customFormat="1" x14ac:dyDescent="0.35">
      <c r="A6913" s="1" t="s">
        <v>6529</v>
      </c>
      <c r="B6913" s="8">
        <v>2.0138590108069999E-2</v>
      </c>
      <c r="C6913" s="8">
        <v>0</v>
      </c>
      <c r="D6913" s="8">
        <v>4.8166091325749999E-3</v>
      </c>
      <c r="E6913" s="8">
        <v>1.101338530376E-2</v>
      </c>
      <c r="F6913" s="8">
        <v>0</v>
      </c>
      <c r="G6913" s="6">
        <v>7.2980898330199995E-2</v>
      </c>
      <c r="H6913" s="8">
        <v>2.468890620496E-2</v>
      </c>
    </row>
    <row r="6914" spans="1:8" s="1" customFormat="1" x14ac:dyDescent="0.35">
      <c r="B6914" s="11">
        <v>11.200879923</v>
      </c>
      <c r="C6914" s="11">
        <v>0</v>
      </c>
      <c r="D6914" s="11">
        <v>0.75471265799999998</v>
      </c>
      <c r="E6914" s="11">
        <v>0.67233098899999999</v>
      </c>
      <c r="F6914" s="11">
        <v>0</v>
      </c>
      <c r="G6914" s="9">
        <v>10.879153710000001</v>
      </c>
      <c r="H6914" s="11">
        <v>23.507077280000001</v>
      </c>
    </row>
    <row r="6915" spans="1:8" s="1" customFormat="1" x14ac:dyDescent="0.35">
      <c r="A6915" s="1" t="s">
        <v>6530</v>
      </c>
      <c r="B6915" s="8">
        <v>5.8128975333419999E-2</v>
      </c>
      <c r="C6915" s="8">
        <v>3.6775131944799998E-2</v>
      </c>
      <c r="D6915" s="8">
        <v>4.011811003995E-2</v>
      </c>
      <c r="E6915" s="8">
        <v>7.1881108778480002E-2</v>
      </c>
      <c r="F6915" s="8">
        <v>0</v>
      </c>
      <c r="G6915" s="8">
        <v>9.656007151847E-2</v>
      </c>
      <c r="H6915" s="8">
        <v>6.1372113558900002E-2</v>
      </c>
    </row>
    <row r="6916" spans="1:8" s="1" customFormat="1" x14ac:dyDescent="0.35">
      <c r="B6916" s="11">
        <v>32.330747547999998</v>
      </c>
      <c r="C6916" s="11">
        <v>1.0352921820000001</v>
      </c>
      <c r="D6916" s="11">
        <v>6.2860914450000003</v>
      </c>
      <c r="E6916" s="11">
        <v>4.3881055299999998</v>
      </c>
      <c r="F6916" s="11">
        <v>0</v>
      </c>
      <c r="G6916" s="11">
        <v>14.394065904</v>
      </c>
      <c r="H6916" s="11">
        <v>58.434302609</v>
      </c>
    </row>
    <row r="6917" spans="1:8" s="1" customFormat="1" x14ac:dyDescent="0.35">
      <c r="A6917" s="1" t="s">
        <v>6531</v>
      </c>
      <c r="B6917" s="7">
        <v>3.350068257985E-3</v>
      </c>
      <c r="C6917" s="8">
        <v>0</v>
      </c>
      <c r="D6917" s="8">
        <v>7.8646810080049995E-3</v>
      </c>
      <c r="E6917" s="8">
        <v>7.9933526218580006E-2</v>
      </c>
      <c r="F6917" s="8">
        <v>0</v>
      </c>
      <c r="G6917" s="8">
        <v>2.9373083082219999E-2</v>
      </c>
      <c r="H6917" s="8">
        <v>1.297496512605E-2</v>
      </c>
    </row>
    <row r="6918" spans="1:8" s="1" customFormat="1" x14ac:dyDescent="0.35">
      <c r="B6918" s="10">
        <v>1.863274047</v>
      </c>
      <c r="C6918" s="11">
        <v>0</v>
      </c>
      <c r="D6918" s="11">
        <v>1.2323138840000001</v>
      </c>
      <c r="E6918" s="11">
        <v>4.8796791590000002</v>
      </c>
      <c r="F6918" s="11">
        <v>0</v>
      </c>
      <c r="G6918" s="11">
        <v>4.3786017040000003</v>
      </c>
      <c r="H6918" s="11">
        <v>12.353868794</v>
      </c>
    </row>
    <row r="6919" spans="1:8" s="1" customFormat="1" x14ac:dyDescent="0.35">
      <c r="A6919" s="1" t="s">
        <v>6532</v>
      </c>
      <c r="B6919" s="8">
        <v>1</v>
      </c>
      <c r="C6919" s="8">
        <v>1</v>
      </c>
      <c r="D6919" s="8">
        <v>1</v>
      </c>
      <c r="E6919" s="8">
        <v>1</v>
      </c>
      <c r="F6919" s="8">
        <v>1</v>
      </c>
      <c r="G6919" s="8">
        <v>1</v>
      </c>
      <c r="H6919" s="8">
        <v>1</v>
      </c>
    </row>
    <row r="6920" spans="1:8" s="1" customFormat="1" x14ac:dyDescent="0.35">
      <c r="B6920" s="11">
        <v>556.18987540299997</v>
      </c>
      <c r="C6920" s="11">
        <v>28.151963766000001</v>
      </c>
      <c r="D6920" s="11">
        <v>156.68962069099999</v>
      </c>
      <c r="E6920" s="11">
        <v>61.046714561999998</v>
      </c>
      <c r="F6920" s="11">
        <v>0.98449166200000005</v>
      </c>
      <c r="G6920" s="11">
        <v>149.068509143</v>
      </c>
      <c r="H6920" s="11">
        <v>952.13117522699997</v>
      </c>
    </row>
    <row r="6921" spans="1:8" x14ac:dyDescent="0.35">
      <c r="A6921" s="3" t="s">
        <v>6533</v>
      </c>
    </row>
    <row r="6922" spans="1:8" s="1" customFormat="1" x14ac:dyDescent="0.35">
      <c r="A6922" s="1" t="s">
        <v>6534</v>
      </c>
    </row>
    <row r="6923" spans="1:8" s="1" customFormat="1" x14ac:dyDescent="0.35"/>
    <row r="6924" spans="1:8" s="1" customFormat="1" x14ac:dyDescent="0.35"/>
    <row r="6925" spans="1:8" s="1" customFormat="1" x14ac:dyDescent="0.35"/>
    <row r="6926" spans="1:8" s="1" customFormat="1" x14ac:dyDescent="0.35">
      <c r="A6926" s="4" t="s">
        <v>6535</v>
      </c>
    </row>
    <row r="6927" spans="1:8" x14ac:dyDescent="0.35">
      <c r="A6927" s="3" t="s">
        <v>6536</v>
      </c>
    </row>
    <row r="6928" spans="1:8" s="1" customFormat="1" ht="31" x14ac:dyDescent="0.35">
      <c r="A6928" s="5" t="s">
        <v>6537</v>
      </c>
      <c r="B6928" s="5" t="s">
        <v>6538</v>
      </c>
      <c r="C6928" s="5" t="s">
        <v>6539</v>
      </c>
      <c r="D6928" s="5" t="s">
        <v>6540</v>
      </c>
      <c r="E6928" s="5" t="s">
        <v>6541</v>
      </c>
      <c r="F6928" s="5" t="s">
        <v>6542</v>
      </c>
    </row>
    <row r="6929" spans="1:6" s="1" customFormat="1" x14ac:dyDescent="0.35">
      <c r="A6929" s="1" t="s">
        <v>6543</v>
      </c>
      <c r="B6929" s="6">
        <v>0.9462871551491</v>
      </c>
      <c r="C6929" s="8">
        <v>0.87107025319660003</v>
      </c>
      <c r="D6929" s="7">
        <v>0.44032269113729999</v>
      </c>
      <c r="E6929" s="8">
        <v>0.80372548540739996</v>
      </c>
      <c r="F6929" s="8">
        <v>0.84869006451780005</v>
      </c>
    </row>
    <row r="6930" spans="1:6" s="1" customFormat="1" x14ac:dyDescent="0.35">
      <c r="B6930" s="9">
        <v>408.48336561999997</v>
      </c>
      <c r="C6930" s="11">
        <v>178.10008416299999</v>
      </c>
      <c r="D6930" s="10">
        <v>36.767205060000002</v>
      </c>
      <c r="E6930" s="11">
        <v>225.339409668</v>
      </c>
      <c r="F6930" s="11">
        <v>848.69006451099995</v>
      </c>
    </row>
    <row r="6931" spans="1:6" s="1" customFormat="1" x14ac:dyDescent="0.35">
      <c r="A6931" s="1" t="s">
        <v>6544</v>
      </c>
      <c r="B6931" s="7">
        <v>2.156036966703E-2</v>
      </c>
      <c r="C6931" s="8">
        <v>3.7978613330650002E-2</v>
      </c>
      <c r="D6931" s="6">
        <v>0.40882576816979999</v>
      </c>
      <c r="E6931" s="7">
        <v>2.7152889382339999E-2</v>
      </c>
      <c r="F6931" s="8">
        <v>5.8822120569469998E-2</v>
      </c>
    </row>
    <row r="6932" spans="1:6" s="1" customFormat="1" x14ac:dyDescent="0.35">
      <c r="B6932" s="10">
        <v>9.3069554179999994</v>
      </c>
      <c r="C6932" s="11">
        <v>7.7651535059999999</v>
      </c>
      <c r="D6932" s="9">
        <v>34.137193369000002</v>
      </c>
      <c r="E6932" s="10">
        <v>7.6128182759999996</v>
      </c>
      <c r="F6932" s="11">
        <v>58.822120568999999</v>
      </c>
    </row>
    <row r="6933" spans="1:6" s="1" customFormat="1" x14ac:dyDescent="0.35">
      <c r="A6933" s="1" t="s">
        <v>6545</v>
      </c>
      <c r="B6933" s="6">
        <v>0.72895305383429998</v>
      </c>
      <c r="C6933" s="8">
        <v>0.65113036212050002</v>
      </c>
      <c r="D6933" s="7">
        <v>0.2403645142926</v>
      </c>
      <c r="E6933" s="8">
        <v>0.57676605723380003</v>
      </c>
      <c r="F6933" s="8">
        <v>0.62957544056199999</v>
      </c>
    </row>
    <row r="6934" spans="1:6" s="1" customFormat="1" x14ac:dyDescent="0.35">
      <c r="B6934" s="9">
        <v>314.66684841799997</v>
      </c>
      <c r="C6934" s="11">
        <v>133.13090634100001</v>
      </c>
      <c r="D6934" s="10">
        <v>20.070579064</v>
      </c>
      <c r="E6934" s="11">
        <v>161.70710673400001</v>
      </c>
      <c r="F6934" s="11">
        <v>629.57544055699998</v>
      </c>
    </row>
    <row r="6935" spans="1:6" s="1" customFormat="1" x14ac:dyDescent="0.35">
      <c r="A6935" s="1" t="s">
        <v>6546</v>
      </c>
      <c r="B6935" s="8">
        <v>0.21733410131479999</v>
      </c>
      <c r="C6935" s="8">
        <v>0.21993989107610001</v>
      </c>
      <c r="D6935" s="8">
        <v>0.19995817684469999</v>
      </c>
      <c r="E6935" s="8">
        <v>0.22695942817359999</v>
      </c>
      <c r="F6935" s="8">
        <v>0.2191146239558</v>
      </c>
    </row>
    <row r="6936" spans="1:6" s="1" customFormat="1" x14ac:dyDescent="0.35">
      <c r="B6936" s="11">
        <v>93.816517202</v>
      </c>
      <c r="C6936" s="11">
        <v>44.969177821999999</v>
      </c>
      <c r="D6936" s="11">
        <v>16.696625996000002</v>
      </c>
      <c r="E6936" s="11">
        <v>63.632302934000002</v>
      </c>
      <c r="F6936" s="11">
        <v>219.114623954</v>
      </c>
    </row>
    <row r="6937" spans="1:6" s="1" customFormat="1" x14ac:dyDescent="0.35">
      <c r="A6937" s="1" t="s">
        <v>6547</v>
      </c>
      <c r="B6937" s="7">
        <v>7.4884409215929997E-3</v>
      </c>
      <c r="C6937" s="8">
        <v>2.8511866510430001E-2</v>
      </c>
      <c r="D6937" s="6">
        <v>0.20871828354409999</v>
      </c>
      <c r="E6937" s="8">
        <v>1.2834624048480001E-2</v>
      </c>
      <c r="F6937" s="8">
        <v>3.008862896124E-2</v>
      </c>
    </row>
    <row r="6938" spans="1:6" s="1" customFormat="1" x14ac:dyDescent="0.35">
      <c r="B6938" s="10">
        <v>3.232532043</v>
      </c>
      <c r="C6938" s="11">
        <v>5.829570929</v>
      </c>
      <c r="D6938" s="9">
        <v>17.428100085000001</v>
      </c>
      <c r="E6938" s="11">
        <v>3.598425904</v>
      </c>
      <c r="F6938" s="11">
        <v>30.088628961000001</v>
      </c>
    </row>
    <row r="6939" spans="1:6" s="1" customFormat="1" x14ac:dyDescent="0.35">
      <c r="A6939" s="1" t="s">
        <v>6548</v>
      </c>
      <c r="B6939" s="8">
        <v>1.407192874543E-2</v>
      </c>
      <c r="C6939" s="8">
        <v>9.4667468202170001E-3</v>
      </c>
      <c r="D6939" s="6">
        <v>0.20010748462569999</v>
      </c>
      <c r="E6939" s="8">
        <v>1.4318265333860001E-2</v>
      </c>
      <c r="F6939" s="8">
        <v>2.8733491608230001E-2</v>
      </c>
    </row>
    <row r="6940" spans="1:6" s="1" customFormat="1" x14ac:dyDescent="0.35">
      <c r="B6940" s="11">
        <v>6.0744233750000003</v>
      </c>
      <c r="C6940" s="11">
        <v>1.9355825769999999</v>
      </c>
      <c r="D6940" s="9">
        <v>16.709093284000001</v>
      </c>
      <c r="E6940" s="11">
        <v>4.0143923719999997</v>
      </c>
      <c r="F6940" s="11">
        <v>28.733491608000001</v>
      </c>
    </row>
    <row r="6941" spans="1:6" s="1" customFormat="1" x14ac:dyDescent="0.35">
      <c r="A6941" s="1" t="s">
        <v>6549</v>
      </c>
      <c r="B6941" s="7">
        <v>3.215247518389E-2</v>
      </c>
      <c r="C6941" s="8">
        <v>6.7085095561919994E-2</v>
      </c>
      <c r="D6941" s="8">
        <v>0.13530783202880001</v>
      </c>
      <c r="E6941" s="6">
        <v>0.1168579997816</v>
      </c>
      <c r="F6941" s="8">
        <v>7.1657146061570004E-2</v>
      </c>
    </row>
    <row r="6942" spans="1:6" s="1" customFormat="1" x14ac:dyDescent="0.35">
      <c r="B6942" s="10">
        <v>13.87924501</v>
      </c>
      <c r="C6942" s="11">
        <v>13.716300288999999</v>
      </c>
      <c r="D6942" s="11">
        <v>11.298283978000001</v>
      </c>
      <c r="E6942" s="9">
        <v>32.763316783999997</v>
      </c>
      <c r="F6942" s="11">
        <v>71.657146061000006</v>
      </c>
    </row>
    <row r="6943" spans="1:6" s="1" customFormat="1" x14ac:dyDescent="0.35">
      <c r="A6943" s="1" t="s">
        <v>6550</v>
      </c>
      <c r="B6943" s="7">
        <v>0</v>
      </c>
      <c r="C6943" s="8">
        <v>2.3866037910789999E-2</v>
      </c>
      <c r="D6943" s="8">
        <v>1.554370866414E-2</v>
      </c>
      <c r="E6943" s="6">
        <v>5.226362542864E-2</v>
      </c>
      <c r="F6943" s="8">
        <v>2.0830668851169999E-2</v>
      </c>
    </row>
    <row r="6944" spans="1:6" s="1" customFormat="1" x14ac:dyDescent="0.35">
      <c r="B6944" s="10">
        <v>0</v>
      </c>
      <c r="C6944" s="11">
        <v>4.8796791590000002</v>
      </c>
      <c r="D6944" s="11">
        <v>1.2979088640000001</v>
      </c>
      <c r="E6944" s="9">
        <v>14.653080828</v>
      </c>
      <c r="F6944" s="11">
        <v>20.830668850999999</v>
      </c>
    </row>
    <row r="6945" spans="1:6" s="1" customFormat="1" x14ac:dyDescent="0.35">
      <c r="A6945" s="1" t="s">
        <v>6551</v>
      </c>
      <c r="B6945" s="8">
        <v>1</v>
      </c>
      <c r="C6945" s="8">
        <v>1</v>
      </c>
      <c r="D6945" s="8">
        <v>1</v>
      </c>
      <c r="E6945" s="8">
        <v>1</v>
      </c>
      <c r="F6945" s="8">
        <v>1</v>
      </c>
    </row>
    <row r="6946" spans="1:6" s="1" customFormat="1" x14ac:dyDescent="0.35">
      <c r="B6946" s="11">
        <v>431.66956604799998</v>
      </c>
      <c r="C6946" s="11">
        <v>204.46121711699999</v>
      </c>
      <c r="D6946" s="11">
        <v>83.500591271000005</v>
      </c>
      <c r="E6946" s="11">
        <v>280.36862555599998</v>
      </c>
      <c r="F6946" s="11">
        <v>999.99999999199997</v>
      </c>
    </row>
    <row r="6947" spans="1:6" x14ac:dyDescent="0.35">
      <c r="A6947" s="3" t="s">
        <v>6552</v>
      </c>
    </row>
    <row r="6948" spans="1:6" s="1" customFormat="1" x14ac:dyDescent="0.35">
      <c r="A6948" s="1" t="s">
        <v>6553</v>
      </c>
    </row>
    <row r="6949" spans="1:6" s="1" customFormat="1" x14ac:dyDescent="0.35"/>
    <row r="6950" spans="1:6" s="1" customFormat="1" x14ac:dyDescent="0.35"/>
    <row r="6951" spans="1:6" s="1" customFormat="1" x14ac:dyDescent="0.35"/>
    <row r="6952" spans="1:6" s="1" customFormat="1" x14ac:dyDescent="0.35">
      <c r="A6952" s="4" t="s">
        <v>6554</v>
      </c>
    </row>
    <row r="6953" spans="1:6" x14ac:dyDescent="0.35">
      <c r="A6953" s="3" t="s">
        <v>6555</v>
      </c>
    </row>
    <row r="6954" spans="1:6" s="1" customFormat="1" ht="31" x14ac:dyDescent="0.35">
      <c r="A6954" s="5" t="s">
        <v>6556</v>
      </c>
      <c r="B6954" s="5" t="s">
        <v>6557</v>
      </c>
      <c r="C6954" s="5" t="s">
        <v>6558</v>
      </c>
      <c r="D6954" s="5" t="s">
        <v>6559</v>
      </c>
    </row>
    <row r="6955" spans="1:6" s="1" customFormat="1" x14ac:dyDescent="0.35">
      <c r="A6955" s="1" t="s">
        <v>6560</v>
      </c>
      <c r="B6955" s="8">
        <v>0.8402058683518</v>
      </c>
      <c r="C6955" s="8">
        <v>0.85786360162399999</v>
      </c>
      <c r="D6955" s="8">
        <v>0.84869006451780005</v>
      </c>
    </row>
    <row r="6956" spans="1:6" s="1" customFormat="1" x14ac:dyDescent="0.35">
      <c r="B6956" s="11">
        <v>436.50334906099999</v>
      </c>
      <c r="C6956" s="11">
        <v>412.18671545000001</v>
      </c>
      <c r="D6956" s="11">
        <v>848.69006451099995</v>
      </c>
    </row>
    <row r="6957" spans="1:6" s="1" customFormat="1" x14ac:dyDescent="0.35">
      <c r="A6957" s="1" t="s">
        <v>6561</v>
      </c>
      <c r="B6957" s="8">
        <v>5.1031171945670001E-2</v>
      </c>
      <c r="C6957" s="8">
        <v>6.7246083770599999E-2</v>
      </c>
      <c r="D6957" s="8">
        <v>5.8822120569469998E-2</v>
      </c>
    </row>
    <row r="6958" spans="1:6" s="1" customFormat="1" x14ac:dyDescent="0.35">
      <c r="B6958" s="11">
        <v>26.511689931999999</v>
      </c>
      <c r="C6958" s="11">
        <v>32.310430637000003</v>
      </c>
      <c r="D6958" s="11">
        <v>58.822120568999999</v>
      </c>
    </row>
    <row r="6959" spans="1:6" s="1" customFormat="1" x14ac:dyDescent="0.35">
      <c r="A6959" s="1" t="s">
        <v>6562</v>
      </c>
      <c r="B6959" s="8">
        <v>0.64913973376980005</v>
      </c>
      <c r="C6959" s="8">
        <v>0.60842154852700003</v>
      </c>
      <c r="D6959" s="8">
        <v>0.62957544056199999</v>
      </c>
    </row>
    <row r="6960" spans="1:6" s="1" customFormat="1" x14ac:dyDescent="0.35">
      <c r="B6960" s="11">
        <v>337.24076261800002</v>
      </c>
      <c r="C6960" s="11">
        <v>292.33467793900002</v>
      </c>
      <c r="D6960" s="11">
        <v>629.57544055699998</v>
      </c>
    </row>
    <row r="6961" spans="1:4" s="1" customFormat="1" x14ac:dyDescent="0.35">
      <c r="A6961" s="1" t="s">
        <v>6563</v>
      </c>
      <c r="B6961" s="8">
        <v>0.191066134582</v>
      </c>
      <c r="C6961" s="8">
        <v>0.24944205309699999</v>
      </c>
      <c r="D6961" s="8">
        <v>0.2191146239558</v>
      </c>
    </row>
    <row r="6962" spans="1:4" s="1" customFormat="1" x14ac:dyDescent="0.35">
      <c r="B6962" s="11">
        <v>99.262586443000004</v>
      </c>
      <c r="C6962" s="11">
        <v>119.85203751100001</v>
      </c>
      <c r="D6962" s="11">
        <v>219.114623954</v>
      </c>
    </row>
    <row r="6963" spans="1:4" s="1" customFormat="1" x14ac:dyDescent="0.35">
      <c r="A6963" s="1" t="s">
        <v>6564</v>
      </c>
      <c r="B6963" s="8">
        <v>2.8636609345279999E-2</v>
      </c>
      <c r="C6963" s="8">
        <v>3.1658625171309997E-2</v>
      </c>
      <c r="D6963" s="8">
        <v>3.008862896124E-2</v>
      </c>
    </row>
    <row r="6964" spans="1:4" s="1" customFormat="1" x14ac:dyDescent="0.35">
      <c r="B6964" s="11">
        <v>14.877277529000001</v>
      </c>
      <c r="C6964" s="11">
        <v>15.211351432000001</v>
      </c>
      <c r="D6964" s="11">
        <v>30.088628961000001</v>
      </c>
    </row>
    <row r="6965" spans="1:4" s="1" customFormat="1" x14ac:dyDescent="0.35">
      <c r="A6965" s="1" t="s">
        <v>6565</v>
      </c>
      <c r="B6965" s="8">
        <v>2.2394562600390001E-2</v>
      </c>
      <c r="C6965" s="8">
        <v>3.5587458599290002E-2</v>
      </c>
      <c r="D6965" s="8">
        <v>2.8733491608230001E-2</v>
      </c>
    </row>
    <row r="6966" spans="1:4" s="1" customFormat="1" x14ac:dyDescent="0.35">
      <c r="B6966" s="11">
        <v>11.634412403000001</v>
      </c>
      <c r="C6966" s="11">
        <v>17.099079204999999</v>
      </c>
      <c r="D6966" s="11">
        <v>28.733491608000001</v>
      </c>
    </row>
    <row r="6967" spans="1:4" s="1" customFormat="1" x14ac:dyDescent="0.35">
      <c r="A6967" s="1" t="s">
        <v>6566</v>
      </c>
      <c r="B6967" s="8">
        <v>8.7004544208340001E-2</v>
      </c>
      <c r="C6967" s="8">
        <v>5.5062771812150003E-2</v>
      </c>
      <c r="D6967" s="8">
        <v>7.1657146061570004E-2</v>
      </c>
    </row>
    <row r="6968" spans="1:4" s="1" customFormat="1" x14ac:dyDescent="0.35">
      <c r="B6968" s="11">
        <v>45.200559007000003</v>
      </c>
      <c r="C6968" s="11">
        <v>26.456587054</v>
      </c>
      <c r="D6968" s="11">
        <v>71.657146061000006</v>
      </c>
    </row>
    <row r="6969" spans="1:4" s="1" customFormat="1" x14ac:dyDescent="0.35">
      <c r="A6969" s="1" t="s">
        <v>6567</v>
      </c>
      <c r="B6969" s="8">
        <v>2.1758415494160001E-2</v>
      </c>
      <c r="C6969" s="8">
        <v>1.9827542793229999E-2</v>
      </c>
      <c r="D6969" s="8">
        <v>2.0830668851169999E-2</v>
      </c>
    </row>
    <row r="6970" spans="1:4" s="1" customFormat="1" x14ac:dyDescent="0.35">
      <c r="B6970" s="11">
        <v>11.303921563999999</v>
      </c>
      <c r="C6970" s="11">
        <v>9.5267472869999992</v>
      </c>
      <c r="D6970" s="11">
        <v>20.830668850999999</v>
      </c>
    </row>
    <row r="6971" spans="1:4" s="1" customFormat="1" x14ac:dyDescent="0.35">
      <c r="A6971" s="1" t="s">
        <v>6568</v>
      </c>
      <c r="B6971" s="8">
        <v>1</v>
      </c>
      <c r="C6971" s="8">
        <v>1</v>
      </c>
      <c r="D6971" s="8">
        <v>1</v>
      </c>
    </row>
    <row r="6972" spans="1:4" s="1" customFormat="1" x14ac:dyDescent="0.35">
      <c r="B6972" s="11">
        <v>519.51951956400001</v>
      </c>
      <c r="C6972" s="11">
        <v>480.48048042800002</v>
      </c>
      <c r="D6972" s="11">
        <v>999.99999999199997</v>
      </c>
    </row>
    <row r="6973" spans="1:4" x14ac:dyDescent="0.35">
      <c r="A6973" s="3" t="s">
        <v>6569</v>
      </c>
    </row>
    <row r="6974" spans="1:4" s="1" customFormat="1" x14ac:dyDescent="0.35">
      <c r="A6974" s="1" t="s">
        <v>6570</v>
      </c>
    </row>
    <row r="6975" spans="1:4" s="1" customFormat="1" x14ac:dyDescent="0.35"/>
    <row r="6976" spans="1:4" s="1" customFormat="1" x14ac:dyDescent="0.35"/>
    <row r="6977" spans="1:10" s="1" customFormat="1" x14ac:dyDescent="0.35"/>
    <row r="6978" spans="1:10" s="1" customFormat="1" x14ac:dyDescent="0.35">
      <c r="A6978" s="4" t="s">
        <v>6571</v>
      </c>
    </row>
    <row r="6979" spans="1:10" x14ac:dyDescent="0.35">
      <c r="A6979" s="3" t="s">
        <v>6572</v>
      </c>
    </row>
    <row r="6980" spans="1:10" s="1" customFormat="1" ht="31" x14ac:dyDescent="0.35">
      <c r="A6980" s="5" t="s">
        <v>6573</v>
      </c>
      <c r="B6980" s="5" t="s">
        <v>6574</v>
      </c>
      <c r="C6980" s="5" t="s">
        <v>6575</v>
      </c>
      <c r="D6980" s="5" t="s">
        <v>6576</v>
      </c>
      <c r="E6980" s="5" t="s">
        <v>6577</v>
      </c>
      <c r="F6980" s="5" t="s">
        <v>6578</v>
      </c>
      <c r="G6980" s="5" t="s">
        <v>6579</v>
      </c>
      <c r="H6980" s="5" t="s">
        <v>6580</v>
      </c>
      <c r="I6980" s="5" t="s">
        <v>6581</v>
      </c>
      <c r="J6980" s="5" t="s">
        <v>6582</v>
      </c>
    </row>
    <row r="6981" spans="1:10" s="1" customFormat="1" x14ac:dyDescent="0.35">
      <c r="A6981" s="1" t="s">
        <v>6583</v>
      </c>
      <c r="B6981" s="8">
        <v>0.84065073100940002</v>
      </c>
      <c r="C6981" s="8">
        <v>0.87652965050139997</v>
      </c>
      <c r="D6981" s="8">
        <v>0.90581166741270003</v>
      </c>
      <c r="E6981" s="8">
        <v>0.84174584123030005</v>
      </c>
      <c r="F6981" s="8">
        <v>0.79073541875620001</v>
      </c>
      <c r="G6981" s="8">
        <v>0.8655264951735</v>
      </c>
      <c r="H6981" s="8">
        <v>1</v>
      </c>
      <c r="J6981" s="8">
        <v>0.84869006451780005</v>
      </c>
    </row>
    <row r="6982" spans="1:10" s="1" customFormat="1" x14ac:dyDescent="0.35">
      <c r="B6982" s="11">
        <v>652.28743338200002</v>
      </c>
      <c r="C6982" s="11">
        <v>196.40263112900001</v>
      </c>
      <c r="D6982" s="11">
        <v>174.688054204</v>
      </c>
      <c r="E6982" s="11">
        <v>272.902973368</v>
      </c>
      <c r="F6982" s="11">
        <v>204.69640580999999</v>
      </c>
      <c r="G6982" s="11">
        <v>178.06846300300001</v>
      </c>
      <c r="H6982" s="11">
        <v>18.334168126000002</v>
      </c>
      <c r="I6982" s="11">
        <v>0</v>
      </c>
      <c r="J6982" s="11">
        <v>848.69006451099995</v>
      </c>
    </row>
    <row r="6983" spans="1:10" s="1" customFormat="1" x14ac:dyDescent="0.35">
      <c r="A6983" s="1" t="s">
        <v>6584</v>
      </c>
      <c r="B6983" s="8">
        <v>5.6797582692459998E-2</v>
      </c>
      <c r="C6983" s="8">
        <v>6.5832937603680003E-2</v>
      </c>
      <c r="D6983" s="8">
        <v>2.0796082427089999E-2</v>
      </c>
      <c r="E6983" s="8">
        <v>5.6745124328499999E-2</v>
      </c>
      <c r="F6983" s="8">
        <v>8.3683782422690006E-2</v>
      </c>
      <c r="G6983" s="8">
        <v>7.1699690561680005E-2</v>
      </c>
      <c r="H6983" s="8">
        <v>0</v>
      </c>
      <c r="J6983" s="8">
        <v>5.8822120569469998E-2</v>
      </c>
    </row>
    <row r="6984" spans="1:10" s="1" customFormat="1" x14ac:dyDescent="0.35">
      <c r="B6984" s="11">
        <v>44.071036960000001</v>
      </c>
      <c r="C6984" s="11">
        <v>14.751083609</v>
      </c>
      <c r="D6984" s="11">
        <v>4.0105767070000002</v>
      </c>
      <c r="E6984" s="11">
        <v>18.397374117999998</v>
      </c>
      <c r="F6984" s="11">
        <v>21.663086135</v>
      </c>
      <c r="G6984" s="11">
        <v>14.751083609</v>
      </c>
      <c r="H6984" s="11">
        <v>0</v>
      </c>
      <c r="I6984" s="11">
        <v>0</v>
      </c>
      <c r="J6984" s="11">
        <v>58.822120568999999</v>
      </c>
    </row>
    <row r="6985" spans="1:10" s="1" customFormat="1" x14ac:dyDescent="0.35">
      <c r="A6985" s="1" t="s">
        <v>6585</v>
      </c>
      <c r="B6985" s="8">
        <v>0.62453426355120001</v>
      </c>
      <c r="C6985" s="8">
        <v>0.64703264403600003</v>
      </c>
      <c r="D6985" s="8">
        <v>0.64686328985209995</v>
      </c>
      <c r="E6985" s="8">
        <v>0.65144218277989996</v>
      </c>
      <c r="F6985" s="8">
        <v>0.57419964013900004</v>
      </c>
      <c r="G6985" s="8">
        <v>0.62279219782670003</v>
      </c>
      <c r="H6985" s="8">
        <v>0.91904337879969999</v>
      </c>
      <c r="J6985" s="8">
        <v>0.62957544056199999</v>
      </c>
    </row>
    <row r="6986" spans="1:10" s="1" customFormat="1" x14ac:dyDescent="0.35">
      <c r="B6986" s="11">
        <v>484.59584558</v>
      </c>
      <c r="C6986" s="11">
        <v>144.979594977</v>
      </c>
      <c r="D6986" s="11">
        <v>124.749209472</v>
      </c>
      <c r="E6986" s="11">
        <v>211.20449897099999</v>
      </c>
      <c r="F6986" s="11">
        <v>148.64213713699999</v>
      </c>
      <c r="G6986" s="11">
        <v>128.129699155</v>
      </c>
      <c r="H6986" s="11">
        <v>16.849895822000001</v>
      </c>
      <c r="I6986" s="11">
        <v>0</v>
      </c>
      <c r="J6986" s="11">
        <v>629.57544055699998</v>
      </c>
    </row>
    <row r="6987" spans="1:10" s="1" customFormat="1" x14ac:dyDescent="0.35">
      <c r="A6987" s="1" t="s">
        <v>6586</v>
      </c>
      <c r="B6987" s="8">
        <v>0.21611646745820001</v>
      </c>
      <c r="C6987" s="8">
        <v>0.2294970064654</v>
      </c>
      <c r="D6987" s="8">
        <v>0.25894837756069999</v>
      </c>
      <c r="E6987" s="8">
        <v>0.19030365845040001</v>
      </c>
      <c r="F6987" s="8">
        <v>0.2165357786172</v>
      </c>
      <c r="G6987" s="8">
        <v>0.24273429734679999</v>
      </c>
      <c r="H6987" s="8">
        <v>8.0956621200340001E-2</v>
      </c>
      <c r="J6987" s="8">
        <v>0.2191146239558</v>
      </c>
    </row>
    <row r="6988" spans="1:10" s="1" customFormat="1" x14ac:dyDescent="0.35">
      <c r="B6988" s="11">
        <v>167.69158780199999</v>
      </c>
      <c r="C6988" s="11">
        <v>51.423036152000002</v>
      </c>
      <c r="D6988" s="11">
        <v>49.938844732</v>
      </c>
      <c r="E6988" s="11">
        <v>61.698474396999998</v>
      </c>
      <c r="F6988" s="11">
        <v>56.054268673000003</v>
      </c>
      <c r="G6988" s="11">
        <v>49.938763848000001</v>
      </c>
      <c r="H6988" s="11">
        <v>1.4842723040000001</v>
      </c>
      <c r="I6988" s="11">
        <v>0</v>
      </c>
      <c r="J6988" s="11">
        <v>219.114623954</v>
      </c>
    </row>
    <row r="6989" spans="1:10" s="1" customFormat="1" x14ac:dyDescent="0.35">
      <c r="A6989" s="1" t="s">
        <v>6587</v>
      </c>
      <c r="B6989" s="8">
        <v>3.0738272898300001E-2</v>
      </c>
      <c r="C6989" s="8">
        <v>2.7838962589550001E-2</v>
      </c>
      <c r="D6989" s="8">
        <v>1.8504383436020001E-2</v>
      </c>
      <c r="E6989" s="8">
        <v>2.6441904343989998E-2</v>
      </c>
      <c r="F6989" s="8">
        <v>4.5233147131150002E-2</v>
      </c>
      <c r="G6989" s="8">
        <v>3.0319853190280001E-2</v>
      </c>
      <c r="H6989" s="8">
        <v>0</v>
      </c>
      <c r="J6989" s="8">
        <v>3.008862896124E-2</v>
      </c>
    </row>
    <row r="6990" spans="1:10" s="1" customFormat="1" x14ac:dyDescent="0.35">
      <c r="B6990" s="11">
        <v>23.850796051</v>
      </c>
      <c r="C6990" s="11">
        <v>6.2378329099999998</v>
      </c>
      <c r="D6990" s="11">
        <v>3.5686168029999998</v>
      </c>
      <c r="E6990" s="11">
        <v>8.5727472159999998</v>
      </c>
      <c r="F6990" s="11">
        <v>11.709432032</v>
      </c>
      <c r="G6990" s="11">
        <v>6.2378329099999998</v>
      </c>
      <c r="H6990" s="11">
        <v>0</v>
      </c>
      <c r="I6990" s="11">
        <v>0</v>
      </c>
      <c r="J6990" s="11">
        <v>30.088628961000001</v>
      </c>
    </row>
    <row r="6991" spans="1:10" s="1" customFormat="1" x14ac:dyDescent="0.35">
      <c r="A6991" s="1" t="s">
        <v>6588</v>
      </c>
      <c r="B6991" s="8">
        <v>2.6059309794160001E-2</v>
      </c>
      <c r="C6991" s="8">
        <v>3.7993975014130002E-2</v>
      </c>
      <c r="D6991" s="7">
        <v>2.2916989910730001E-3</v>
      </c>
      <c r="E6991" s="8">
        <v>3.0303219984510001E-2</v>
      </c>
      <c r="F6991" s="8">
        <v>3.8450635291539997E-2</v>
      </c>
      <c r="G6991" s="8">
        <v>4.1379837371399997E-2</v>
      </c>
      <c r="H6991" s="8">
        <v>0</v>
      </c>
      <c r="J6991" s="8">
        <v>2.8733491608230001E-2</v>
      </c>
    </row>
    <row r="6992" spans="1:10" s="1" customFormat="1" x14ac:dyDescent="0.35">
      <c r="B6992" s="11">
        <v>20.220240909000001</v>
      </c>
      <c r="C6992" s="11">
        <v>8.5132506990000003</v>
      </c>
      <c r="D6992" s="10">
        <v>0.44195990400000001</v>
      </c>
      <c r="E6992" s="11">
        <v>9.8246269020000003</v>
      </c>
      <c r="F6992" s="11">
        <v>9.9536541029999999</v>
      </c>
      <c r="G6992" s="11">
        <v>8.5132506990000003</v>
      </c>
      <c r="H6992" s="11">
        <v>0</v>
      </c>
      <c r="I6992" s="11">
        <v>0</v>
      </c>
      <c r="J6992" s="11">
        <v>28.733491608000001</v>
      </c>
    </row>
    <row r="6993" spans="1:10" s="1" customFormat="1" x14ac:dyDescent="0.35">
      <c r="A6993" s="1" t="s">
        <v>6589</v>
      </c>
      <c r="B6993" s="8">
        <v>7.5705673174399996E-2</v>
      </c>
      <c r="C6993" s="8">
        <v>5.7637411894890002E-2</v>
      </c>
      <c r="D6993" s="8">
        <v>4.9338560077370003E-2</v>
      </c>
      <c r="E6993" s="8">
        <v>8.2905219069249997E-2</v>
      </c>
      <c r="F6993" s="8">
        <v>8.6331900771610001E-2</v>
      </c>
      <c r="G6993" s="8">
        <v>6.2773814264799999E-2</v>
      </c>
      <c r="H6993" s="8">
        <v>0</v>
      </c>
      <c r="J6993" s="8">
        <v>7.1657146061570004E-2</v>
      </c>
    </row>
    <row r="6994" spans="1:10" s="1" customFormat="1" x14ac:dyDescent="0.35">
      <c r="B6994" s="11">
        <v>58.742421110000002</v>
      </c>
      <c r="C6994" s="11">
        <v>12.914724951</v>
      </c>
      <c r="D6994" s="11">
        <v>9.5150651810000006</v>
      </c>
      <c r="E6994" s="11">
        <v>26.878755656999999</v>
      </c>
      <c r="F6994" s="11">
        <v>22.348600271999999</v>
      </c>
      <c r="G6994" s="11">
        <v>12.914724951</v>
      </c>
      <c r="H6994" s="11">
        <v>0</v>
      </c>
      <c r="I6994" s="11">
        <v>0</v>
      </c>
      <c r="J6994" s="11">
        <v>71.657146061000006</v>
      </c>
    </row>
    <row r="6995" spans="1:10" s="1" customFormat="1" x14ac:dyDescent="0.35">
      <c r="A6995" s="1" t="s">
        <v>6590</v>
      </c>
      <c r="B6995" s="8">
        <v>2.6846013123720001E-2</v>
      </c>
      <c r="C6995" s="8">
        <v>0</v>
      </c>
      <c r="D6995" s="8">
        <v>2.4053690082799999E-2</v>
      </c>
      <c r="E6995" s="8">
        <v>1.8603815371980002E-2</v>
      </c>
      <c r="F6995" s="8">
        <v>3.9248898049499999E-2</v>
      </c>
      <c r="G6995" s="8">
        <v>0</v>
      </c>
      <c r="H6995" s="8">
        <v>0</v>
      </c>
      <c r="J6995" s="8">
        <v>2.0830668851169999E-2</v>
      </c>
    </row>
    <row r="6996" spans="1:10" s="1" customFormat="1" x14ac:dyDescent="0.35">
      <c r="B6996" s="11">
        <v>20.830668850999999</v>
      </c>
      <c r="C6996" s="11">
        <v>0</v>
      </c>
      <c r="D6996" s="11">
        <v>4.6388145219999997</v>
      </c>
      <c r="E6996" s="11">
        <v>6.0315552300000004</v>
      </c>
      <c r="F6996" s="11">
        <v>10.160299099</v>
      </c>
      <c r="G6996" s="11">
        <v>0</v>
      </c>
      <c r="H6996" s="11">
        <v>0</v>
      </c>
      <c r="I6996" s="11">
        <v>0</v>
      </c>
      <c r="J6996" s="11">
        <v>20.830668850999999</v>
      </c>
    </row>
    <row r="6997" spans="1:10" s="1" customFormat="1" x14ac:dyDescent="0.35">
      <c r="A6997" s="1" t="s">
        <v>6591</v>
      </c>
      <c r="B6997" s="8">
        <v>1</v>
      </c>
      <c r="C6997" s="8">
        <v>1</v>
      </c>
      <c r="D6997" s="8">
        <v>1</v>
      </c>
      <c r="E6997" s="8">
        <v>1</v>
      </c>
      <c r="F6997" s="8">
        <v>1</v>
      </c>
      <c r="G6997" s="8">
        <v>1</v>
      </c>
      <c r="H6997" s="8">
        <v>1</v>
      </c>
      <c r="J6997" s="8">
        <v>1</v>
      </c>
    </row>
    <row r="6998" spans="1:10" s="1" customFormat="1" x14ac:dyDescent="0.35">
      <c r="B6998" s="11">
        <v>775.93156030299997</v>
      </c>
      <c r="C6998" s="11">
        <v>224.068439689</v>
      </c>
      <c r="D6998" s="11">
        <v>192.85251061400001</v>
      </c>
      <c r="E6998" s="11">
        <v>324.210658373</v>
      </c>
      <c r="F6998" s="11">
        <v>258.86839131599999</v>
      </c>
      <c r="G6998" s="11">
        <v>205.73427156299999</v>
      </c>
      <c r="H6998" s="11">
        <v>18.334168126000002</v>
      </c>
      <c r="I6998" s="11">
        <v>0</v>
      </c>
      <c r="J6998" s="11">
        <v>999.99999999199997</v>
      </c>
    </row>
    <row r="6999" spans="1:10" x14ac:dyDescent="0.35">
      <c r="A6999" s="3" t="s">
        <v>6592</v>
      </c>
    </row>
    <row r="7000" spans="1:10" s="1" customFormat="1" x14ac:dyDescent="0.35">
      <c r="A7000" s="1" t="s">
        <v>6593</v>
      </c>
    </row>
    <row r="7001" spans="1:10" s="1" customFormat="1" x14ac:dyDescent="0.35"/>
    <row r="7002" spans="1:10" s="1" customFormat="1" x14ac:dyDescent="0.35"/>
    <row r="7003" spans="1:10" s="1" customFormat="1" x14ac:dyDescent="0.35"/>
    <row r="7004" spans="1:10" s="1" customFormat="1" x14ac:dyDescent="0.35">
      <c r="A7004" s="4" t="s">
        <v>6594</v>
      </c>
    </row>
    <row r="7005" spans="1:10" x14ac:dyDescent="0.35">
      <c r="A7005" s="3" t="s">
        <v>6595</v>
      </c>
    </row>
    <row r="7006" spans="1:10" s="1" customFormat="1" ht="31" x14ac:dyDescent="0.35">
      <c r="A7006" s="5" t="s">
        <v>6596</v>
      </c>
      <c r="B7006" s="5" t="s">
        <v>6597</v>
      </c>
      <c r="C7006" s="5" t="s">
        <v>6598</v>
      </c>
      <c r="D7006" s="5" t="s">
        <v>6599</v>
      </c>
      <c r="E7006" s="5" t="s">
        <v>6600</v>
      </c>
      <c r="F7006" s="5" t="s">
        <v>6601</v>
      </c>
      <c r="G7006" s="5" t="s">
        <v>6602</v>
      </c>
      <c r="H7006" s="5" t="s">
        <v>6603</v>
      </c>
      <c r="I7006" s="5" t="s">
        <v>6604</v>
      </c>
      <c r="J7006" s="5" t="s">
        <v>6605</v>
      </c>
    </row>
    <row r="7007" spans="1:10" s="1" customFormat="1" x14ac:dyDescent="0.35">
      <c r="A7007" s="1" t="s">
        <v>6606</v>
      </c>
      <c r="B7007" s="6">
        <v>0.92448435779850002</v>
      </c>
      <c r="C7007" s="8">
        <v>0.83755701662119997</v>
      </c>
      <c r="D7007" s="8">
        <v>0.65976758820299997</v>
      </c>
      <c r="E7007" s="8">
        <v>0.94531394179399997</v>
      </c>
      <c r="F7007" s="8">
        <v>0.88328930088159996</v>
      </c>
      <c r="G7007" s="8">
        <v>0.79656792982540003</v>
      </c>
      <c r="H7007" s="7">
        <v>0.47708977791040003</v>
      </c>
      <c r="I7007" s="8">
        <v>0.8371020958034</v>
      </c>
      <c r="J7007" s="8">
        <v>0.84869006451780005</v>
      </c>
    </row>
    <row r="7008" spans="1:10" s="1" customFormat="1" x14ac:dyDescent="0.35">
      <c r="B7008" s="9">
        <v>174.73857070599999</v>
      </c>
      <c r="C7008" s="11">
        <v>57.779794782000003</v>
      </c>
      <c r="D7008" s="11">
        <v>18.452427486000001</v>
      </c>
      <c r="E7008" s="11">
        <v>118.67141570299999</v>
      </c>
      <c r="F7008" s="11">
        <v>56.067155003000003</v>
      </c>
      <c r="G7008" s="11">
        <v>12.738842907</v>
      </c>
      <c r="H7008" s="10">
        <v>5.7135845789999999</v>
      </c>
      <c r="I7008" s="11">
        <v>597.71927153700005</v>
      </c>
      <c r="J7008" s="11">
        <v>848.69006451099995</v>
      </c>
    </row>
    <row r="7009" spans="1:10" s="1" customFormat="1" x14ac:dyDescent="0.35">
      <c r="A7009" s="1" t="s">
        <v>6607</v>
      </c>
      <c r="B7009" s="8">
        <v>2.456311909821E-2</v>
      </c>
      <c r="C7009" s="8">
        <v>0.12141976860299999</v>
      </c>
      <c r="D7009" s="6">
        <v>0.24781999240059999</v>
      </c>
      <c r="E7009" s="7">
        <v>7.2489569137640002E-3</v>
      </c>
      <c r="F7009" s="8">
        <v>5.88056607067E-2</v>
      </c>
      <c r="G7009" s="8">
        <v>0.16391609276310001</v>
      </c>
      <c r="H7009" s="6">
        <v>0.35986196889729999</v>
      </c>
      <c r="I7009" s="8">
        <v>5.444009610732E-2</v>
      </c>
      <c r="J7009" s="8">
        <v>5.8822120569469998E-2</v>
      </c>
    </row>
    <row r="7010" spans="1:10" s="1" customFormat="1" x14ac:dyDescent="0.35">
      <c r="B7010" s="11">
        <v>4.642722494</v>
      </c>
      <c r="C7010" s="11">
        <v>8.3762766870000007</v>
      </c>
      <c r="D7010" s="9">
        <v>6.9310474190000004</v>
      </c>
      <c r="E7010" s="10">
        <v>0.91000877199999997</v>
      </c>
      <c r="F7010" s="11">
        <v>3.7327137220000002</v>
      </c>
      <c r="G7010" s="11">
        <v>2.6213726130000001</v>
      </c>
      <c r="H7010" s="9">
        <v>4.3096748060000003</v>
      </c>
      <c r="I7010" s="11">
        <v>38.872073968999999</v>
      </c>
      <c r="J7010" s="11">
        <v>58.822120568999999</v>
      </c>
    </row>
    <row r="7011" spans="1:10" s="1" customFormat="1" x14ac:dyDescent="0.35">
      <c r="A7011" s="1" t="s">
        <v>6608</v>
      </c>
      <c r="B7011" s="8">
        <v>0.71533162813660001</v>
      </c>
      <c r="C7011" s="8">
        <v>0.6543957408651</v>
      </c>
      <c r="D7011" s="7">
        <v>0.271891613363</v>
      </c>
      <c r="E7011" s="6">
        <v>0.78862042831559998</v>
      </c>
      <c r="F7011" s="8">
        <v>0.57038700056330005</v>
      </c>
      <c r="G7011" s="7">
        <v>0.20476302797679999</v>
      </c>
      <c r="H7011" s="8">
        <v>0.36153249321000003</v>
      </c>
      <c r="I7011" s="8">
        <v>0.6184870719351</v>
      </c>
      <c r="J7011" s="8">
        <v>0.62957544056199999</v>
      </c>
    </row>
    <row r="7012" spans="1:10" s="1" customFormat="1" x14ac:dyDescent="0.35">
      <c r="B7012" s="11">
        <v>135.206210064</v>
      </c>
      <c r="C7012" s="11">
        <v>45.144212111000002</v>
      </c>
      <c r="D7012" s="10">
        <v>7.6042842500000001</v>
      </c>
      <c r="E7012" s="9">
        <v>99.000658451000007</v>
      </c>
      <c r="F7012" s="11">
        <v>36.205551612999997</v>
      </c>
      <c r="G7012" s="10">
        <v>3.2746033940000001</v>
      </c>
      <c r="H7012" s="11">
        <v>4.3296808560000004</v>
      </c>
      <c r="I7012" s="11">
        <v>441.620734132</v>
      </c>
      <c r="J7012" s="11">
        <v>629.57544055699998</v>
      </c>
    </row>
    <row r="7013" spans="1:10" s="1" customFormat="1" x14ac:dyDescent="0.35">
      <c r="A7013" s="1" t="s">
        <v>6609</v>
      </c>
      <c r="B7013" s="8">
        <v>0.20915272966189999</v>
      </c>
      <c r="C7013" s="8">
        <v>0.183161275756</v>
      </c>
      <c r="D7013" s="8">
        <v>0.38787597484000003</v>
      </c>
      <c r="E7013" s="8">
        <v>0.15669351347839999</v>
      </c>
      <c r="F7013" s="8">
        <v>0.31290230031830002</v>
      </c>
      <c r="G7013" s="6">
        <v>0.59180490184860002</v>
      </c>
      <c r="H7013" s="8">
        <v>0.1155572847004</v>
      </c>
      <c r="I7013" s="8">
        <v>0.2186150238682</v>
      </c>
      <c r="J7013" s="8">
        <v>0.2191146239558</v>
      </c>
    </row>
    <row r="7014" spans="1:10" s="1" customFormat="1" x14ac:dyDescent="0.35">
      <c r="B7014" s="11">
        <v>39.532360642</v>
      </c>
      <c r="C7014" s="11">
        <v>12.635582671</v>
      </c>
      <c r="D7014" s="11">
        <v>10.848143236</v>
      </c>
      <c r="E7014" s="11">
        <v>19.670757252000001</v>
      </c>
      <c r="F7014" s="11">
        <v>19.861603389999999</v>
      </c>
      <c r="G7014" s="9">
        <v>9.4642395130000008</v>
      </c>
      <c r="H7014" s="11">
        <v>1.383903723</v>
      </c>
      <c r="I7014" s="11">
        <v>156.098537405</v>
      </c>
      <c r="J7014" s="11">
        <v>219.114623954</v>
      </c>
    </row>
    <row r="7015" spans="1:10" s="1" customFormat="1" x14ac:dyDescent="0.35">
      <c r="A7015" s="1" t="s">
        <v>6610</v>
      </c>
      <c r="B7015" s="8">
        <v>1.176339768424E-2</v>
      </c>
      <c r="C7015" s="6">
        <v>0.1031080865473</v>
      </c>
      <c r="D7015" s="8">
        <v>0.1271078726264</v>
      </c>
      <c r="E7015" s="8">
        <v>7.2489569137640002E-3</v>
      </c>
      <c r="F7015" s="8">
        <v>2.069169142871E-2</v>
      </c>
      <c r="G7015" s="8">
        <v>0</v>
      </c>
      <c r="H7015" s="6">
        <v>0.29684274000299998</v>
      </c>
      <c r="I7015" s="8">
        <v>2.4084597825960001E-2</v>
      </c>
      <c r="J7015" s="8">
        <v>3.008862896124E-2</v>
      </c>
    </row>
    <row r="7016" spans="1:10" s="1" customFormat="1" x14ac:dyDescent="0.35">
      <c r="B7016" s="11">
        <v>2.2234224739999999</v>
      </c>
      <c r="C7016" s="9">
        <v>7.1130250989999997</v>
      </c>
      <c r="D7016" s="11">
        <v>3.554962148</v>
      </c>
      <c r="E7016" s="11">
        <v>0.91000877199999997</v>
      </c>
      <c r="F7016" s="11">
        <v>1.3134137020000001</v>
      </c>
      <c r="G7016" s="11">
        <v>0</v>
      </c>
      <c r="H7016" s="9">
        <v>3.554962148</v>
      </c>
      <c r="I7016" s="11">
        <v>17.197219239999999</v>
      </c>
      <c r="J7016" s="11">
        <v>30.088628961000001</v>
      </c>
    </row>
    <row r="7017" spans="1:10" s="1" customFormat="1" x14ac:dyDescent="0.35">
      <c r="A7017" s="1" t="s">
        <v>6611</v>
      </c>
      <c r="B7017" s="8">
        <v>1.2799721413970001E-2</v>
      </c>
      <c r="C7017" s="8">
        <v>1.831168205563E-2</v>
      </c>
      <c r="D7017" s="6">
        <v>0.1207121197742</v>
      </c>
      <c r="E7017" s="8">
        <v>0</v>
      </c>
      <c r="F7017" s="8">
        <v>3.8113969277989997E-2</v>
      </c>
      <c r="G7017" s="6">
        <v>0.16391609276310001</v>
      </c>
      <c r="H7017" s="8">
        <v>6.3019228894370005E-2</v>
      </c>
      <c r="I7017" s="8">
        <v>3.0355498281359999E-2</v>
      </c>
      <c r="J7017" s="8">
        <v>2.8733491608230001E-2</v>
      </c>
    </row>
    <row r="7018" spans="1:10" s="1" customFormat="1" x14ac:dyDescent="0.35">
      <c r="B7018" s="11">
        <v>2.4193000200000001</v>
      </c>
      <c r="C7018" s="11">
        <v>1.2632515879999999</v>
      </c>
      <c r="D7018" s="9">
        <v>3.376085271</v>
      </c>
      <c r="E7018" s="11">
        <v>0</v>
      </c>
      <c r="F7018" s="11">
        <v>2.4193000200000001</v>
      </c>
      <c r="G7018" s="9">
        <v>2.6213726130000001</v>
      </c>
      <c r="H7018" s="11">
        <v>0.75471265799999998</v>
      </c>
      <c r="I7018" s="11">
        <v>21.674854729</v>
      </c>
      <c r="J7018" s="11">
        <v>28.733491608000001</v>
      </c>
    </row>
    <row r="7019" spans="1:10" s="1" customFormat="1" x14ac:dyDescent="0.35">
      <c r="A7019" s="1" t="s">
        <v>6612</v>
      </c>
      <c r="B7019" s="8">
        <v>5.0952523103319998E-2</v>
      </c>
      <c r="C7019" s="8">
        <v>4.1023214775859997E-2</v>
      </c>
      <c r="D7019" s="8">
        <v>6.9817158400160007E-2</v>
      </c>
      <c r="E7019" s="8">
        <v>4.7437101292189997E-2</v>
      </c>
      <c r="F7019" s="8">
        <v>5.790503841169E-2</v>
      </c>
      <c r="G7019" s="8">
        <v>0</v>
      </c>
      <c r="H7019" s="8">
        <v>0.16304825319230001</v>
      </c>
      <c r="I7019" s="8">
        <v>8.0169623101440005E-2</v>
      </c>
      <c r="J7019" s="8">
        <v>7.1657146061570004E-2</v>
      </c>
    </row>
    <row r="7020" spans="1:10" s="1" customFormat="1" x14ac:dyDescent="0.35">
      <c r="B7020" s="11">
        <v>9.6306346190000003</v>
      </c>
      <c r="C7020" s="11">
        <v>2.8300317279999998</v>
      </c>
      <c r="D7020" s="11">
        <v>1.9526513210000001</v>
      </c>
      <c r="E7020" s="11">
        <v>5.9550882710000002</v>
      </c>
      <c r="F7020" s="11">
        <v>3.6755463480000001</v>
      </c>
      <c r="G7020" s="11">
        <v>0</v>
      </c>
      <c r="H7020" s="11">
        <v>1.9526513210000001</v>
      </c>
      <c r="I7020" s="11">
        <v>57.243828393000001</v>
      </c>
      <c r="J7020" s="11">
        <v>71.657146061000006</v>
      </c>
    </row>
    <row r="7021" spans="1:10" s="1" customFormat="1" x14ac:dyDescent="0.35">
      <c r="A7021" s="1" t="s">
        <v>6613</v>
      </c>
      <c r="B7021" s="8">
        <v>0</v>
      </c>
      <c r="C7021" s="8">
        <v>0</v>
      </c>
      <c r="D7021" s="8">
        <v>2.2595260996239999E-2</v>
      </c>
      <c r="E7021" s="8">
        <v>0</v>
      </c>
      <c r="F7021" s="8">
        <v>0</v>
      </c>
      <c r="G7021" s="8">
        <v>3.9515977411560002E-2</v>
      </c>
      <c r="H7021" s="8">
        <v>0</v>
      </c>
      <c r="I7021" s="6">
        <v>2.8288184987850001E-2</v>
      </c>
      <c r="J7021" s="8">
        <v>2.0830668851169999E-2</v>
      </c>
    </row>
    <row r="7022" spans="1:10" s="1" customFormat="1" x14ac:dyDescent="0.35">
      <c r="B7022" s="11">
        <v>0</v>
      </c>
      <c r="C7022" s="11">
        <v>0</v>
      </c>
      <c r="D7022" s="11">
        <v>0.63194588900000004</v>
      </c>
      <c r="E7022" s="11">
        <v>0</v>
      </c>
      <c r="F7022" s="11">
        <v>0</v>
      </c>
      <c r="G7022" s="11">
        <v>0.63194588900000004</v>
      </c>
      <c r="H7022" s="11">
        <v>0</v>
      </c>
      <c r="I7022" s="9">
        <v>20.198722962000002</v>
      </c>
      <c r="J7022" s="11">
        <v>20.830668850999999</v>
      </c>
    </row>
    <row r="7023" spans="1:10" s="1" customFormat="1" x14ac:dyDescent="0.35">
      <c r="A7023" s="1" t="s">
        <v>6614</v>
      </c>
      <c r="B7023" s="8">
        <v>1</v>
      </c>
      <c r="C7023" s="8">
        <v>1</v>
      </c>
      <c r="D7023" s="8">
        <v>1</v>
      </c>
      <c r="E7023" s="8">
        <v>1</v>
      </c>
      <c r="F7023" s="8">
        <v>1</v>
      </c>
      <c r="G7023" s="8">
        <v>1</v>
      </c>
      <c r="H7023" s="8">
        <v>1</v>
      </c>
      <c r="I7023" s="8">
        <v>1</v>
      </c>
      <c r="J7023" s="8">
        <v>1</v>
      </c>
    </row>
    <row r="7024" spans="1:10" s="1" customFormat="1" x14ac:dyDescent="0.35">
      <c r="B7024" s="11">
        <v>189.01192781899999</v>
      </c>
      <c r="C7024" s="11">
        <v>68.986103197000006</v>
      </c>
      <c r="D7024" s="11">
        <v>27.968072114999998</v>
      </c>
      <c r="E7024" s="11">
        <v>125.536512746</v>
      </c>
      <c r="F7024" s="11">
        <v>63.475415073000001</v>
      </c>
      <c r="G7024" s="11">
        <v>15.992161408999999</v>
      </c>
      <c r="H7024" s="11">
        <v>11.975910706000001</v>
      </c>
      <c r="I7024" s="11">
        <v>714.03389686100002</v>
      </c>
      <c r="J7024" s="11">
        <v>999.99999999199997</v>
      </c>
    </row>
    <row r="7025" spans="1:6" x14ac:dyDescent="0.35">
      <c r="A7025" s="3" t="s">
        <v>6615</v>
      </c>
    </row>
    <row r="7026" spans="1:6" s="1" customFormat="1" x14ac:dyDescent="0.35">
      <c r="A7026" s="1" t="s">
        <v>6616</v>
      </c>
    </row>
    <row r="7027" spans="1:6" s="1" customFormat="1" x14ac:dyDescent="0.35"/>
    <row r="7028" spans="1:6" s="1" customFormat="1" x14ac:dyDescent="0.35"/>
    <row r="7029" spans="1:6" s="1" customFormat="1" x14ac:dyDescent="0.35"/>
    <row r="7030" spans="1:6" s="1" customFormat="1" x14ac:dyDescent="0.35">
      <c r="A7030" s="4" t="s">
        <v>6617</v>
      </c>
    </row>
    <row r="7031" spans="1:6" x14ac:dyDescent="0.35">
      <c r="A7031" s="3" t="s">
        <v>6618</v>
      </c>
    </row>
    <row r="7032" spans="1:6" s="1" customFormat="1" ht="31" x14ac:dyDescent="0.35">
      <c r="A7032" s="5" t="s">
        <v>6619</v>
      </c>
      <c r="B7032" s="5" t="s">
        <v>6620</v>
      </c>
      <c r="C7032" s="5" t="s">
        <v>6621</v>
      </c>
      <c r="D7032" s="5" t="s">
        <v>6622</v>
      </c>
      <c r="E7032" s="5" t="s">
        <v>6623</v>
      </c>
      <c r="F7032" s="5" t="s">
        <v>6624</v>
      </c>
    </row>
    <row r="7033" spans="1:6" s="1" customFormat="1" x14ac:dyDescent="0.35">
      <c r="A7033" s="1" t="s">
        <v>6625</v>
      </c>
      <c r="B7033" s="8">
        <v>0.83458562835799999</v>
      </c>
      <c r="C7033" s="8">
        <v>0.94246718084970005</v>
      </c>
      <c r="D7033" s="8">
        <v>0.84637665303580001</v>
      </c>
      <c r="E7033" s="8">
        <v>0.81974861512550001</v>
      </c>
      <c r="F7033" s="8">
        <v>0.84869006451780005</v>
      </c>
    </row>
    <row r="7034" spans="1:6" s="1" customFormat="1" x14ac:dyDescent="0.35">
      <c r="B7034" s="11">
        <v>314.47650190500002</v>
      </c>
      <c r="C7034" s="11">
        <v>97.710213545000002</v>
      </c>
      <c r="D7034" s="11">
        <v>337.810931477</v>
      </c>
      <c r="E7034" s="11">
        <v>98.692417583999998</v>
      </c>
      <c r="F7034" s="11">
        <v>848.69006451099995</v>
      </c>
    </row>
    <row r="7035" spans="1:6" s="1" customFormat="1" x14ac:dyDescent="0.35">
      <c r="A7035" s="1" t="s">
        <v>6626</v>
      </c>
      <c r="B7035" s="8">
        <v>7.1538507004939994E-2</v>
      </c>
      <c r="C7035" s="8">
        <v>5.1645311099089999E-2</v>
      </c>
      <c r="D7035" s="8">
        <v>4.2881019682579999E-2</v>
      </c>
      <c r="E7035" s="8">
        <v>7.8050382178920005E-2</v>
      </c>
      <c r="F7035" s="8">
        <v>5.8822120569469998E-2</v>
      </c>
    </row>
    <row r="7036" spans="1:6" s="1" customFormat="1" x14ac:dyDescent="0.35">
      <c r="B7036" s="11">
        <v>26.956106923</v>
      </c>
      <c r="C7036" s="11">
        <v>5.3543237140000004</v>
      </c>
      <c r="D7036" s="11">
        <v>17.114930037000001</v>
      </c>
      <c r="E7036" s="11">
        <v>9.3967598950000006</v>
      </c>
      <c r="F7036" s="11">
        <v>58.822120568999999</v>
      </c>
    </row>
    <row r="7037" spans="1:6" s="1" customFormat="1" x14ac:dyDescent="0.35">
      <c r="A7037" s="1" t="s">
        <v>6627</v>
      </c>
      <c r="B7037" s="8">
        <v>0.59217420025489997</v>
      </c>
      <c r="C7037" s="8">
        <v>0.66747238603070003</v>
      </c>
      <c r="D7037" s="8">
        <v>0.65508464494670005</v>
      </c>
      <c r="E7037" s="8">
        <v>0.62943129155669997</v>
      </c>
      <c r="F7037" s="8">
        <v>0.62957544056199999</v>
      </c>
    </row>
    <row r="7038" spans="1:6" s="1" customFormat="1" x14ac:dyDescent="0.35">
      <c r="B7038" s="11">
        <v>223.134528905</v>
      </c>
      <c r="C7038" s="11">
        <v>69.200149034000006</v>
      </c>
      <c r="D7038" s="11">
        <v>261.46131667499998</v>
      </c>
      <c r="E7038" s="11">
        <v>75.779445942999999</v>
      </c>
      <c r="F7038" s="11">
        <v>629.57544055699998</v>
      </c>
    </row>
    <row r="7039" spans="1:6" s="1" customFormat="1" x14ac:dyDescent="0.35">
      <c r="A7039" s="1" t="s">
        <v>6628</v>
      </c>
      <c r="B7039" s="8">
        <v>0.24241142810310001</v>
      </c>
      <c r="C7039" s="8">
        <v>0.27499479481900002</v>
      </c>
      <c r="D7039" s="8">
        <v>0.19129200808909999</v>
      </c>
      <c r="E7039" s="8">
        <v>0.19031732356879999</v>
      </c>
      <c r="F7039" s="8">
        <v>0.2191146239558</v>
      </c>
    </row>
    <row r="7040" spans="1:6" s="1" customFormat="1" x14ac:dyDescent="0.35">
      <c r="B7040" s="11">
        <v>91.341972999999996</v>
      </c>
      <c r="C7040" s="11">
        <v>28.510064510999999</v>
      </c>
      <c r="D7040" s="11">
        <v>76.349614802000005</v>
      </c>
      <c r="E7040" s="11">
        <v>22.912971640999999</v>
      </c>
      <c r="F7040" s="11">
        <v>219.114623954</v>
      </c>
    </row>
    <row r="7041" spans="1:6" s="1" customFormat="1" x14ac:dyDescent="0.35">
      <c r="A7041" s="1" t="s">
        <v>6629</v>
      </c>
      <c r="B7041" s="8">
        <v>3.2753241419449998E-2</v>
      </c>
      <c r="C7041" s="8">
        <v>2.7680252509149999E-2</v>
      </c>
      <c r="D7041" s="8">
        <v>2.8835988089489999E-2</v>
      </c>
      <c r="E7041" s="8">
        <v>2.7975633202499999E-2</v>
      </c>
      <c r="F7041" s="8">
        <v>3.008862896124E-2</v>
      </c>
    </row>
    <row r="7042" spans="1:6" s="1" customFormat="1" x14ac:dyDescent="0.35">
      <c r="B7042" s="11">
        <v>12.341603351</v>
      </c>
      <c r="C7042" s="11">
        <v>2.869748081</v>
      </c>
      <c r="D7042" s="11">
        <v>11.5091927</v>
      </c>
      <c r="E7042" s="11">
        <v>3.3680848289999998</v>
      </c>
      <c r="F7042" s="11">
        <v>30.088628961000001</v>
      </c>
    </row>
    <row r="7043" spans="1:6" s="1" customFormat="1" x14ac:dyDescent="0.35">
      <c r="A7043" s="1" t="s">
        <v>6630</v>
      </c>
      <c r="B7043" s="8">
        <v>3.8785265585479997E-2</v>
      </c>
      <c r="C7043" s="8">
        <v>2.3965058589940001E-2</v>
      </c>
      <c r="D7043" s="8">
        <v>1.4045031593099999E-2</v>
      </c>
      <c r="E7043" s="8">
        <v>5.0074748976420003E-2</v>
      </c>
      <c r="F7043" s="8">
        <v>2.8733491608230001E-2</v>
      </c>
    </row>
    <row r="7044" spans="1:6" s="1" customFormat="1" x14ac:dyDescent="0.35">
      <c r="B7044" s="11">
        <v>14.614503572</v>
      </c>
      <c r="C7044" s="11">
        <v>2.484575633</v>
      </c>
      <c r="D7044" s="11">
        <v>5.6057373369999999</v>
      </c>
      <c r="E7044" s="11">
        <v>6.0286750659999999</v>
      </c>
      <c r="F7044" s="11">
        <v>28.733491608000001</v>
      </c>
    </row>
    <row r="7045" spans="1:6" s="1" customFormat="1" x14ac:dyDescent="0.35">
      <c r="A7045" s="1" t="s">
        <v>6631</v>
      </c>
      <c r="B7045" s="8">
        <v>6.8592937860099998E-2</v>
      </c>
      <c r="C7045" s="7">
        <v>5.8875080512590001E-3</v>
      </c>
      <c r="D7045" s="8">
        <v>8.2420640775869997E-2</v>
      </c>
      <c r="E7045" s="8">
        <v>0.10220100269559999</v>
      </c>
      <c r="F7045" s="8">
        <v>7.1657146061570004E-2</v>
      </c>
    </row>
    <row r="7046" spans="1:6" s="1" customFormat="1" x14ac:dyDescent="0.35">
      <c r="B7046" s="11">
        <v>25.846200103000001</v>
      </c>
      <c r="C7046" s="10">
        <v>0.61038695099999996</v>
      </c>
      <c r="D7046" s="11">
        <v>32.896221007000001</v>
      </c>
      <c r="E7046" s="11">
        <v>12.304338</v>
      </c>
      <c r="F7046" s="11">
        <v>71.657146061000006</v>
      </c>
    </row>
    <row r="7047" spans="1:6" s="1" customFormat="1" x14ac:dyDescent="0.35">
      <c r="A7047" s="1" t="s">
        <v>6632</v>
      </c>
      <c r="B7047" s="8">
        <v>2.528292677693E-2</v>
      </c>
      <c r="C7047" s="8">
        <v>0</v>
      </c>
      <c r="D7047" s="8">
        <v>2.832168650578E-2</v>
      </c>
      <c r="E7047" s="8">
        <v>0</v>
      </c>
      <c r="F7047" s="8">
        <v>2.0830668851169999E-2</v>
      </c>
    </row>
    <row r="7048" spans="1:6" s="1" customFormat="1" x14ac:dyDescent="0.35">
      <c r="B7048" s="11">
        <v>9.5267472869999992</v>
      </c>
      <c r="C7048" s="11">
        <v>0</v>
      </c>
      <c r="D7048" s="11">
        <v>11.303921563999999</v>
      </c>
      <c r="E7048" s="11">
        <v>0</v>
      </c>
      <c r="F7048" s="11">
        <v>20.830668850999999</v>
      </c>
    </row>
    <row r="7049" spans="1:6" s="1" customFormat="1" x14ac:dyDescent="0.35">
      <c r="A7049" s="1" t="s">
        <v>6633</v>
      </c>
      <c r="B7049" s="8">
        <v>1</v>
      </c>
      <c r="C7049" s="8">
        <v>1</v>
      </c>
      <c r="D7049" s="8">
        <v>1</v>
      </c>
      <c r="E7049" s="8">
        <v>1</v>
      </c>
      <c r="F7049" s="8">
        <v>1</v>
      </c>
    </row>
    <row r="7050" spans="1:6" s="1" customFormat="1" x14ac:dyDescent="0.35">
      <c r="B7050" s="11">
        <v>376.80555621799999</v>
      </c>
      <c r="C7050" s="11">
        <v>103.67492421</v>
      </c>
      <c r="D7050" s="11">
        <v>399.12600408499998</v>
      </c>
      <c r="E7050" s="11">
        <v>120.393515479</v>
      </c>
      <c r="F7050" s="11">
        <v>999.99999999199997</v>
      </c>
    </row>
    <row r="7051" spans="1:6" x14ac:dyDescent="0.35">
      <c r="A7051" s="3" t="s">
        <v>6634</v>
      </c>
    </row>
    <row r="7052" spans="1:6" s="1" customFormat="1" x14ac:dyDescent="0.35">
      <c r="A7052" s="1" t="s">
        <v>6635</v>
      </c>
    </row>
    <row r="7053" spans="1:6" s="1" customFormat="1" x14ac:dyDescent="0.35"/>
    <row r="7054" spans="1:6" s="1" customFormat="1" x14ac:dyDescent="0.35"/>
    <row r="7055" spans="1:6" s="1" customFormat="1" x14ac:dyDescent="0.35"/>
    <row r="7056" spans="1:6" s="1" customFormat="1" x14ac:dyDescent="0.35">
      <c r="A7056" s="4" t="s">
        <v>6636</v>
      </c>
    </row>
    <row r="7057" spans="1:9" x14ac:dyDescent="0.35">
      <c r="A7057" s="3" t="s">
        <v>6637</v>
      </c>
    </row>
    <row r="7058" spans="1:9" s="1" customFormat="1" ht="46.5" x14ac:dyDescent="0.35">
      <c r="A7058" s="5" t="s">
        <v>6638</v>
      </c>
      <c r="B7058" s="5" t="s">
        <v>6639</v>
      </c>
      <c r="C7058" s="5" t="s">
        <v>6640</v>
      </c>
      <c r="D7058" s="5" t="s">
        <v>6641</v>
      </c>
      <c r="E7058" s="5" t="s">
        <v>6642</v>
      </c>
      <c r="F7058" s="5" t="s">
        <v>6643</v>
      </c>
      <c r="G7058" s="5" t="s">
        <v>6644</v>
      </c>
      <c r="H7058" s="5" t="s">
        <v>6645</v>
      </c>
      <c r="I7058" s="5" t="s">
        <v>6646</v>
      </c>
    </row>
    <row r="7059" spans="1:9" s="1" customFormat="1" x14ac:dyDescent="0.35">
      <c r="A7059" s="1" t="s">
        <v>6647</v>
      </c>
      <c r="B7059" s="8">
        <v>0.14269680037169999</v>
      </c>
      <c r="C7059" s="8">
        <v>8.9542213960110001E-2</v>
      </c>
      <c r="D7059" s="6">
        <v>0.2406646200241</v>
      </c>
      <c r="E7059" s="8">
        <v>9.5124582015550005E-2</v>
      </c>
      <c r="F7059" s="8">
        <v>0.111942426511</v>
      </c>
      <c r="G7059" s="8">
        <v>7.1712913848630003E-2</v>
      </c>
      <c r="H7059" s="8">
        <v>8.5282925787079994E-2</v>
      </c>
      <c r="I7059" s="8">
        <v>0.10542724240780001</v>
      </c>
    </row>
    <row r="7060" spans="1:9" s="1" customFormat="1" x14ac:dyDescent="0.35">
      <c r="B7060" s="11">
        <v>45.298433326000001</v>
      </c>
      <c r="C7060" s="11">
        <v>40.333317366000003</v>
      </c>
      <c r="D7060" s="9">
        <v>24.971930403999998</v>
      </c>
      <c r="E7060" s="11">
        <v>20.326502922</v>
      </c>
      <c r="F7060" s="11">
        <v>22.347057977999999</v>
      </c>
      <c r="G7060" s="11">
        <v>17.986259388000001</v>
      </c>
      <c r="H7060" s="11">
        <v>19.795491715000001</v>
      </c>
      <c r="I7060" s="11">
        <v>105.42724240699999</v>
      </c>
    </row>
    <row r="7061" spans="1:9" s="1" customFormat="1" x14ac:dyDescent="0.35">
      <c r="A7061" s="1" t="s">
        <v>6648</v>
      </c>
      <c r="B7061" s="8">
        <v>0.36643531747269997</v>
      </c>
      <c r="C7061" s="8">
        <v>0.30639425366930001</v>
      </c>
      <c r="D7061" s="8">
        <v>0.32930786666560002</v>
      </c>
      <c r="E7061" s="8">
        <v>0.38446404571300002</v>
      </c>
      <c r="F7061" s="8">
        <v>0.32768697110099998</v>
      </c>
      <c r="G7061" s="8">
        <v>0.2894464569279</v>
      </c>
      <c r="H7061" s="7">
        <v>0.19214000281009999</v>
      </c>
      <c r="I7061" s="8">
        <v>0.2989338229124</v>
      </c>
    </row>
    <row r="7062" spans="1:9" s="1" customFormat="1" x14ac:dyDescent="0.35">
      <c r="B7062" s="11">
        <v>116.323181414</v>
      </c>
      <c r="C7062" s="11">
        <v>138.01196246800001</v>
      </c>
      <c r="D7062" s="11">
        <v>34.169763412000002</v>
      </c>
      <c r="E7062" s="11">
        <v>82.153418001999995</v>
      </c>
      <c r="F7062" s="11">
        <v>65.416124788999994</v>
      </c>
      <c r="G7062" s="11">
        <v>72.595837678999999</v>
      </c>
      <c r="H7062" s="10">
        <v>44.598679027999999</v>
      </c>
      <c r="I7062" s="11">
        <v>298.93382291</v>
      </c>
    </row>
    <row r="7063" spans="1:9" s="1" customFormat="1" x14ac:dyDescent="0.35">
      <c r="A7063" s="1" t="s">
        <v>6649</v>
      </c>
      <c r="B7063" s="8">
        <v>3.5501141280039998E-2</v>
      </c>
      <c r="C7063" s="8">
        <v>9.2558395636280003E-3</v>
      </c>
      <c r="D7063" s="6">
        <v>0.1086103955163</v>
      </c>
      <c r="E7063" s="8">
        <v>0</v>
      </c>
      <c r="F7063" s="8">
        <v>3.9062827431850002E-3</v>
      </c>
      <c r="G7063" s="8">
        <v>1.351378371475E-2</v>
      </c>
      <c r="H7063" s="8">
        <v>1.8063562379859999E-2</v>
      </c>
      <c r="I7063" s="8">
        <v>1.9631697379159999E-2</v>
      </c>
    </row>
    <row r="7064" spans="1:9" s="1" customFormat="1" x14ac:dyDescent="0.35">
      <c r="B7064" s="11">
        <v>11.269671619</v>
      </c>
      <c r="C7064" s="11">
        <v>4.1691923629999996</v>
      </c>
      <c r="D7064" s="9">
        <v>11.269671619</v>
      </c>
      <c r="E7064" s="11">
        <v>0</v>
      </c>
      <c r="F7064" s="11">
        <v>0.77981092299999999</v>
      </c>
      <c r="G7064" s="11">
        <v>3.3893814400000002</v>
      </c>
      <c r="H7064" s="11">
        <v>4.1928333970000002</v>
      </c>
      <c r="I7064" s="11">
        <v>19.631697378999998</v>
      </c>
    </row>
    <row r="7065" spans="1:9" s="1" customFormat="1" x14ac:dyDescent="0.35">
      <c r="A7065" s="1" t="s">
        <v>6650</v>
      </c>
      <c r="B7065" s="8">
        <v>0.1071956590916</v>
      </c>
      <c r="C7065" s="8">
        <v>8.0286374396479995E-2</v>
      </c>
      <c r="D7065" s="8">
        <v>0.13205422450779999</v>
      </c>
      <c r="E7065" s="8">
        <v>9.5124582015550005E-2</v>
      </c>
      <c r="F7065" s="8">
        <v>0.10803614376780001</v>
      </c>
      <c r="G7065" s="8">
        <v>5.819913013387E-2</v>
      </c>
      <c r="H7065" s="8">
        <v>6.7219363407219998E-2</v>
      </c>
      <c r="I7065" s="8">
        <v>8.5795545028689996E-2</v>
      </c>
    </row>
    <row r="7066" spans="1:9" s="1" customFormat="1" x14ac:dyDescent="0.35">
      <c r="B7066" s="11">
        <v>34.028761707000001</v>
      </c>
      <c r="C7066" s="11">
        <v>36.164125003000002</v>
      </c>
      <c r="D7066" s="11">
        <v>13.702258785</v>
      </c>
      <c r="E7066" s="11">
        <v>20.326502922</v>
      </c>
      <c r="F7066" s="11">
        <v>21.567247054999999</v>
      </c>
      <c r="G7066" s="11">
        <v>14.596877947999999</v>
      </c>
      <c r="H7066" s="11">
        <v>15.602658318</v>
      </c>
      <c r="I7066" s="11">
        <v>85.795545028000006</v>
      </c>
    </row>
    <row r="7067" spans="1:9" s="1" customFormat="1" x14ac:dyDescent="0.35">
      <c r="A7067" s="1" t="s">
        <v>6651</v>
      </c>
      <c r="B7067" s="6">
        <v>0.28877004322729999</v>
      </c>
      <c r="C7067" s="8">
        <v>0.1984393527245</v>
      </c>
      <c r="D7067" s="8">
        <v>0.27956267704339999</v>
      </c>
      <c r="E7067" s="6">
        <v>0.29324105050429999</v>
      </c>
      <c r="F7067" s="8">
        <v>0.2115157660352</v>
      </c>
      <c r="G7067" s="8">
        <v>0.18803126857040001</v>
      </c>
      <c r="H7067" s="7">
        <v>0.12774450835949999</v>
      </c>
      <c r="I7067" s="8">
        <v>0.21070503742970001</v>
      </c>
    </row>
    <row r="7068" spans="1:9" s="1" customFormat="1" x14ac:dyDescent="0.35">
      <c r="B7068" s="9">
        <v>91.668702561000003</v>
      </c>
      <c r="C7068" s="11">
        <v>89.384850310999994</v>
      </c>
      <c r="D7068" s="11">
        <v>29.008084835999998</v>
      </c>
      <c r="E7068" s="9">
        <v>62.660617725000002</v>
      </c>
      <c r="F7068" s="11">
        <v>42.224876074000001</v>
      </c>
      <c r="G7068" s="11">
        <v>47.159974237</v>
      </c>
      <c r="H7068" s="10">
        <v>29.651484556</v>
      </c>
      <c r="I7068" s="11">
        <v>210.705037428</v>
      </c>
    </row>
    <row r="7069" spans="1:9" s="1" customFormat="1" x14ac:dyDescent="0.35">
      <c r="A7069" s="1" t="s">
        <v>6652</v>
      </c>
      <c r="B7069" s="8">
        <v>7.7665274245469998E-2</v>
      </c>
      <c r="C7069" s="8">
        <v>0.1079549009449</v>
      </c>
      <c r="D7069" s="8">
        <v>4.9745189622210001E-2</v>
      </c>
      <c r="E7069" s="8">
        <v>9.1222995208650001E-2</v>
      </c>
      <c r="F7069" s="8">
        <v>0.1161712050657</v>
      </c>
      <c r="G7069" s="8">
        <v>0.10141518835750001</v>
      </c>
      <c r="H7069" s="8">
        <v>6.4395494450630003E-2</v>
      </c>
      <c r="I7069" s="8">
        <v>8.8228785482710001E-2</v>
      </c>
    </row>
    <row r="7070" spans="1:9" s="1" customFormat="1" x14ac:dyDescent="0.35">
      <c r="B7070" s="11">
        <v>24.654478853000001</v>
      </c>
      <c r="C7070" s="11">
        <v>48.627112156999999</v>
      </c>
      <c r="D7070" s="11">
        <v>5.1616785759999999</v>
      </c>
      <c r="E7070" s="11">
        <v>19.492800277000001</v>
      </c>
      <c r="F7070" s="11">
        <v>23.191248715</v>
      </c>
      <c r="G7070" s="11">
        <v>25.435863441999999</v>
      </c>
      <c r="H7070" s="11">
        <v>14.947194472</v>
      </c>
      <c r="I7070" s="11">
        <v>88.228785482000006</v>
      </c>
    </row>
    <row r="7071" spans="1:9" s="1" customFormat="1" x14ac:dyDescent="0.35">
      <c r="A7071" s="1" t="s">
        <v>6653</v>
      </c>
      <c r="B7071" s="8">
        <v>0.34563716791549998</v>
      </c>
      <c r="C7071" s="8">
        <v>0.3714058976049</v>
      </c>
      <c r="D7071" s="8">
        <v>0.31332977229730002</v>
      </c>
      <c r="E7071" s="8">
        <v>0.36132532433589998</v>
      </c>
      <c r="F7071" s="8">
        <v>0.3181777876877</v>
      </c>
      <c r="G7071" s="8">
        <v>0.41377245747230001</v>
      </c>
      <c r="H7071" s="8">
        <v>0.40486097454839998</v>
      </c>
      <c r="I7071" s="8">
        <v>0.37099117761799999</v>
      </c>
    </row>
    <row r="7072" spans="1:9" s="1" customFormat="1" x14ac:dyDescent="0.35">
      <c r="B7072" s="11">
        <v>109.72090590000001</v>
      </c>
      <c r="C7072" s="11">
        <v>167.29575110100001</v>
      </c>
      <c r="D7072" s="11">
        <v>32.511838535000003</v>
      </c>
      <c r="E7072" s="11">
        <v>77.209067364999996</v>
      </c>
      <c r="F7072" s="11">
        <v>63.517807237</v>
      </c>
      <c r="G7072" s="11">
        <v>103.77794386399999</v>
      </c>
      <c r="H7072" s="11">
        <v>93.974520613999999</v>
      </c>
      <c r="I7072" s="11">
        <v>370.99117761500003</v>
      </c>
    </row>
    <row r="7073" spans="1:9" s="1" customFormat="1" x14ac:dyDescent="0.35">
      <c r="A7073" s="1" t="s">
        <v>6654</v>
      </c>
      <c r="B7073" s="7">
        <v>0.14523071424010001</v>
      </c>
      <c r="C7073" s="8">
        <v>0.23265763476570001</v>
      </c>
      <c r="D7073" s="7">
        <v>0.116697741013</v>
      </c>
      <c r="E7073" s="8">
        <v>0.15908604793559999</v>
      </c>
      <c r="F7073" s="8">
        <v>0.24219281470029999</v>
      </c>
      <c r="G7073" s="8">
        <v>0.2250681717512</v>
      </c>
      <c r="H7073" s="6">
        <v>0.3177160968544</v>
      </c>
      <c r="I7073" s="8">
        <v>0.22464775706180001</v>
      </c>
    </row>
    <row r="7074" spans="1:9" s="1" customFormat="1" x14ac:dyDescent="0.35">
      <c r="B7074" s="10">
        <v>46.102812458000002</v>
      </c>
      <c r="C7074" s="11">
        <v>104.798103661</v>
      </c>
      <c r="D7074" s="10">
        <v>12.108833723</v>
      </c>
      <c r="E7074" s="11">
        <v>33.993978734999999</v>
      </c>
      <c r="F7074" s="11">
        <v>48.348932935000001</v>
      </c>
      <c r="G7074" s="11">
        <v>56.449170725999998</v>
      </c>
      <c r="H7074" s="9">
        <v>73.746840941000002</v>
      </c>
      <c r="I7074" s="11">
        <v>224.64775706</v>
      </c>
    </row>
    <row r="7075" spans="1:9" s="1" customFormat="1" x14ac:dyDescent="0.35">
      <c r="A7075" s="1" t="s">
        <v>6655</v>
      </c>
      <c r="B7075" s="8">
        <v>1</v>
      </c>
      <c r="C7075" s="8">
        <v>1</v>
      </c>
      <c r="D7075" s="8">
        <v>1</v>
      </c>
      <c r="E7075" s="8">
        <v>1</v>
      </c>
      <c r="F7075" s="8">
        <v>1</v>
      </c>
      <c r="G7075" s="8">
        <v>1</v>
      </c>
      <c r="H7075" s="8">
        <v>1</v>
      </c>
      <c r="I7075" s="8">
        <v>1</v>
      </c>
    </row>
    <row r="7076" spans="1:9" s="1" customFormat="1" x14ac:dyDescent="0.35">
      <c r="B7076" s="11">
        <v>317.44533309799999</v>
      </c>
      <c r="C7076" s="11">
        <v>450.43913459599997</v>
      </c>
      <c r="D7076" s="11">
        <v>103.762366074</v>
      </c>
      <c r="E7076" s="11">
        <v>213.68296702399999</v>
      </c>
      <c r="F7076" s="11">
        <v>199.62992293900001</v>
      </c>
      <c r="G7076" s="11">
        <v>250.80921165699999</v>
      </c>
      <c r="H7076" s="11">
        <v>232.11553229800001</v>
      </c>
      <c r="I7076" s="11">
        <v>999.99999999199997</v>
      </c>
    </row>
    <row r="7077" spans="1:9" x14ac:dyDescent="0.35">
      <c r="A7077" s="3" t="s">
        <v>6656</v>
      </c>
    </row>
    <row r="7078" spans="1:9" s="1" customFormat="1" x14ac:dyDescent="0.35">
      <c r="A7078" s="1" t="s">
        <v>6657</v>
      </c>
    </row>
    <row r="7079" spans="1:9" s="1" customFormat="1" x14ac:dyDescent="0.35"/>
    <row r="7080" spans="1:9" s="1" customFormat="1" x14ac:dyDescent="0.35"/>
    <row r="7081" spans="1:9" s="1" customFormat="1" x14ac:dyDescent="0.35"/>
    <row r="7082" spans="1:9" s="1" customFormat="1" x14ac:dyDescent="0.35">
      <c r="A7082" s="4" t="s">
        <v>6658</v>
      </c>
    </row>
    <row r="7083" spans="1:9" x14ac:dyDescent="0.35">
      <c r="A7083" s="3" t="s">
        <v>6659</v>
      </c>
    </row>
    <row r="7084" spans="1:9" s="1" customFormat="1" ht="46.5" x14ac:dyDescent="0.35">
      <c r="A7084" s="5" t="s">
        <v>6660</v>
      </c>
      <c r="B7084" s="5" t="s">
        <v>6661</v>
      </c>
      <c r="C7084" s="5" t="s">
        <v>6662</v>
      </c>
      <c r="D7084" s="5" t="s">
        <v>6663</v>
      </c>
      <c r="E7084" s="5" t="s">
        <v>6664</v>
      </c>
      <c r="F7084" s="5" t="s">
        <v>6665</v>
      </c>
      <c r="G7084" s="5" t="s">
        <v>6666</v>
      </c>
      <c r="H7084" s="5" t="s">
        <v>6667</v>
      </c>
      <c r="I7084" s="5" t="s">
        <v>6668</v>
      </c>
    </row>
    <row r="7085" spans="1:9" s="1" customFormat="1" x14ac:dyDescent="0.35">
      <c r="A7085" s="1" t="s">
        <v>6669</v>
      </c>
      <c r="B7085" s="8">
        <v>0.1016039326647</v>
      </c>
      <c r="C7085" s="8">
        <v>0.15237677698300001</v>
      </c>
      <c r="D7085" s="8">
        <v>0.13886837973630001</v>
      </c>
      <c r="E7085" s="8">
        <v>6.1950951115139999E-2</v>
      </c>
      <c r="F7085" s="8">
        <v>0.1302772159508</v>
      </c>
      <c r="G7085" s="8">
        <v>0.16554020716100001</v>
      </c>
      <c r="H7085" s="8">
        <v>6.1293549085080001E-2</v>
      </c>
      <c r="I7085" s="8">
        <v>0.10542724240780001</v>
      </c>
    </row>
    <row r="7086" spans="1:9" s="1" customFormat="1" x14ac:dyDescent="0.35">
      <c r="B7086" s="11">
        <v>53.038852777000002</v>
      </c>
      <c r="C7086" s="11">
        <v>38.629922110000003</v>
      </c>
      <c r="D7086" s="11">
        <v>37.371287727000002</v>
      </c>
      <c r="E7086" s="11">
        <v>15.66756505</v>
      </c>
      <c r="F7086" s="11">
        <v>12.328874833</v>
      </c>
      <c r="G7086" s="11">
        <v>26.301047276999999</v>
      </c>
      <c r="H7086" s="11">
        <v>13.75846752</v>
      </c>
      <c r="I7086" s="11">
        <v>105.42724240699999</v>
      </c>
    </row>
    <row r="7087" spans="1:9" s="1" customFormat="1" x14ac:dyDescent="0.35">
      <c r="A7087" s="1" t="s">
        <v>6670</v>
      </c>
      <c r="B7087" s="6">
        <v>0.3492769071272</v>
      </c>
      <c r="C7087" s="8">
        <v>0.31963258896730001</v>
      </c>
      <c r="D7087" s="8">
        <v>0.32664255666550002</v>
      </c>
      <c r="E7087" s="8">
        <v>0.37336204864360001</v>
      </c>
      <c r="F7087" s="8">
        <v>0.32421339311190001</v>
      </c>
      <c r="G7087" s="8">
        <v>0.31690406891079997</v>
      </c>
      <c r="H7087" s="7">
        <v>0.1584804623047</v>
      </c>
      <c r="I7087" s="8">
        <v>0.2989338229124</v>
      </c>
    </row>
    <row r="7088" spans="1:9" s="1" customFormat="1" x14ac:dyDescent="0.35">
      <c r="B7088" s="9">
        <v>182.32804547699999</v>
      </c>
      <c r="C7088" s="11">
        <v>81.031914837000002</v>
      </c>
      <c r="D7088" s="11">
        <v>87.903761764999999</v>
      </c>
      <c r="E7088" s="11">
        <v>94.424283712000005</v>
      </c>
      <c r="F7088" s="11">
        <v>30.682159682999998</v>
      </c>
      <c r="G7088" s="11">
        <v>50.349755154</v>
      </c>
      <c r="H7088" s="10">
        <v>35.573862595999998</v>
      </c>
      <c r="I7088" s="11">
        <v>298.93382291</v>
      </c>
    </row>
    <row r="7089" spans="1:9" s="1" customFormat="1" x14ac:dyDescent="0.35">
      <c r="A7089" s="1" t="s">
        <v>6671</v>
      </c>
      <c r="B7089" s="8">
        <v>1.84737425989E-2</v>
      </c>
      <c r="C7089" s="8">
        <v>2.4316035647459999E-2</v>
      </c>
      <c r="D7089" s="8">
        <v>3.146569402524E-2</v>
      </c>
      <c r="E7089" s="8">
        <v>4.6490477305909999E-3</v>
      </c>
      <c r="F7089" s="8">
        <v>1.2141623367769999E-2</v>
      </c>
      <c r="G7089" s="8">
        <v>3.1567628824700003E-2</v>
      </c>
      <c r="H7089" s="8">
        <v>1.7034079754900001E-2</v>
      </c>
      <c r="I7089" s="8">
        <v>1.9631697379159999E-2</v>
      </c>
    </row>
    <row r="7090" spans="1:9" s="1" customFormat="1" x14ac:dyDescent="0.35">
      <c r="B7090" s="11">
        <v>9.6435845370000006</v>
      </c>
      <c r="C7090" s="11">
        <v>6.1644994840000003</v>
      </c>
      <c r="D7090" s="11">
        <v>8.4678276449999998</v>
      </c>
      <c r="E7090" s="11">
        <v>1.1757568920000001</v>
      </c>
      <c r="F7090" s="11">
        <v>1.1490309620000001</v>
      </c>
      <c r="G7090" s="11">
        <v>5.0154685219999999</v>
      </c>
      <c r="H7090" s="11">
        <v>3.8236133579999998</v>
      </c>
      <c r="I7090" s="11">
        <v>19.631697378999998</v>
      </c>
    </row>
    <row r="7091" spans="1:9" s="1" customFormat="1" x14ac:dyDescent="0.35">
      <c r="A7091" s="1" t="s">
        <v>6672</v>
      </c>
      <c r="B7091" s="8">
        <v>8.3130190065779999E-2</v>
      </c>
      <c r="C7091" s="8">
        <v>0.1280607413356</v>
      </c>
      <c r="D7091" s="8">
        <v>0.10740268571100001</v>
      </c>
      <c r="E7091" s="8">
        <v>5.7301903384549997E-2</v>
      </c>
      <c r="F7091" s="8">
        <v>0.11813559258299999</v>
      </c>
      <c r="G7091" s="8">
        <v>0.1339725783363</v>
      </c>
      <c r="H7091" s="8">
        <v>4.4259469330169998E-2</v>
      </c>
      <c r="I7091" s="8">
        <v>8.5795545028689996E-2</v>
      </c>
    </row>
    <row r="7092" spans="1:9" s="1" customFormat="1" x14ac:dyDescent="0.35">
      <c r="B7092" s="11">
        <v>43.39526824</v>
      </c>
      <c r="C7092" s="11">
        <v>32.465422625999999</v>
      </c>
      <c r="D7092" s="11">
        <v>28.903460081999999</v>
      </c>
      <c r="E7092" s="11">
        <v>14.491808158</v>
      </c>
      <c r="F7092" s="11">
        <v>11.179843870999999</v>
      </c>
      <c r="G7092" s="11">
        <v>21.285578755</v>
      </c>
      <c r="H7092" s="11">
        <v>9.9348541620000006</v>
      </c>
      <c r="I7092" s="11">
        <v>85.795545028000006</v>
      </c>
    </row>
    <row r="7093" spans="1:9" s="1" customFormat="1" x14ac:dyDescent="0.35">
      <c r="A7093" s="1" t="s">
        <v>6673</v>
      </c>
      <c r="B7093" s="6">
        <v>0.25421018163420001</v>
      </c>
      <c r="C7093" s="8">
        <v>0.2062242332816</v>
      </c>
      <c r="D7093" s="8">
        <v>0.2324515416614</v>
      </c>
      <c r="E7093" s="8">
        <v>0.27736348235890002</v>
      </c>
      <c r="F7093" s="8">
        <v>0.2224045768806</v>
      </c>
      <c r="G7093" s="8">
        <v>0.1965865385369</v>
      </c>
      <c r="H7093" s="7">
        <v>0.1145916801675</v>
      </c>
      <c r="I7093" s="8">
        <v>0.21070503742970001</v>
      </c>
    </row>
    <row r="7094" spans="1:9" s="1" customFormat="1" x14ac:dyDescent="0.35">
      <c r="B7094" s="9">
        <v>132.70171778299999</v>
      </c>
      <c r="C7094" s="11">
        <v>52.281103633999997</v>
      </c>
      <c r="D7094" s="11">
        <v>62.55573416</v>
      </c>
      <c r="E7094" s="11">
        <v>70.145983623000006</v>
      </c>
      <c r="F7094" s="11">
        <v>21.047411633999999</v>
      </c>
      <c r="G7094" s="11">
        <v>31.233692000000001</v>
      </c>
      <c r="H7094" s="10">
        <v>25.722216011</v>
      </c>
      <c r="I7094" s="11">
        <v>210.705037428</v>
      </c>
    </row>
    <row r="7095" spans="1:9" s="1" customFormat="1" x14ac:dyDescent="0.35">
      <c r="A7095" s="1" t="s">
        <v>6674</v>
      </c>
      <c r="B7095" s="8">
        <v>9.5066725493029997E-2</v>
      </c>
      <c r="C7095" s="8">
        <v>0.1134083556857</v>
      </c>
      <c r="D7095" s="8">
        <v>9.4191015004100001E-2</v>
      </c>
      <c r="E7095" s="8">
        <v>9.5998566284709999E-2</v>
      </c>
      <c r="F7095" s="8">
        <v>0.1018088162313</v>
      </c>
      <c r="G7095" s="8">
        <v>0.1203175303739</v>
      </c>
      <c r="H7095" s="8">
        <v>4.388878213716E-2</v>
      </c>
      <c r="I7095" s="8">
        <v>8.8228785482710001E-2</v>
      </c>
    </row>
    <row r="7096" spans="1:9" s="1" customFormat="1" x14ac:dyDescent="0.35">
      <c r="B7096" s="11">
        <v>49.626327693999997</v>
      </c>
      <c r="C7096" s="11">
        <v>28.750811203000001</v>
      </c>
      <c r="D7096" s="11">
        <v>25.348027604999999</v>
      </c>
      <c r="E7096" s="11">
        <v>24.278300088999998</v>
      </c>
      <c r="F7096" s="11">
        <v>9.6347480490000006</v>
      </c>
      <c r="G7096" s="11">
        <v>19.116063153999999</v>
      </c>
      <c r="H7096" s="11">
        <v>9.8516465849999992</v>
      </c>
      <c r="I7096" s="11">
        <v>88.228785482000006</v>
      </c>
    </row>
    <row r="7097" spans="1:9" s="1" customFormat="1" x14ac:dyDescent="0.35">
      <c r="A7097" s="1" t="s">
        <v>6675</v>
      </c>
      <c r="B7097" s="8">
        <v>0.36268127139270001</v>
      </c>
      <c r="C7097" s="8">
        <v>0.34345316069569998</v>
      </c>
      <c r="D7097" s="8">
        <v>0.36277547114910003</v>
      </c>
      <c r="E7097" s="8">
        <v>0.3625810337266</v>
      </c>
      <c r="F7097" s="8">
        <v>0.35943250335490001</v>
      </c>
      <c r="G7097" s="8">
        <v>0.33393519058409998</v>
      </c>
      <c r="H7097" s="8">
        <v>0.42141797453180002</v>
      </c>
      <c r="I7097" s="8">
        <v>0.37099117761799999</v>
      </c>
    </row>
    <row r="7098" spans="1:9" s="1" customFormat="1" x14ac:dyDescent="0.35">
      <c r="B7098" s="11">
        <v>189.32533469800001</v>
      </c>
      <c r="C7098" s="11">
        <v>87.070806383999994</v>
      </c>
      <c r="D7098" s="11">
        <v>97.627599157999995</v>
      </c>
      <c r="E7098" s="11">
        <v>91.697735539999996</v>
      </c>
      <c r="F7098" s="11">
        <v>34.015144647</v>
      </c>
      <c r="G7098" s="11">
        <v>53.055661737000001</v>
      </c>
      <c r="H7098" s="11">
        <v>94.595036532999998</v>
      </c>
      <c r="I7098" s="11">
        <v>370.99117761500003</v>
      </c>
    </row>
    <row r="7099" spans="1:9" s="1" customFormat="1" x14ac:dyDescent="0.35">
      <c r="A7099" s="1" t="s">
        <v>6676</v>
      </c>
      <c r="B7099" s="8">
        <v>0.18643788881539999</v>
      </c>
      <c r="C7099" s="8">
        <v>0.184537473354</v>
      </c>
      <c r="D7099" s="8">
        <v>0.17171359244910001</v>
      </c>
      <c r="E7099" s="8">
        <v>0.2021059665147</v>
      </c>
      <c r="F7099" s="8">
        <v>0.18607688758240001</v>
      </c>
      <c r="G7099" s="8">
        <v>0.1836205333442</v>
      </c>
      <c r="H7099" s="6">
        <v>0.35880801407840002</v>
      </c>
      <c r="I7099" s="8">
        <v>0.22464775706180001</v>
      </c>
    </row>
    <row r="7100" spans="1:9" s="1" customFormat="1" x14ac:dyDescent="0.35">
      <c r="B7100" s="11">
        <v>97.323513742000003</v>
      </c>
      <c r="C7100" s="11">
        <v>46.783167114999998</v>
      </c>
      <c r="D7100" s="11">
        <v>46.210361798999998</v>
      </c>
      <c r="E7100" s="11">
        <v>51.113151942999998</v>
      </c>
      <c r="F7100" s="11">
        <v>17.609515520999999</v>
      </c>
      <c r="G7100" s="11">
        <v>29.173651593999999</v>
      </c>
      <c r="H7100" s="9">
        <v>80.541076203000003</v>
      </c>
      <c r="I7100" s="11">
        <v>224.64775706</v>
      </c>
    </row>
    <row r="7101" spans="1:9" s="1" customFormat="1" x14ac:dyDescent="0.35">
      <c r="A7101" s="1" t="s">
        <v>6677</v>
      </c>
      <c r="B7101" s="8">
        <v>1</v>
      </c>
      <c r="C7101" s="8">
        <v>1</v>
      </c>
      <c r="D7101" s="8">
        <v>1</v>
      </c>
      <c r="E7101" s="8">
        <v>1</v>
      </c>
      <c r="F7101" s="8">
        <v>1</v>
      </c>
      <c r="G7101" s="8">
        <v>1</v>
      </c>
      <c r="H7101" s="8">
        <v>1</v>
      </c>
      <c r="I7101" s="8">
        <v>1</v>
      </c>
    </row>
    <row r="7102" spans="1:9" s="1" customFormat="1" x14ac:dyDescent="0.35">
      <c r="B7102" s="11">
        <v>522.01574669399997</v>
      </c>
      <c r="C7102" s="11">
        <v>253.51581044599999</v>
      </c>
      <c r="D7102" s="11">
        <v>269.113010449</v>
      </c>
      <c r="E7102" s="11">
        <v>252.902736245</v>
      </c>
      <c r="F7102" s="11">
        <v>94.635694684000001</v>
      </c>
      <c r="G7102" s="11">
        <v>158.880115762</v>
      </c>
      <c r="H7102" s="11">
        <v>224.46844285200001</v>
      </c>
      <c r="I7102" s="11">
        <v>999.99999999199997</v>
      </c>
    </row>
    <row r="7103" spans="1:9" x14ac:dyDescent="0.35">
      <c r="A7103" s="3" t="s">
        <v>6678</v>
      </c>
    </row>
    <row r="7104" spans="1:9" s="1" customFormat="1" x14ac:dyDescent="0.35">
      <c r="A7104" s="1" t="s">
        <v>6679</v>
      </c>
    </row>
    <row r="7105" spans="1:10" s="1" customFormat="1" x14ac:dyDescent="0.35"/>
    <row r="7106" spans="1:10" s="1" customFormat="1" x14ac:dyDescent="0.35"/>
    <row r="7107" spans="1:10" s="1" customFormat="1" x14ac:dyDescent="0.35"/>
    <row r="7108" spans="1:10" s="1" customFormat="1" x14ac:dyDescent="0.35">
      <c r="A7108" s="4" t="s">
        <v>6680</v>
      </c>
    </row>
    <row r="7109" spans="1:10" x14ac:dyDescent="0.35">
      <c r="A7109" s="3" t="s">
        <v>6681</v>
      </c>
    </row>
    <row r="7110" spans="1:10" s="1" customFormat="1" ht="31" x14ac:dyDescent="0.35">
      <c r="A7110" s="5" t="s">
        <v>6682</v>
      </c>
      <c r="B7110" s="5" t="s">
        <v>6683</v>
      </c>
      <c r="C7110" s="5" t="s">
        <v>6684</v>
      </c>
      <c r="D7110" s="5" t="s">
        <v>6685</v>
      </c>
      <c r="E7110" s="5" t="s">
        <v>6686</v>
      </c>
      <c r="F7110" s="5" t="s">
        <v>6687</v>
      </c>
      <c r="G7110" s="5" t="s">
        <v>6688</v>
      </c>
      <c r="H7110" s="5" t="s">
        <v>6689</v>
      </c>
      <c r="I7110" s="5" t="s">
        <v>6690</v>
      </c>
      <c r="J7110" s="5" t="s">
        <v>6691</v>
      </c>
    </row>
    <row r="7111" spans="1:10" s="1" customFormat="1" x14ac:dyDescent="0.35">
      <c r="A7111" s="1" t="s">
        <v>6692</v>
      </c>
      <c r="B7111" s="6">
        <v>0.1622113782066</v>
      </c>
      <c r="C7111" s="8">
        <v>0.10241439198170001</v>
      </c>
      <c r="D7111" s="6">
        <v>0.27473187642449998</v>
      </c>
      <c r="E7111" s="8">
        <v>0.14260551728759999</v>
      </c>
      <c r="F7111" s="8">
        <v>7.6352599094659995E-2</v>
      </c>
      <c r="G7111" s="8">
        <v>0.16673112642330001</v>
      </c>
      <c r="H7111" s="7">
        <v>4.5746733936189998E-2</v>
      </c>
      <c r="I7111" s="7">
        <v>1.8343330766060002E-2</v>
      </c>
      <c r="J7111" s="8">
        <v>0.10542724240780001</v>
      </c>
    </row>
    <row r="7112" spans="1:10" s="1" customFormat="1" x14ac:dyDescent="0.35">
      <c r="B7112" s="9">
        <v>63.292210709000003</v>
      </c>
      <c r="C7112" s="11">
        <v>28.869339593999999</v>
      </c>
      <c r="D7112" s="9">
        <v>15.906493529</v>
      </c>
      <c r="E7112" s="11">
        <v>47.38571718</v>
      </c>
      <c r="F7112" s="11">
        <v>15.316460276999999</v>
      </c>
      <c r="G7112" s="11">
        <v>13.552879317</v>
      </c>
      <c r="H7112" s="10">
        <v>12.103655668</v>
      </c>
      <c r="I7112" s="10">
        <v>1.162036436</v>
      </c>
      <c r="J7112" s="11">
        <v>105.42724240699999</v>
      </c>
    </row>
    <row r="7113" spans="1:10" s="1" customFormat="1" x14ac:dyDescent="0.35">
      <c r="A7113" s="1" t="s">
        <v>6693</v>
      </c>
      <c r="B7113" s="8">
        <v>0.32947847769240002</v>
      </c>
      <c r="C7113" s="6">
        <v>0.41411368610409999</v>
      </c>
      <c r="D7113" s="8">
        <v>0.2519119434748</v>
      </c>
      <c r="E7113" s="8">
        <v>0.3429938700513</v>
      </c>
      <c r="F7113" s="6">
        <v>0.41358474027129999</v>
      </c>
      <c r="G7113" s="8">
        <v>0.41541904789599998</v>
      </c>
      <c r="H7113" s="7">
        <v>0.18344551805010001</v>
      </c>
      <c r="I7113" s="7">
        <v>8.0621391307110005E-2</v>
      </c>
      <c r="J7113" s="8">
        <v>0.2989338229124</v>
      </c>
    </row>
    <row r="7114" spans="1:10" s="1" customFormat="1" x14ac:dyDescent="0.35">
      <c r="B7114" s="11">
        <v>128.557080673</v>
      </c>
      <c r="C7114" s="9">
        <v>116.733482505</v>
      </c>
      <c r="D7114" s="11">
        <v>14.585259456999999</v>
      </c>
      <c r="E7114" s="11">
        <v>113.971821216</v>
      </c>
      <c r="F7114" s="9">
        <v>82.965797112999994</v>
      </c>
      <c r="G7114" s="11">
        <v>33.767685391999997</v>
      </c>
      <c r="H7114" s="10">
        <v>48.535954226000001</v>
      </c>
      <c r="I7114" s="10">
        <v>5.1073055060000003</v>
      </c>
      <c r="J7114" s="11">
        <v>298.93382291</v>
      </c>
    </row>
    <row r="7115" spans="1:10" s="1" customFormat="1" x14ac:dyDescent="0.35">
      <c r="A7115" s="1" t="s">
        <v>6694</v>
      </c>
      <c r="B7115" s="8">
        <v>2.9758741757810001E-2</v>
      </c>
      <c r="C7115" s="8">
        <v>1.9546478086479999E-2</v>
      </c>
      <c r="D7115" s="6">
        <v>0.1319983019264</v>
      </c>
      <c r="E7115" s="8">
        <v>1.194425791861E-2</v>
      </c>
      <c r="F7115" s="8">
        <v>7.1281851853610004E-3</v>
      </c>
      <c r="G7115" s="8">
        <v>5.0193028390960001E-2</v>
      </c>
      <c r="H7115" s="8">
        <v>9.4883241476070006E-3</v>
      </c>
      <c r="I7115" s="8">
        <v>0</v>
      </c>
      <c r="J7115" s="8">
        <v>1.9631697379159999E-2</v>
      </c>
    </row>
    <row r="7116" spans="1:10" s="1" customFormat="1" x14ac:dyDescent="0.35">
      <c r="B7116" s="11">
        <v>11.611371375999999</v>
      </c>
      <c r="C7116" s="11">
        <v>5.5099083520000001</v>
      </c>
      <c r="D7116" s="9">
        <v>7.6424700430000003</v>
      </c>
      <c r="E7116" s="11">
        <v>3.9689013329999998</v>
      </c>
      <c r="F7116" s="11">
        <v>1.4299259820000001</v>
      </c>
      <c r="G7116" s="11">
        <v>4.0799823699999997</v>
      </c>
      <c r="H7116" s="11">
        <v>2.510417651</v>
      </c>
      <c r="I7116" s="11">
        <v>0</v>
      </c>
      <c r="J7116" s="11">
        <v>19.631697378999998</v>
      </c>
    </row>
    <row r="7117" spans="1:10" s="1" customFormat="1" x14ac:dyDescent="0.35">
      <c r="A7117" s="1" t="s">
        <v>6695</v>
      </c>
      <c r="B7117" s="6">
        <v>0.13245263644880001</v>
      </c>
      <c r="C7117" s="8">
        <v>8.2867913895269998E-2</v>
      </c>
      <c r="D7117" s="8">
        <v>0.14273357449810001</v>
      </c>
      <c r="E7117" s="6">
        <v>0.130661259369</v>
      </c>
      <c r="F7117" s="8">
        <v>6.9224413909299995E-2</v>
      </c>
      <c r="G7117" s="8">
        <v>0.11653809803240001</v>
      </c>
      <c r="H7117" s="7">
        <v>3.6258409788579998E-2</v>
      </c>
      <c r="I7117" s="8">
        <v>1.8343330766060002E-2</v>
      </c>
      <c r="J7117" s="8">
        <v>8.5795545028689996E-2</v>
      </c>
    </row>
    <row r="7118" spans="1:10" s="1" customFormat="1" x14ac:dyDescent="0.35">
      <c r="B7118" s="9">
        <v>51.680839333000002</v>
      </c>
      <c r="C7118" s="11">
        <v>23.359431241999999</v>
      </c>
      <c r="D7118" s="11">
        <v>8.2640234859999993</v>
      </c>
      <c r="E7118" s="9">
        <v>43.416815847000002</v>
      </c>
      <c r="F7118" s="11">
        <v>13.886534295000001</v>
      </c>
      <c r="G7118" s="11">
        <v>9.4728969470000006</v>
      </c>
      <c r="H7118" s="10">
        <v>9.5932380169999991</v>
      </c>
      <c r="I7118" s="11">
        <v>1.162036436</v>
      </c>
      <c r="J7118" s="11">
        <v>85.795545028000006</v>
      </c>
    </row>
    <row r="7119" spans="1:10" s="1" customFormat="1" x14ac:dyDescent="0.35">
      <c r="A7119" s="1" t="s">
        <v>6696</v>
      </c>
      <c r="B7119" s="8">
        <v>0.24306088785640001</v>
      </c>
      <c r="C7119" s="6">
        <v>0.27162708181549999</v>
      </c>
      <c r="D7119" s="8">
        <v>0.16143258051090001</v>
      </c>
      <c r="E7119" s="8">
        <v>0.25728401400869999</v>
      </c>
      <c r="F7119" s="6">
        <v>0.29546478478940003</v>
      </c>
      <c r="G7119" s="8">
        <v>0.21279907951679999</v>
      </c>
      <c r="H7119" s="7">
        <v>0.12922794495760001</v>
      </c>
      <c r="I7119" s="8">
        <v>8.0621391307110005E-2</v>
      </c>
      <c r="J7119" s="8">
        <v>0.21070503742970001</v>
      </c>
    </row>
    <row r="7120" spans="1:10" s="1" customFormat="1" x14ac:dyDescent="0.35">
      <c r="B7120" s="11">
        <v>94.838359056000002</v>
      </c>
      <c r="C7120" s="9">
        <v>76.568286118000003</v>
      </c>
      <c r="D7120" s="11">
        <v>9.3466631200000005</v>
      </c>
      <c r="E7120" s="11">
        <v>85.491695935999999</v>
      </c>
      <c r="F7120" s="9">
        <v>59.270734632999996</v>
      </c>
      <c r="G7120" s="11">
        <v>17.297551485</v>
      </c>
      <c r="H7120" s="10">
        <v>34.191086747999996</v>
      </c>
      <c r="I7120" s="11">
        <v>5.1073055060000003</v>
      </c>
      <c r="J7120" s="11">
        <v>210.705037428</v>
      </c>
    </row>
    <row r="7121" spans="1:10" s="1" customFormat="1" x14ac:dyDescent="0.35">
      <c r="A7121" s="1" t="s">
        <v>6697</v>
      </c>
      <c r="B7121" s="8">
        <v>8.6417589835909997E-2</v>
      </c>
      <c r="C7121" s="6">
        <v>0.14248660428859999</v>
      </c>
      <c r="D7121" s="8">
        <v>9.0479362963990007E-2</v>
      </c>
      <c r="E7121" s="8">
        <v>8.5709856042559998E-2</v>
      </c>
      <c r="F7121" s="8">
        <v>0.1181199554818</v>
      </c>
      <c r="G7121" s="6">
        <v>0.20261996837919999</v>
      </c>
      <c r="H7121" s="8">
        <v>5.4217573092470002E-2</v>
      </c>
      <c r="I7121" s="8">
        <v>0</v>
      </c>
      <c r="J7121" s="8">
        <v>8.8228785482710001E-2</v>
      </c>
    </row>
    <row r="7122" spans="1:10" s="1" customFormat="1" x14ac:dyDescent="0.35">
      <c r="B7122" s="11">
        <v>33.718721617</v>
      </c>
      <c r="C7122" s="9">
        <v>40.165196387000002</v>
      </c>
      <c r="D7122" s="11">
        <v>5.2385963369999997</v>
      </c>
      <c r="E7122" s="11">
        <v>28.480125279999999</v>
      </c>
      <c r="F7122" s="11">
        <v>23.695062480000001</v>
      </c>
      <c r="G7122" s="9">
        <v>16.470133907000001</v>
      </c>
      <c r="H7122" s="11">
        <v>14.344867477999999</v>
      </c>
      <c r="I7122" s="11">
        <v>0</v>
      </c>
      <c r="J7122" s="11">
        <v>88.228785482000006</v>
      </c>
    </row>
    <row r="7123" spans="1:10" s="1" customFormat="1" x14ac:dyDescent="0.35">
      <c r="A7123" s="1" t="s">
        <v>6698</v>
      </c>
      <c r="B7123" s="8">
        <v>0.31418933233489998</v>
      </c>
      <c r="C7123" s="8">
        <v>0.32528553021739998</v>
      </c>
      <c r="D7123" s="8">
        <v>0.2825962523983</v>
      </c>
      <c r="E7123" s="8">
        <v>0.31969419181429998</v>
      </c>
      <c r="F7123" s="8">
        <v>0.33922708904859999</v>
      </c>
      <c r="G7123" s="8">
        <v>0.2908797799708</v>
      </c>
      <c r="H7123" s="6">
        <v>0.56641709227430004</v>
      </c>
      <c r="I7123" s="7">
        <v>0.10802478746330001</v>
      </c>
      <c r="J7123" s="8">
        <v>0.37099117761799999</v>
      </c>
    </row>
    <row r="7124" spans="1:10" s="1" customFormat="1" x14ac:dyDescent="0.35">
      <c r="B7124" s="11">
        <v>122.591507726</v>
      </c>
      <c r="C7124" s="11">
        <v>91.693933392999995</v>
      </c>
      <c r="D7124" s="11">
        <v>16.361827096999999</v>
      </c>
      <c r="E7124" s="11">
        <v>106.229680629</v>
      </c>
      <c r="F7124" s="11">
        <v>68.049526747000002</v>
      </c>
      <c r="G7124" s="11">
        <v>23.644406646</v>
      </c>
      <c r="H7124" s="9">
        <v>149.862446113</v>
      </c>
      <c r="I7124" s="10">
        <v>6.8432903830000003</v>
      </c>
      <c r="J7124" s="11">
        <v>370.99117761500003</v>
      </c>
    </row>
    <row r="7125" spans="1:10" s="1" customFormat="1" x14ac:dyDescent="0.35">
      <c r="A7125" s="1" t="s">
        <v>6699</v>
      </c>
      <c r="B7125" s="8">
        <v>0.19412081176609999</v>
      </c>
      <c r="C7125" s="7">
        <v>0.15818639169679999</v>
      </c>
      <c r="D7125" s="8">
        <v>0.1907599277024</v>
      </c>
      <c r="E7125" s="8">
        <v>0.19470642084680001</v>
      </c>
      <c r="F7125" s="8">
        <v>0.1708355715855</v>
      </c>
      <c r="G7125" s="8">
        <v>0.1269700457099</v>
      </c>
      <c r="H7125" s="8">
        <v>0.20439065573949999</v>
      </c>
      <c r="I7125" s="6">
        <v>0.79301049046350003</v>
      </c>
      <c r="J7125" s="8">
        <v>0.22464775706180001</v>
      </c>
    </row>
    <row r="7126" spans="1:10" s="1" customFormat="1" x14ac:dyDescent="0.35">
      <c r="B7126" s="11">
        <v>75.742746638</v>
      </c>
      <c r="C7126" s="10">
        <v>44.590770620000001</v>
      </c>
      <c r="D7126" s="11">
        <v>11.044665057</v>
      </c>
      <c r="E7126" s="11">
        <v>64.698081580999997</v>
      </c>
      <c r="F7126" s="11">
        <v>34.269904064999999</v>
      </c>
      <c r="G7126" s="11">
        <v>10.320866555</v>
      </c>
      <c r="H7126" s="11">
        <v>54.077611798</v>
      </c>
      <c r="I7126" s="9">
        <v>50.236628004000004</v>
      </c>
      <c r="J7126" s="11">
        <v>224.64775706</v>
      </c>
    </row>
    <row r="7127" spans="1:10" s="1" customFormat="1" x14ac:dyDescent="0.35">
      <c r="A7127" s="1" t="s">
        <v>6700</v>
      </c>
      <c r="B7127" s="8">
        <v>1</v>
      </c>
      <c r="C7127" s="8">
        <v>1</v>
      </c>
      <c r="D7127" s="8">
        <v>1</v>
      </c>
      <c r="E7127" s="8">
        <v>1</v>
      </c>
      <c r="F7127" s="8">
        <v>1</v>
      </c>
      <c r="G7127" s="8">
        <v>1</v>
      </c>
      <c r="H7127" s="8">
        <v>1</v>
      </c>
      <c r="I7127" s="8">
        <v>1</v>
      </c>
      <c r="J7127" s="8">
        <v>1</v>
      </c>
    </row>
    <row r="7128" spans="1:10" s="1" customFormat="1" x14ac:dyDescent="0.35">
      <c r="B7128" s="11">
        <v>390.18354574599999</v>
      </c>
      <c r="C7128" s="11">
        <v>281.88752611199999</v>
      </c>
      <c r="D7128" s="11">
        <v>57.89824514</v>
      </c>
      <c r="E7128" s="11">
        <v>332.28530060600002</v>
      </c>
      <c r="F7128" s="11">
        <v>200.60168820199999</v>
      </c>
      <c r="G7128" s="11">
        <v>81.285837909999998</v>
      </c>
      <c r="H7128" s="11">
        <v>264.57966780499999</v>
      </c>
      <c r="I7128" s="11">
        <v>63.349260329000003</v>
      </c>
      <c r="J7128" s="11">
        <v>999.99999999199997</v>
      </c>
    </row>
    <row r="7129" spans="1:10" x14ac:dyDescent="0.35">
      <c r="A7129" s="3" t="s">
        <v>6701</v>
      </c>
    </row>
    <row r="7130" spans="1:10" s="1" customFormat="1" x14ac:dyDescent="0.35">
      <c r="A7130" s="1" t="s">
        <v>6702</v>
      </c>
    </row>
    <row r="7131" spans="1:10" s="1" customFormat="1" x14ac:dyDescent="0.35"/>
    <row r="7132" spans="1:10" s="1" customFormat="1" x14ac:dyDescent="0.35"/>
    <row r="7133" spans="1:10" s="1" customFormat="1" x14ac:dyDescent="0.35"/>
    <row r="7134" spans="1:10" s="1" customFormat="1" x14ac:dyDescent="0.35">
      <c r="A7134" s="4" t="s">
        <v>6703</v>
      </c>
    </row>
    <row r="7135" spans="1:10" x14ac:dyDescent="0.35">
      <c r="A7135" s="3" t="s">
        <v>6704</v>
      </c>
    </row>
    <row r="7136" spans="1:10" s="1" customFormat="1" ht="31" x14ac:dyDescent="0.35">
      <c r="A7136" s="5" t="s">
        <v>6705</v>
      </c>
      <c r="B7136" s="5" t="s">
        <v>6706</v>
      </c>
      <c r="C7136" s="5" t="s">
        <v>6707</v>
      </c>
      <c r="D7136" s="5" t="s">
        <v>6708</v>
      </c>
      <c r="E7136" s="5" t="s">
        <v>6709</v>
      </c>
      <c r="F7136" s="5" t="s">
        <v>6710</v>
      </c>
      <c r="G7136" s="5" t="s">
        <v>6711</v>
      </c>
      <c r="H7136" s="5" t="s">
        <v>6712</v>
      </c>
      <c r="I7136" s="5" t="s">
        <v>6713</v>
      </c>
      <c r="J7136" s="5" t="s">
        <v>6714</v>
      </c>
    </row>
    <row r="7137" spans="1:10" s="1" customFormat="1" x14ac:dyDescent="0.35">
      <c r="A7137" s="1" t="s">
        <v>6715</v>
      </c>
      <c r="B7137" s="8">
        <v>0.1136262203109</v>
      </c>
      <c r="C7137" s="8">
        <v>0.16120039895800001</v>
      </c>
      <c r="D7137" s="8">
        <v>0.16504250276810001</v>
      </c>
      <c r="E7137" s="8">
        <v>9.8984532171569994E-2</v>
      </c>
      <c r="F7137" s="8">
        <v>0.1433459616235</v>
      </c>
      <c r="G7137" s="8">
        <v>0.21889044723369999</v>
      </c>
      <c r="H7137" s="7">
        <v>2.7644039234140001E-2</v>
      </c>
      <c r="I7137" s="8">
        <v>0</v>
      </c>
      <c r="J7137" s="8">
        <v>0.10542724240780001</v>
      </c>
    </row>
    <row r="7138" spans="1:10" s="1" customFormat="1" x14ac:dyDescent="0.35">
      <c r="B7138" s="11">
        <v>69.857375669999996</v>
      </c>
      <c r="C7138" s="11">
        <v>31.065323514999999</v>
      </c>
      <c r="D7138" s="11">
        <v>22.490309492000002</v>
      </c>
      <c r="E7138" s="11">
        <v>47.367066178000002</v>
      </c>
      <c r="F7138" s="11">
        <v>21.095672022999999</v>
      </c>
      <c r="G7138" s="11">
        <v>9.9696514920000006</v>
      </c>
      <c r="H7138" s="10">
        <v>4.5045432219999997</v>
      </c>
      <c r="I7138" s="11">
        <v>0</v>
      </c>
      <c r="J7138" s="11">
        <v>105.42724240699999</v>
      </c>
    </row>
    <row r="7139" spans="1:10" s="1" customFormat="1" x14ac:dyDescent="0.35">
      <c r="A7139" s="1" t="s">
        <v>6716</v>
      </c>
      <c r="B7139" s="8">
        <v>0.3291649359023</v>
      </c>
      <c r="C7139" s="6">
        <v>0.40326033257560001</v>
      </c>
      <c r="D7139" s="8">
        <v>0.40501552967049997</v>
      </c>
      <c r="E7139" s="8">
        <v>0.30756514910209998</v>
      </c>
      <c r="F7139" s="8">
        <v>0.39818649101690001</v>
      </c>
      <c r="G7139" s="8">
        <v>0.4196545856667</v>
      </c>
      <c r="H7139" s="7">
        <v>0.105763678062</v>
      </c>
      <c r="I7139" s="7">
        <v>5.4706641793510001E-2</v>
      </c>
      <c r="J7139" s="8">
        <v>0.2989338229124</v>
      </c>
    </row>
    <row r="7140" spans="1:10" s="1" customFormat="1" x14ac:dyDescent="0.35">
      <c r="B7140" s="11">
        <v>202.370531395</v>
      </c>
      <c r="C7140" s="9">
        <v>77.713285905000006</v>
      </c>
      <c r="D7140" s="11">
        <v>55.191386815999998</v>
      </c>
      <c r="E7140" s="11">
        <v>147.179144579</v>
      </c>
      <c r="F7140" s="11">
        <v>58.599569344999999</v>
      </c>
      <c r="G7140" s="11">
        <v>19.11371656</v>
      </c>
      <c r="H7140" s="10">
        <v>17.233988676999999</v>
      </c>
      <c r="I7140" s="10">
        <v>1.616016933</v>
      </c>
      <c r="J7140" s="11">
        <v>298.93382291</v>
      </c>
    </row>
    <row r="7141" spans="1:10" s="1" customFormat="1" x14ac:dyDescent="0.35">
      <c r="A7141" s="1" t="s">
        <v>6717</v>
      </c>
      <c r="B7141" s="8">
        <v>2.296973649204E-2</v>
      </c>
      <c r="C7141" s="8">
        <v>2.8591346365210001E-2</v>
      </c>
      <c r="D7141" s="6">
        <v>7.4088531853570005E-2</v>
      </c>
      <c r="E7141" s="8">
        <v>8.4127630204089993E-3</v>
      </c>
      <c r="F7141" s="8">
        <v>1.7524118820209999E-2</v>
      </c>
      <c r="G7141" s="8">
        <v>6.4351022202949998E-2</v>
      </c>
      <c r="H7141" s="8">
        <v>0</v>
      </c>
      <c r="I7141" s="8">
        <v>0</v>
      </c>
      <c r="J7141" s="8">
        <v>1.9631697379159999E-2</v>
      </c>
    </row>
    <row r="7142" spans="1:10" s="1" customFormat="1" x14ac:dyDescent="0.35">
      <c r="B7142" s="11">
        <v>14.121789027</v>
      </c>
      <c r="C7142" s="11">
        <v>5.5099083520000001</v>
      </c>
      <c r="D7142" s="9">
        <v>10.096029709</v>
      </c>
      <c r="E7142" s="11">
        <v>4.0257593180000004</v>
      </c>
      <c r="F7142" s="11">
        <v>2.5789569440000002</v>
      </c>
      <c r="G7142" s="11">
        <v>2.9309514079999999</v>
      </c>
      <c r="H7142" s="11">
        <v>0</v>
      </c>
      <c r="I7142" s="11">
        <v>0</v>
      </c>
      <c r="J7142" s="11">
        <v>19.631697378999998</v>
      </c>
    </row>
    <row r="7143" spans="1:10" s="1" customFormat="1" x14ac:dyDescent="0.35">
      <c r="A7143" s="1" t="s">
        <v>6718</v>
      </c>
      <c r="B7143" s="8">
        <v>9.065648381883E-2</v>
      </c>
      <c r="C7143" s="8">
        <v>0.13260905259280001</v>
      </c>
      <c r="D7143" s="8">
        <v>9.0953970914560006E-2</v>
      </c>
      <c r="E7143" s="8">
        <v>9.0571769151159998E-2</v>
      </c>
      <c r="F7143" s="8">
        <v>0.1258218428033</v>
      </c>
      <c r="G7143" s="8">
        <v>0.15453942503080001</v>
      </c>
      <c r="H7143" s="7">
        <v>2.7644039234140001E-2</v>
      </c>
      <c r="I7143" s="8">
        <v>0</v>
      </c>
      <c r="J7143" s="8">
        <v>8.5795545028689996E-2</v>
      </c>
    </row>
    <row r="7144" spans="1:10" s="1" customFormat="1" x14ac:dyDescent="0.35">
      <c r="B7144" s="11">
        <v>55.735586642999998</v>
      </c>
      <c r="C7144" s="11">
        <v>25.555415162999999</v>
      </c>
      <c r="D7144" s="11">
        <v>12.394279783</v>
      </c>
      <c r="E7144" s="11">
        <v>43.341306860000003</v>
      </c>
      <c r="F7144" s="11">
        <v>18.516715079000001</v>
      </c>
      <c r="G7144" s="11">
        <v>7.0387000840000002</v>
      </c>
      <c r="H7144" s="10">
        <v>4.5045432219999997</v>
      </c>
      <c r="I7144" s="11">
        <v>0</v>
      </c>
      <c r="J7144" s="11">
        <v>85.795545028000006</v>
      </c>
    </row>
    <row r="7145" spans="1:10" s="1" customFormat="1" x14ac:dyDescent="0.35">
      <c r="A7145" s="1" t="s">
        <v>6719</v>
      </c>
      <c r="B7145" s="6">
        <v>0.24271071384490001</v>
      </c>
      <c r="C7145" s="8">
        <v>0.2496021903034</v>
      </c>
      <c r="D7145" s="8">
        <v>0.29390835439349999</v>
      </c>
      <c r="E7145" s="8">
        <v>0.22813128782350001</v>
      </c>
      <c r="F7145" s="8">
        <v>0.27953418820890003</v>
      </c>
      <c r="G7145" s="8">
        <v>0.15288794656669999</v>
      </c>
      <c r="H7145" s="7">
        <v>7.2225930527980001E-2</v>
      </c>
      <c r="I7145" s="8">
        <v>5.4706641793510001E-2</v>
      </c>
      <c r="J7145" s="8">
        <v>0.21070503742970001</v>
      </c>
    </row>
    <row r="7146" spans="1:10" s="1" customFormat="1" x14ac:dyDescent="0.35">
      <c r="B7146" s="9">
        <v>149.21849437399999</v>
      </c>
      <c r="C7146" s="11">
        <v>48.10144914</v>
      </c>
      <c r="D7146" s="11">
        <v>40.050833826000002</v>
      </c>
      <c r="E7146" s="11">
        <v>109.167660548</v>
      </c>
      <c r="F7146" s="11">
        <v>41.137967801000002</v>
      </c>
      <c r="G7146" s="11">
        <v>6.9634813390000003</v>
      </c>
      <c r="H7146" s="10">
        <v>11.769076981</v>
      </c>
      <c r="I7146" s="11">
        <v>1.616016933</v>
      </c>
      <c r="J7146" s="11">
        <v>210.705037428</v>
      </c>
    </row>
    <row r="7147" spans="1:10" s="1" customFormat="1" x14ac:dyDescent="0.35">
      <c r="A7147" s="1" t="s">
        <v>6720</v>
      </c>
      <c r="B7147" s="8">
        <v>8.6454222057380001E-2</v>
      </c>
      <c r="C7147" s="6">
        <v>0.15365814227220001</v>
      </c>
      <c r="D7147" s="8">
        <v>0.1111071752771</v>
      </c>
      <c r="E7147" s="8">
        <v>7.9433861278560003E-2</v>
      </c>
      <c r="F7147" s="8">
        <v>0.118652302808</v>
      </c>
      <c r="G7147" s="6">
        <v>0.26676663909999998</v>
      </c>
      <c r="H7147" s="7">
        <v>3.3537747533989998E-2</v>
      </c>
      <c r="I7147" s="8">
        <v>0</v>
      </c>
      <c r="J7147" s="8">
        <v>8.8228785482710001E-2</v>
      </c>
    </row>
    <row r="7148" spans="1:10" s="1" customFormat="1" x14ac:dyDescent="0.35">
      <c r="B7148" s="11">
        <v>53.152037020999998</v>
      </c>
      <c r="C7148" s="9">
        <v>29.611836765</v>
      </c>
      <c r="D7148" s="11">
        <v>15.14055299</v>
      </c>
      <c r="E7148" s="11">
        <v>38.011484031000002</v>
      </c>
      <c r="F7148" s="11">
        <v>17.461601544000001</v>
      </c>
      <c r="G7148" s="9">
        <v>12.150235221000001</v>
      </c>
      <c r="H7148" s="10">
        <v>5.4649116959999997</v>
      </c>
      <c r="I7148" s="11">
        <v>0</v>
      </c>
      <c r="J7148" s="11">
        <v>88.228785482000006</v>
      </c>
    </row>
    <row r="7149" spans="1:10" s="1" customFormat="1" x14ac:dyDescent="0.35">
      <c r="A7149" s="1" t="s">
        <v>6721</v>
      </c>
      <c r="B7149" s="8">
        <v>0.33865183356169998</v>
      </c>
      <c r="C7149" s="8">
        <v>0.29700112063669998</v>
      </c>
      <c r="D7149" s="8">
        <v>0.29191516405220003</v>
      </c>
      <c r="E7149" s="8">
        <v>0.35196091984569999</v>
      </c>
      <c r="F7149" s="8">
        <v>0.29158534846239997</v>
      </c>
      <c r="G7149" s="8">
        <v>0.31450019676750002</v>
      </c>
      <c r="H7149" s="6">
        <v>0.61958243708530003</v>
      </c>
      <c r="I7149" s="8">
        <v>0.15546948986590001</v>
      </c>
      <c r="J7149" s="8">
        <v>0.37099117761799999</v>
      </c>
    </row>
    <row r="7150" spans="1:10" s="1" customFormat="1" x14ac:dyDescent="0.35">
      <c r="B7150" s="11">
        <v>208.20307402399999</v>
      </c>
      <c r="C7150" s="11">
        <v>57.235813041</v>
      </c>
      <c r="D7150" s="11">
        <v>39.779222169000001</v>
      </c>
      <c r="E7150" s="11">
        <v>168.42385185500001</v>
      </c>
      <c r="F7150" s="11">
        <v>42.911490551999997</v>
      </c>
      <c r="G7150" s="11">
        <v>14.324322489</v>
      </c>
      <c r="H7150" s="9">
        <v>100.959770886</v>
      </c>
      <c r="I7150" s="11">
        <v>4.5925196640000001</v>
      </c>
      <c r="J7150" s="11">
        <v>370.99117761500003</v>
      </c>
    </row>
    <row r="7151" spans="1:10" s="1" customFormat="1" x14ac:dyDescent="0.35">
      <c r="A7151" s="1" t="s">
        <v>6722</v>
      </c>
      <c r="B7151" s="8">
        <v>0.21855701022519999</v>
      </c>
      <c r="C7151" s="7">
        <v>0.1385381478297</v>
      </c>
      <c r="D7151" s="8">
        <v>0.13802680350909999</v>
      </c>
      <c r="E7151" s="8">
        <v>0.24148939888070001</v>
      </c>
      <c r="F7151" s="8">
        <v>0.16688219889719999</v>
      </c>
      <c r="G7151" s="7">
        <v>4.6954770332150002E-2</v>
      </c>
      <c r="H7151" s="8">
        <v>0.24700984561860001</v>
      </c>
      <c r="I7151" s="6">
        <v>0.78982386834060003</v>
      </c>
      <c r="J7151" s="8">
        <v>0.22464775706180001</v>
      </c>
    </row>
    <row r="7152" spans="1:10" s="1" customFormat="1" x14ac:dyDescent="0.35">
      <c r="B7152" s="11">
        <v>134.36880261300001</v>
      </c>
      <c r="C7152" s="10">
        <v>26.698025620999999</v>
      </c>
      <c r="D7152" s="11">
        <v>18.808885450999998</v>
      </c>
      <c r="E7152" s="11">
        <v>115.559917162</v>
      </c>
      <c r="F7152" s="11">
        <v>24.559409240000001</v>
      </c>
      <c r="G7152" s="10">
        <v>2.1386163809999998</v>
      </c>
      <c r="H7152" s="11">
        <v>40.249781026000001</v>
      </c>
      <c r="I7152" s="9">
        <v>23.3311478</v>
      </c>
      <c r="J7152" s="11">
        <v>224.64775706</v>
      </c>
    </row>
    <row r="7153" spans="1:10" s="1" customFormat="1" x14ac:dyDescent="0.35">
      <c r="A7153" s="1" t="s">
        <v>6723</v>
      </c>
      <c r="B7153" s="8">
        <v>1</v>
      </c>
      <c r="C7153" s="8">
        <v>1</v>
      </c>
      <c r="D7153" s="8">
        <v>1</v>
      </c>
      <c r="E7153" s="8">
        <v>1</v>
      </c>
      <c r="F7153" s="8">
        <v>1</v>
      </c>
      <c r="G7153" s="8">
        <v>1</v>
      </c>
      <c r="H7153" s="8">
        <v>1</v>
      </c>
      <c r="I7153" s="8">
        <v>1</v>
      </c>
      <c r="J7153" s="8">
        <v>1</v>
      </c>
    </row>
    <row r="7154" spans="1:10" s="1" customFormat="1" x14ac:dyDescent="0.35">
      <c r="B7154" s="11">
        <v>614.79978370200001</v>
      </c>
      <c r="C7154" s="11">
        <v>192.71244808200001</v>
      </c>
      <c r="D7154" s="11">
        <v>136.26980392799999</v>
      </c>
      <c r="E7154" s="11">
        <v>478.52997977400003</v>
      </c>
      <c r="F7154" s="11">
        <v>147.16614116</v>
      </c>
      <c r="G7154" s="11">
        <v>45.546306921999999</v>
      </c>
      <c r="H7154" s="11">
        <v>162.948083811</v>
      </c>
      <c r="I7154" s="11">
        <v>29.539684396999998</v>
      </c>
      <c r="J7154" s="11">
        <v>999.99999999199997</v>
      </c>
    </row>
    <row r="7155" spans="1:10" x14ac:dyDescent="0.35">
      <c r="A7155" s="3" t="s">
        <v>6724</v>
      </c>
    </row>
    <row r="7156" spans="1:10" s="1" customFormat="1" x14ac:dyDescent="0.35">
      <c r="A7156" s="1" t="s">
        <v>6725</v>
      </c>
    </row>
    <row r="7157" spans="1:10" s="1" customFormat="1" x14ac:dyDescent="0.35"/>
    <row r="7158" spans="1:10" s="1" customFormat="1" x14ac:dyDescent="0.35"/>
    <row r="7159" spans="1:10" s="1" customFormat="1" x14ac:dyDescent="0.35"/>
    <row r="7160" spans="1:10" s="1" customFormat="1" x14ac:dyDescent="0.35">
      <c r="A7160" s="4" t="s">
        <v>6726</v>
      </c>
    </row>
    <row r="7161" spans="1:10" x14ac:dyDescent="0.35">
      <c r="A7161" s="3" t="s">
        <v>6727</v>
      </c>
    </row>
    <row r="7162" spans="1:10" s="1" customFormat="1" ht="31" x14ac:dyDescent="0.35">
      <c r="A7162" s="5" t="s">
        <v>6728</v>
      </c>
      <c r="B7162" s="5" t="s">
        <v>6729</v>
      </c>
      <c r="C7162" s="5" t="s">
        <v>6730</v>
      </c>
      <c r="D7162" s="5" t="s">
        <v>6731</v>
      </c>
      <c r="E7162" s="5" t="s">
        <v>6732</v>
      </c>
      <c r="F7162" s="5" t="s">
        <v>6733</v>
      </c>
      <c r="G7162" s="5" t="s">
        <v>6734</v>
      </c>
      <c r="H7162" s="5" t="s">
        <v>6735</v>
      </c>
      <c r="I7162" s="5" t="s">
        <v>6736</v>
      </c>
      <c r="J7162" s="5" t="s">
        <v>6737</v>
      </c>
    </row>
    <row r="7163" spans="1:10" s="1" customFormat="1" x14ac:dyDescent="0.35">
      <c r="A7163" s="1" t="s">
        <v>6738</v>
      </c>
      <c r="B7163" s="6">
        <v>0.1715564191051</v>
      </c>
      <c r="C7163" s="8">
        <v>0.1052058103102</v>
      </c>
      <c r="D7163" s="6">
        <v>0.24592901262549999</v>
      </c>
      <c r="E7163" s="8">
        <v>0.1504010516565</v>
      </c>
      <c r="F7163" s="8">
        <v>8.5877308942969993E-2</v>
      </c>
      <c r="G7163" s="8">
        <v>0.14216543611429999</v>
      </c>
      <c r="H7163" s="7">
        <v>4.7880720687380002E-2</v>
      </c>
      <c r="I7163" s="8">
        <v>7.7683965774080002E-2</v>
      </c>
      <c r="J7163" s="8">
        <v>0.10542724240780001</v>
      </c>
    </row>
    <row r="7164" spans="1:10" s="1" customFormat="1" x14ac:dyDescent="0.35">
      <c r="B7164" s="9">
        <v>43.764874409999997</v>
      </c>
      <c r="C7164" s="11">
        <v>44.556364537999997</v>
      </c>
      <c r="D7164" s="9">
        <v>13.893720092000001</v>
      </c>
      <c r="E7164" s="11">
        <v>29.871154317999999</v>
      </c>
      <c r="F7164" s="11">
        <v>23.881368843000001</v>
      </c>
      <c r="G7164" s="11">
        <v>20.674995695</v>
      </c>
      <c r="H7164" s="10">
        <v>12.627547888</v>
      </c>
      <c r="I7164" s="11">
        <v>4.4784555709999996</v>
      </c>
      <c r="J7164" s="11">
        <v>105.42724240699999</v>
      </c>
    </row>
    <row r="7165" spans="1:10" s="1" customFormat="1" x14ac:dyDescent="0.35">
      <c r="A7165" s="1" t="s">
        <v>6739</v>
      </c>
      <c r="B7165" s="8">
        <v>0.34939026801430001</v>
      </c>
      <c r="C7165" s="6">
        <v>0.39492444610400002</v>
      </c>
      <c r="D7165" s="8">
        <v>0.29204340415109997</v>
      </c>
      <c r="E7165" s="8">
        <v>0.36570264761049998</v>
      </c>
      <c r="F7165" s="6">
        <v>0.39103320619429999</v>
      </c>
      <c r="G7165" s="6">
        <v>0.40236520771540002</v>
      </c>
      <c r="H7165" s="7">
        <v>0.1429681446361</v>
      </c>
      <c r="I7165" s="7">
        <v>8.3970752655519995E-2</v>
      </c>
      <c r="J7165" s="8">
        <v>0.2989338229124</v>
      </c>
    </row>
    <row r="7166" spans="1:10" s="1" customFormat="1" x14ac:dyDescent="0.35">
      <c r="B7166" s="11">
        <v>89.131151603000006</v>
      </c>
      <c r="C7166" s="9">
        <v>167.256898965</v>
      </c>
      <c r="D7166" s="11">
        <v>16.498945239000001</v>
      </c>
      <c r="E7166" s="11">
        <v>72.632206363999998</v>
      </c>
      <c r="F7166" s="9">
        <v>108.74127685099999</v>
      </c>
      <c r="G7166" s="9">
        <v>58.515622114000003</v>
      </c>
      <c r="H7166" s="10">
        <v>37.704885535000003</v>
      </c>
      <c r="I7166" s="10">
        <v>4.8408868070000004</v>
      </c>
      <c r="J7166" s="11">
        <v>298.93382291</v>
      </c>
    </row>
    <row r="7167" spans="1:10" s="1" customFormat="1" x14ac:dyDescent="0.35">
      <c r="A7167" s="1" t="s">
        <v>6740</v>
      </c>
      <c r="B7167" s="6">
        <v>4.1553599968400003E-2</v>
      </c>
      <c r="C7167" s="8">
        <v>1.485118949472E-2</v>
      </c>
      <c r="D7167" s="6">
        <v>0.14137292190529999</v>
      </c>
      <c r="E7167" s="8">
        <v>1.3159882147210001E-2</v>
      </c>
      <c r="F7167" s="8">
        <v>1.7925518897409998E-2</v>
      </c>
      <c r="G7167" s="8">
        <v>8.9725100170439994E-3</v>
      </c>
      <c r="H7167" s="8">
        <v>6.7246611893589997E-3</v>
      </c>
      <c r="I7167" s="8">
        <v>1.679043591535E-2</v>
      </c>
      <c r="J7167" s="8">
        <v>1.9631697379159999E-2</v>
      </c>
    </row>
    <row r="7168" spans="1:10" s="1" customFormat="1" x14ac:dyDescent="0.35">
      <c r="B7168" s="9">
        <v>10.600524849999999</v>
      </c>
      <c r="C7168" s="11">
        <v>6.2897192750000004</v>
      </c>
      <c r="D7168" s="9">
        <v>7.9868405300000003</v>
      </c>
      <c r="E7168" s="11">
        <v>2.6136843199999999</v>
      </c>
      <c r="F7168" s="11">
        <v>4.9848549489999998</v>
      </c>
      <c r="G7168" s="11">
        <v>1.3048643259999999</v>
      </c>
      <c r="H7168" s="11">
        <v>1.7734900389999999</v>
      </c>
      <c r="I7168" s="11">
        <v>0.96796321500000004</v>
      </c>
      <c r="J7168" s="11">
        <v>19.631697378999998</v>
      </c>
    </row>
    <row r="7169" spans="1:10" s="1" customFormat="1" x14ac:dyDescent="0.35">
      <c r="A7169" s="1" t="s">
        <v>6741</v>
      </c>
      <c r="B7169" s="6">
        <v>0.1300028191367</v>
      </c>
      <c r="C7169" s="8">
        <v>9.0354620815449996E-2</v>
      </c>
      <c r="D7169" s="8">
        <v>0.1045560907202</v>
      </c>
      <c r="E7169" s="6">
        <v>0.13724116950920001</v>
      </c>
      <c r="F7169" s="8">
        <v>6.7951790045570004E-2</v>
      </c>
      <c r="G7169" s="8">
        <v>0.13319292609719999</v>
      </c>
      <c r="H7169" s="7">
        <v>4.1156059498020002E-2</v>
      </c>
      <c r="I7169" s="8">
        <v>6.0893529858729999E-2</v>
      </c>
      <c r="J7169" s="8">
        <v>8.5795545028689996E-2</v>
      </c>
    </row>
    <row r="7170" spans="1:10" s="1" customFormat="1" x14ac:dyDescent="0.35">
      <c r="B7170" s="9">
        <v>33.164349559999998</v>
      </c>
      <c r="C7170" s="11">
        <v>38.266645263000001</v>
      </c>
      <c r="D7170" s="11">
        <v>5.9068795620000003</v>
      </c>
      <c r="E7170" s="9">
        <v>27.257469998000001</v>
      </c>
      <c r="F7170" s="11">
        <v>18.896513894000002</v>
      </c>
      <c r="G7170" s="11">
        <v>19.370131368999999</v>
      </c>
      <c r="H7170" s="10">
        <v>10.854057849</v>
      </c>
      <c r="I7170" s="11">
        <v>3.5104923559999999</v>
      </c>
      <c r="J7170" s="11">
        <v>85.795545028000006</v>
      </c>
    </row>
    <row r="7171" spans="1:10" s="1" customFormat="1" x14ac:dyDescent="0.35">
      <c r="A7171" s="1" t="s">
        <v>6742</v>
      </c>
      <c r="B7171" s="8">
        <v>0.24608265195869999</v>
      </c>
      <c r="C7171" s="6">
        <v>0.27963775503810001</v>
      </c>
      <c r="D7171" s="8">
        <v>0.22876832851869999</v>
      </c>
      <c r="E7171" s="8">
        <v>0.2510077306356</v>
      </c>
      <c r="F7171" s="6">
        <v>0.29447111494430001</v>
      </c>
      <c r="G7171" s="8">
        <v>0.25127366094030001</v>
      </c>
      <c r="H7171" s="7">
        <v>9.9815124537540004E-2</v>
      </c>
      <c r="I7171" s="7">
        <v>5.5037094751850001E-2</v>
      </c>
      <c r="J7171" s="8">
        <v>0.21070503742970001</v>
      </c>
    </row>
    <row r="7172" spans="1:10" s="1" customFormat="1" x14ac:dyDescent="0.35">
      <c r="B7172" s="11">
        <v>62.776877796999997</v>
      </c>
      <c r="C7172" s="9">
        <v>118.431118161</v>
      </c>
      <c r="D7172" s="11">
        <v>12.924229997999999</v>
      </c>
      <c r="E7172" s="11">
        <v>49.852647799000003</v>
      </c>
      <c r="F7172" s="9">
        <v>81.888608250000004</v>
      </c>
      <c r="G7172" s="11">
        <v>36.542509911000003</v>
      </c>
      <c r="H7172" s="10">
        <v>26.324170709000001</v>
      </c>
      <c r="I7172" s="10">
        <v>3.172870761</v>
      </c>
      <c r="J7172" s="11">
        <v>210.705037428</v>
      </c>
    </row>
    <row r="7173" spans="1:10" s="1" customFormat="1" x14ac:dyDescent="0.35">
      <c r="A7173" s="1" t="s">
        <v>6743</v>
      </c>
      <c r="B7173" s="8">
        <v>0.10330761605570001</v>
      </c>
      <c r="C7173" s="8">
        <v>0.1152866910659</v>
      </c>
      <c r="D7173" s="8">
        <v>6.3275075632390002E-2</v>
      </c>
      <c r="E7173" s="8">
        <v>0.1146949169748</v>
      </c>
      <c r="F7173" s="8">
        <v>9.6562091249949994E-2</v>
      </c>
      <c r="G7173" s="6">
        <v>0.15109154677510001</v>
      </c>
      <c r="H7173" s="7">
        <v>4.3153020098560001E-2</v>
      </c>
      <c r="I7173" s="8">
        <v>2.8933657903670001E-2</v>
      </c>
      <c r="J7173" s="8">
        <v>8.8228785482710001E-2</v>
      </c>
    </row>
    <row r="7174" spans="1:10" s="1" customFormat="1" x14ac:dyDescent="0.35">
      <c r="B7174" s="11">
        <v>26.354273805999998</v>
      </c>
      <c r="C7174" s="11">
        <v>48.825780803999997</v>
      </c>
      <c r="D7174" s="11">
        <v>3.5747152409999998</v>
      </c>
      <c r="E7174" s="11">
        <v>22.779558564999999</v>
      </c>
      <c r="F7174" s="11">
        <v>26.852668601000001</v>
      </c>
      <c r="G7174" s="9">
        <v>21.973112202999999</v>
      </c>
      <c r="H7174" s="10">
        <v>11.380714826</v>
      </c>
      <c r="I7174" s="11">
        <v>1.668016046</v>
      </c>
      <c r="J7174" s="11">
        <v>88.228785482000006</v>
      </c>
    </row>
    <row r="7175" spans="1:10" s="1" customFormat="1" x14ac:dyDescent="0.35">
      <c r="A7175" s="1" t="s">
        <v>6744</v>
      </c>
      <c r="B7175" s="8">
        <v>0.32132572898689998</v>
      </c>
      <c r="C7175" s="7">
        <v>0.29629524527399997</v>
      </c>
      <c r="D7175" s="8">
        <v>0.26786668545339998</v>
      </c>
      <c r="E7175" s="8">
        <v>0.33653221373980002</v>
      </c>
      <c r="F7175" s="8">
        <v>0.32690994566629999</v>
      </c>
      <c r="G7175" s="7">
        <v>0.23775434501959999</v>
      </c>
      <c r="H7175" s="6">
        <v>0.59845284939700005</v>
      </c>
      <c r="I7175" s="7">
        <v>9.8943366674720007E-2</v>
      </c>
      <c r="J7175" s="8">
        <v>0.37099117761799999</v>
      </c>
    </row>
    <row r="7176" spans="1:10" s="1" customFormat="1" x14ac:dyDescent="0.35">
      <c r="B7176" s="11">
        <v>81.971751608999995</v>
      </c>
      <c r="C7176" s="10">
        <v>125.48583505400001</v>
      </c>
      <c r="D7176" s="11">
        <v>15.133085397</v>
      </c>
      <c r="E7176" s="11">
        <v>66.838666212000007</v>
      </c>
      <c r="F7176" s="11">
        <v>90.909427496000006</v>
      </c>
      <c r="G7176" s="10">
        <v>34.576407558</v>
      </c>
      <c r="H7176" s="9">
        <v>157.829537776</v>
      </c>
      <c r="I7176" s="10">
        <v>5.7040531760000004</v>
      </c>
      <c r="J7176" s="11">
        <v>370.99117761500003</v>
      </c>
    </row>
    <row r="7177" spans="1:10" s="1" customFormat="1" x14ac:dyDescent="0.35">
      <c r="A7177" s="1" t="s">
        <v>6745</v>
      </c>
      <c r="B7177" s="8">
        <v>0.15772758389370001</v>
      </c>
      <c r="C7177" s="8">
        <v>0.2035744983118</v>
      </c>
      <c r="D7177" s="8">
        <v>0.1941608977699</v>
      </c>
      <c r="E7177" s="8">
        <v>0.1473640869933</v>
      </c>
      <c r="F7177" s="8">
        <v>0.19617953919639999</v>
      </c>
      <c r="G7177" s="8">
        <v>0.2177150111508</v>
      </c>
      <c r="H7177" s="8">
        <v>0.21069828527949999</v>
      </c>
      <c r="I7177" s="6">
        <v>0.73940191489569995</v>
      </c>
      <c r="J7177" s="8">
        <v>0.22464775706180001</v>
      </c>
    </row>
    <row r="7178" spans="1:10" s="1" customFormat="1" x14ac:dyDescent="0.35">
      <c r="B7178" s="11">
        <v>40.237071489999998</v>
      </c>
      <c r="C7178" s="11">
        <v>86.217097046999996</v>
      </c>
      <c r="D7178" s="11">
        <v>10.969088752999999</v>
      </c>
      <c r="E7178" s="11">
        <v>29.267982737000001</v>
      </c>
      <c r="F7178" s="11">
        <v>54.554992380000002</v>
      </c>
      <c r="G7178" s="11">
        <v>31.662104667000001</v>
      </c>
      <c r="H7178" s="11">
        <v>55.567306613</v>
      </c>
      <c r="I7178" s="9">
        <v>42.626281910000003</v>
      </c>
      <c r="J7178" s="11">
        <v>224.64775706</v>
      </c>
    </row>
    <row r="7179" spans="1:10" s="1" customFormat="1" x14ac:dyDescent="0.35">
      <c r="A7179" s="1" t="s">
        <v>6746</v>
      </c>
      <c r="B7179" s="8">
        <v>1</v>
      </c>
      <c r="C7179" s="8">
        <v>1</v>
      </c>
      <c r="D7179" s="8">
        <v>1</v>
      </c>
      <c r="E7179" s="8">
        <v>1</v>
      </c>
      <c r="F7179" s="8">
        <v>1</v>
      </c>
      <c r="G7179" s="8">
        <v>1</v>
      </c>
      <c r="H7179" s="8">
        <v>1</v>
      </c>
      <c r="I7179" s="8">
        <v>1</v>
      </c>
      <c r="J7179" s="8">
        <v>1</v>
      </c>
    </row>
    <row r="7180" spans="1:10" s="1" customFormat="1" x14ac:dyDescent="0.35">
      <c r="B7180" s="11">
        <v>255.10484911200001</v>
      </c>
      <c r="C7180" s="11">
        <v>423.51619560400002</v>
      </c>
      <c r="D7180" s="11">
        <v>56.494839481</v>
      </c>
      <c r="E7180" s="11">
        <v>198.610009631</v>
      </c>
      <c r="F7180" s="11">
        <v>278.08706556999999</v>
      </c>
      <c r="G7180" s="11">
        <v>145.429130034</v>
      </c>
      <c r="H7180" s="11">
        <v>263.72927781200002</v>
      </c>
      <c r="I7180" s="11">
        <v>57.649677464</v>
      </c>
      <c r="J7180" s="11">
        <v>999.99999999199997</v>
      </c>
    </row>
    <row r="7181" spans="1:10" x14ac:dyDescent="0.35">
      <c r="A7181" s="3" t="s">
        <v>6747</v>
      </c>
    </row>
    <row r="7182" spans="1:10" s="1" customFormat="1" x14ac:dyDescent="0.35">
      <c r="A7182" s="1" t="s">
        <v>6748</v>
      </c>
    </row>
    <row r="7183" spans="1:10" s="1" customFormat="1" x14ac:dyDescent="0.35"/>
    <row r="7184" spans="1:10" s="1" customFormat="1" x14ac:dyDescent="0.35"/>
    <row r="7185" spans="1:10" s="1" customFormat="1" x14ac:dyDescent="0.35"/>
    <row r="7186" spans="1:10" s="1" customFormat="1" x14ac:dyDescent="0.35">
      <c r="A7186" s="4" t="s">
        <v>6749</v>
      </c>
    </row>
    <row r="7187" spans="1:10" x14ac:dyDescent="0.35">
      <c r="A7187" s="3" t="s">
        <v>6750</v>
      </c>
    </row>
    <row r="7188" spans="1:10" s="1" customFormat="1" ht="31" x14ac:dyDescent="0.35">
      <c r="A7188" s="5" t="s">
        <v>6751</v>
      </c>
      <c r="B7188" s="5" t="s">
        <v>6752</v>
      </c>
      <c r="C7188" s="5" t="s">
        <v>6753</v>
      </c>
      <c r="D7188" s="5" t="s">
        <v>6754</v>
      </c>
      <c r="E7188" s="5" t="s">
        <v>6755</v>
      </c>
      <c r="F7188" s="5" t="s">
        <v>6756</v>
      </c>
      <c r="G7188" s="5" t="s">
        <v>6757</v>
      </c>
      <c r="H7188" s="5" t="s">
        <v>6758</v>
      </c>
      <c r="I7188" s="5" t="s">
        <v>6759</v>
      </c>
      <c r="J7188" s="5" t="s">
        <v>6760</v>
      </c>
    </row>
    <row r="7189" spans="1:10" s="1" customFormat="1" x14ac:dyDescent="0.35">
      <c r="A7189" s="1" t="s">
        <v>6761</v>
      </c>
      <c r="B7189" s="8">
        <v>0.12231991354210001</v>
      </c>
      <c r="C7189" s="6">
        <v>0.16728607320739999</v>
      </c>
      <c r="D7189" s="6">
        <v>0.20933394511639999</v>
      </c>
      <c r="E7189" s="8">
        <v>9.5886506141839994E-2</v>
      </c>
      <c r="F7189" s="8">
        <v>0.1576968953988</v>
      </c>
      <c r="G7189" s="8">
        <v>0.18844829292080001</v>
      </c>
      <c r="H7189" s="7">
        <v>1.472568168874E-2</v>
      </c>
      <c r="I7189" s="8">
        <v>3.345761806046E-2</v>
      </c>
      <c r="J7189" s="8">
        <v>0.10542724240780001</v>
      </c>
    </row>
    <row r="7190" spans="1:10" s="1" customFormat="1" x14ac:dyDescent="0.35">
      <c r="B7190" s="11">
        <v>66.107231647000006</v>
      </c>
      <c r="C7190" s="9">
        <v>34.626452819000001</v>
      </c>
      <c r="D7190" s="9">
        <v>26.360273789000001</v>
      </c>
      <c r="E7190" s="11">
        <v>39.746957858000002</v>
      </c>
      <c r="F7190" s="11">
        <v>22.462998199000001</v>
      </c>
      <c r="G7190" s="11">
        <v>12.16345462</v>
      </c>
      <c r="H7190" s="10">
        <v>2.9532207189999999</v>
      </c>
      <c r="I7190" s="11">
        <v>1.740337222</v>
      </c>
      <c r="J7190" s="11">
        <v>105.42724240699999</v>
      </c>
    </row>
    <row r="7191" spans="1:10" s="1" customFormat="1" x14ac:dyDescent="0.35">
      <c r="A7191" s="1" t="s">
        <v>6762</v>
      </c>
      <c r="B7191" s="6">
        <v>0.36089350893209998</v>
      </c>
      <c r="C7191" s="8">
        <v>0.36931753685020002</v>
      </c>
      <c r="D7191" s="8">
        <v>0.3415686502752</v>
      </c>
      <c r="E7191" s="6">
        <v>0.36676407776550002</v>
      </c>
      <c r="F7191" s="8">
        <v>0.36060144519519999</v>
      </c>
      <c r="G7191" s="8">
        <v>0.38855295518619998</v>
      </c>
      <c r="H7191" s="7">
        <v>0.12913313743179999</v>
      </c>
      <c r="I7191" s="7">
        <v>2.9764558711359999E-2</v>
      </c>
      <c r="J7191" s="8">
        <v>0.2989338229124</v>
      </c>
    </row>
    <row r="7192" spans="1:10" s="1" customFormat="1" x14ac:dyDescent="0.35">
      <c r="B7192" s="9">
        <v>195.04322807299999</v>
      </c>
      <c r="C7192" s="11">
        <v>76.444835005000002</v>
      </c>
      <c r="D7192" s="11">
        <v>43.011863814000002</v>
      </c>
      <c r="E7192" s="9">
        <v>152.03136425899999</v>
      </c>
      <c r="F7192" s="11">
        <v>51.365561722000002</v>
      </c>
      <c r="G7192" s="11">
        <v>25.079273282999999</v>
      </c>
      <c r="H7192" s="10">
        <v>25.897521421</v>
      </c>
      <c r="I7192" s="10">
        <v>1.548238411</v>
      </c>
      <c r="J7192" s="11">
        <v>298.93382291</v>
      </c>
    </row>
    <row r="7193" spans="1:10" s="1" customFormat="1" x14ac:dyDescent="0.35">
      <c r="A7193" s="1" t="s">
        <v>6763</v>
      </c>
      <c r="B7193" s="8">
        <v>2.7332834632990001E-2</v>
      </c>
      <c r="C7193" s="8">
        <v>2.3478458530970001E-2</v>
      </c>
      <c r="D7193" s="6">
        <v>9.5178376206710005E-2</v>
      </c>
      <c r="E7193" s="8">
        <v>6.7224938837259999E-3</v>
      </c>
      <c r="F7193" s="8">
        <v>1.354104088355E-2</v>
      </c>
      <c r="G7193" s="8">
        <v>4.540920377695E-2</v>
      </c>
      <c r="H7193" s="8">
        <v>0</v>
      </c>
      <c r="I7193" s="8">
        <v>0</v>
      </c>
      <c r="J7193" s="8">
        <v>1.9631697379159999E-2</v>
      </c>
    </row>
    <row r="7194" spans="1:10" s="1" customFormat="1" x14ac:dyDescent="0.35">
      <c r="B7194" s="11">
        <v>14.771904085999999</v>
      </c>
      <c r="C7194" s="11">
        <v>4.8597932930000001</v>
      </c>
      <c r="D7194" s="9">
        <v>11.985290079</v>
      </c>
      <c r="E7194" s="11">
        <v>2.7866140069999998</v>
      </c>
      <c r="F7194" s="11">
        <v>1.928841885</v>
      </c>
      <c r="G7194" s="11">
        <v>2.9309514079999999</v>
      </c>
      <c r="H7194" s="11">
        <v>0</v>
      </c>
      <c r="I7194" s="11">
        <v>0</v>
      </c>
      <c r="J7194" s="11">
        <v>19.631697378999998</v>
      </c>
    </row>
    <row r="7195" spans="1:10" s="1" customFormat="1" x14ac:dyDescent="0.35">
      <c r="A7195" s="1" t="s">
        <v>6764</v>
      </c>
      <c r="B7195" s="8">
        <v>9.4987078909149994E-2</v>
      </c>
      <c r="C7195" s="6">
        <v>0.14380761467639999</v>
      </c>
      <c r="D7195" s="8">
        <v>0.11415556890969999</v>
      </c>
      <c r="E7195" s="8">
        <v>8.9164012258110006E-2</v>
      </c>
      <c r="F7195" s="8">
        <v>0.1441558545153</v>
      </c>
      <c r="G7195" s="8">
        <v>0.14303908914380001</v>
      </c>
      <c r="H7195" s="7">
        <v>1.472568168874E-2</v>
      </c>
      <c r="I7195" s="8">
        <v>3.345761806046E-2</v>
      </c>
      <c r="J7195" s="8">
        <v>8.5795545028689996E-2</v>
      </c>
    </row>
    <row r="7196" spans="1:10" s="1" customFormat="1" x14ac:dyDescent="0.35">
      <c r="B7196" s="11">
        <v>51.335327561</v>
      </c>
      <c r="C7196" s="9">
        <v>29.766659526000002</v>
      </c>
      <c r="D7196" s="11">
        <v>14.37498371</v>
      </c>
      <c r="E7196" s="11">
        <v>36.960343850999998</v>
      </c>
      <c r="F7196" s="11">
        <v>20.534156314000001</v>
      </c>
      <c r="G7196" s="11">
        <v>9.2325032119999992</v>
      </c>
      <c r="H7196" s="10">
        <v>2.9532207189999999</v>
      </c>
      <c r="I7196" s="11">
        <v>1.740337222</v>
      </c>
      <c r="J7196" s="11">
        <v>85.795545028000006</v>
      </c>
    </row>
    <row r="7197" spans="1:10" s="1" customFormat="1" x14ac:dyDescent="0.35">
      <c r="A7197" s="1" t="s">
        <v>6765</v>
      </c>
      <c r="B7197" s="6">
        <v>0.26783973809009998</v>
      </c>
      <c r="C7197" s="8">
        <v>0.21803674024020001</v>
      </c>
      <c r="D7197" s="8">
        <v>0.24076098365330001</v>
      </c>
      <c r="E7197" s="6">
        <v>0.27606581077030001</v>
      </c>
      <c r="F7197" s="8">
        <v>0.22906891972499999</v>
      </c>
      <c r="G7197" s="8">
        <v>0.19368998071259999</v>
      </c>
      <c r="H7197" s="7">
        <v>9.6099933584480005E-2</v>
      </c>
      <c r="I7197" s="7">
        <v>2.9764558711359999E-2</v>
      </c>
      <c r="J7197" s="8">
        <v>0.21070503742970001</v>
      </c>
    </row>
    <row r="7198" spans="1:10" s="1" customFormat="1" x14ac:dyDescent="0.35">
      <c r="B7198" s="9">
        <v>144.75274791699999</v>
      </c>
      <c r="C7198" s="11">
        <v>45.131305636999997</v>
      </c>
      <c r="D7198" s="11">
        <v>30.317708115999999</v>
      </c>
      <c r="E7198" s="9">
        <v>114.435039801</v>
      </c>
      <c r="F7198" s="11">
        <v>32.629524621999998</v>
      </c>
      <c r="G7198" s="11">
        <v>12.501781015000001</v>
      </c>
      <c r="H7198" s="10">
        <v>19.272745463</v>
      </c>
      <c r="I7198" s="10">
        <v>1.548238411</v>
      </c>
      <c r="J7198" s="11">
        <v>210.705037428</v>
      </c>
    </row>
    <row r="7199" spans="1:10" s="1" customFormat="1" x14ac:dyDescent="0.35">
      <c r="A7199" s="1" t="s">
        <v>6766</v>
      </c>
      <c r="B7199" s="8">
        <v>9.3053770841939998E-2</v>
      </c>
      <c r="C7199" s="6">
        <v>0.15128079660999999</v>
      </c>
      <c r="D7199" s="8">
        <v>0.10080766662189999</v>
      </c>
      <c r="E7199" s="8">
        <v>9.0698266995220003E-2</v>
      </c>
      <c r="F7199" s="8">
        <v>0.1315325254702</v>
      </c>
      <c r="G7199" s="6">
        <v>0.19486297447369999</v>
      </c>
      <c r="H7199" s="7">
        <v>3.3033203847270001E-2</v>
      </c>
      <c r="I7199" s="8">
        <v>0</v>
      </c>
      <c r="J7199" s="8">
        <v>8.8228785482710001E-2</v>
      </c>
    </row>
    <row r="7200" spans="1:10" s="1" customFormat="1" x14ac:dyDescent="0.35">
      <c r="B7200" s="11">
        <v>50.290480156000001</v>
      </c>
      <c r="C7200" s="9">
        <v>31.313529368000001</v>
      </c>
      <c r="D7200" s="11">
        <v>12.694155697999999</v>
      </c>
      <c r="E7200" s="11">
        <v>37.596324457999998</v>
      </c>
      <c r="F7200" s="11">
        <v>18.736037100000001</v>
      </c>
      <c r="G7200" s="9">
        <v>12.577492268</v>
      </c>
      <c r="H7200" s="10">
        <v>6.6247759579999999</v>
      </c>
      <c r="I7200" s="11">
        <v>0</v>
      </c>
      <c r="J7200" s="11">
        <v>88.228785482000006</v>
      </c>
    </row>
    <row r="7201" spans="1:10" s="1" customFormat="1" x14ac:dyDescent="0.35">
      <c r="A7201" s="1" t="s">
        <v>6767</v>
      </c>
      <c r="B7201" s="7">
        <v>0.32374278199360002</v>
      </c>
      <c r="C7201" s="8">
        <v>0.30501001052440002</v>
      </c>
      <c r="D7201" s="8">
        <v>0.3188314604029</v>
      </c>
      <c r="E7201" s="8">
        <v>0.32523475934629997</v>
      </c>
      <c r="F7201" s="8">
        <v>0.32713996572120002</v>
      </c>
      <c r="G7201" s="8">
        <v>0.25617172809060001</v>
      </c>
      <c r="H7201" s="6">
        <v>0.61406940681529998</v>
      </c>
      <c r="I7201" s="8">
        <v>0.18726922231000001</v>
      </c>
      <c r="J7201" s="8">
        <v>0.37099117761799999</v>
      </c>
    </row>
    <row r="7202" spans="1:10" s="1" customFormat="1" x14ac:dyDescent="0.35">
      <c r="B7202" s="10">
        <v>174.96528949</v>
      </c>
      <c r="C7202" s="11">
        <v>63.133855294999996</v>
      </c>
      <c r="D7202" s="11">
        <v>40.148694394000003</v>
      </c>
      <c r="E7202" s="11">
        <v>134.81659509599999</v>
      </c>
      <c r="F7202" s="11">
        <v>46.599170149999999</v>
      </c>
      <c r="G7202" s="11">
        <v>16.534685145000001</v>
      </c>
      <c r="H7202" s="9">
        <v>123.15100471700001</v>
      </c>
      <c r="I7202" s="11">
        <v>9.7410281130000005</v>
      </c>
      <c r="J7202" s="11">
        <v>370.99117761500003</v>
      </c>
    </row>
    <row r="7203" spans="1:10" s="1" customFormat="1" x14ac:dyDescent="0.35">
      <c r="A7203" s="1" t="s">
        <v>6768</v>
      </c>
      <c r="B7203" s="8">
        <v>0.1930437955322</v>
      </c>
      <c r="C7203" s="8">
        <v>0.15838637941799999</v>
      </c>
      <c r="D7203" s="8">
        <v>0.1302659442055</v>
      </c>
      <c r="E7203" s="8">
        <v>0.21211465674640001</v>
      </c>
      <c r="F7203" s="8">
        <v>0.15456169368479999</v>
      </c>
      <c r="G7203" s="8">
        <v>0.1668270238024</v>
      </c>
      <c r="H7203" s="8">
        <v>0.2420717740643</v>
      </c>
      <c r="I7203" s="6">
        <v>0.74950860091820004</v>
      </c>
      <c r="J7203" s="8">
        <v>0.22464775706180001</v>
      </c>
    </row>
    <row r="7204" spans="1:10" s="1" customFormat="1" x14ac:dyDescent="0.35">
      <c r="B7204" s="11">
        <v>104.32962663000001</v>
      </c>
      <c r="C7204" s="11">
        <v>32.784310068000003</v>
      </c>
      <c r="D7204" s="11">
        <v>16.403674772999999</v>
      </c>
      <c r="E7204" s="11">
        <v>87.925951857000001</v>
      </c>
      <c r="F7204" s="11">
        <v>22.016407095999998</v>
      </c>
      <c r="G7204" s="11">
        <v>10.767902972</v>
      </c>
      <c r="H7204" s="11">
        <v>48.547251920999997</v>
      </c>
      <c r="I7204" s="9">
        <v>38.986568441000003</v>
      </c>
      <c r="J7204" s="11">
        <v>224.64775706</v>
      </c>
    </row>
    <row r="7205" spans="1:10" s="1" customFormat="1" x14ac:dyDescent="0.35">
      <c r="A7205" s="1" t="s">
        <v>6769</v>
      </c>
      <c r="B7205" s="8">
        <v>1</v>
      </c>
      <c r="C7205" s="8">
        <v>1</v>
      </c>
      <c r="D7205" s="8">
        <v>1</v>
      </c>
      <c r="E7205" s="8">
        <v>1</v>
      </c>
      <c r="F7205" s="8">
        <v>1</v>
      </c>
      <c r="G7205" s="8">
        <v>1</v>
      </c>
      <c r="H7205" s="8">
        <v>1</v>
      </c>
      <c r="I7205" s="8">
        <v>1</v>
      </c>
      <c r="J7205" s="8">
        <v>1</v>
      </c>
    </row>
    <row r="7206" spans="1:10" s="1" customFormat="1" x14ac:dyDescent="0.35">
      <c r="B7206" s="11">
        <v>540.44537584</v>
      </c>
      <c r="C7206" s="11">
        <v>206.98945318700001</v>
      </c>
      <c r="D7206" s="11">
        <v>125.92450676999999</v>
      </c>
      <c r="E7206" s="11">
        <v>414.52086907</v>
      </c>
      <c r="F7206" s="11">
        <v>142.44413716700001</v>
      </c>
      <c r="G7206" s="11">
        <v>64.545316020000001</v>
      </c>
      <c r="H7206" s="11">
        <v>200.548998778</v>
      </c>
      <c r="I7206" s="11">
        <v>52.016172187000002</v>
      </c>
      <c r="J7206" s="11">
        <v>999.99999999199997</v>
      </c>
    </row>
    <row r="7207" spans="1:10" x14ac:dyDescent="0.35">
      <c r="A7207" s="3" t="s">
        <v>6770</v>
      </c>
    </row>
    <row r="7208" spans="1:10" s="1" customFormat="1" x14ac:dyDescent="0.35">
      <c r="A7208" s="1" t="s">
        <v>6771</v>
      </c>
    </row>
    <row r="7209" spans="1:10" s="1" customFormat="1" x14ac:dyDescent="0.35"/>
    <row r="7210" spans="1:10" s="1" customFormat="1" x14ac:dyDescent="0.35"/>
    <row r="7211" spans="1:10" s="1" customFormat="1" x14ac:dyDescent="0.35"/>
    <row r="7212" spans="1:10" s="1" customFormat="1" x14ac:dyDescent="0.35">
      <c r="A7212" s="4" t="s">
        <v>6772</v>
      </c>
    </row>
    <row r="7213" spans="1:10" x14ac:dyDescent="0.35">
      <c r="A7213" s="3" t="s">
        <v>6773</v>
      </c>
    </row>
    <row r="7214" spans="1:10" s="1" customFormat="1" ht="31" x14ac:dyDescent="0.35">
      <c r="A7214" s="5" t="s">
        <v>6774</v>
      </c>
      <c r="B7214" s="5" t="s">
        <v>6775</v>
      </c>
      <c r="C7214" s="5" t="s">
        <v>6776</v>
      </c>
      <c r="D7214" s="5" t="s">
        <v>6777</v>
      </c>
      <c r="E7214" s="5" t="s">
        <v>6778</v>
      </c>
      <c r="F7214" s="5" t="s">
        <v>6779</v>
      </c>
      <c r="G7214" s="5" t="s">
        <v>6780</v>
      </c>
      <c r="H7214" s="5" t="s">
        <v>6781</v>
      </c>
      <c r="I7214" s="5" t="s">
        <v>6782</v>
      </c>
      <c r="J7214" s="5" t="s">
        <v>6783</v>
      </c>
    </row>
    <row r="7215" spans="1:10" s="1" customFormat="1" x14ac:dyDescent="0.35">
      <c r="A7215" s="1" t="s">
        <v>6784</v>
      </c>
      <c r="B7215" s="8">
        <v>0.1117184516773</v>
      </c>
      <c r="C7215" s="6">
        <v>0.25058694013380001</v>
      </c>
      <c r="D7215" s="8">
        <v>0.13810670076580001</v>
      </c>
      <c r="E7215" s="8">
        <v>9.8245572381980006E-2</v>
      </c>
      <c r="F7215" s="8">
        <v>0.204769410603</v>
      </c>
      <c r="G7215" s="6">
        <v>0.33109584006089998</v>
      </c>
      <c r="H7215" s="7">
        <v>3.797777911163E-2</v>
      </c>
      <c r="I7215" s="8">
        <v>4.1372838839039999E-2</v>
      </c>
      <c r="J7215" s="8">
        <v>0.10542724240780001</v>
      </c>
    </row>
    <row r="7216" spans="1:10" s="1" customFormat="1" x14ac:dyDescent="0.35">
      <c r="B7216" s="11">
        <v>72.660159213</v>
      </c>
      <c r="C7216" s="9">
        <v>22.689985945</v>
      </c>
      <c r="D7216" s="11">
        <v>30.359667998999999</v>
      </c>
      <c r="E7216" s="11">
        <v>42.300491213999997</v>
      </c>
      <c r="F7216" s="11">
        <v>11.816545873000001</v>
      </c>
      <c r="G7216" s="9">
        <v>10.873440071999999</v>
      </c>
      <c r="H7216" s="10">
        <v>7.1726896350000002</v>
      </c>
      <c r="I7216" s="11">
        <v>2.9044076140000001</v>
      </c>
      <c r="J7216" s="11">
        <v>105.42724240699999</v>
      </c>
    </row>
    <row r="7217" spans="1:10" s="1" customFormat="1" x14ac:dyDescent="0.35">
      <c r="A7217" s="1" t="s">
        <v>6785</v>
      </c>
      <c r="B7217" s="6">
        <v>0.35963559248010002</v>
      </c>
      <c r="C7217" s="8">
        <v>0.42964642407980003</v>
      </c>
      <c r="D7217" s="6">
        <v>0.45544377376049999</v>
      </c>
      <c r="E7217" s="8">
        <v>0.31071942310599998</v>
      </c>
      <c r="F7217" s="8">
        <v>0.43328379240890003</v>
      </c>
      <c r="G7217" s="8">
        <v>0.42325497247150001</v>
      </c>
      <c r="H7217" s="7">
        <v>0.1246829723639</v>
      </c>
      <c r="I7217" s="7">
        <v>3.6752833144869997E-2</v>
      </c>
      <c r="J7217" s="8">
        <v>0.2989338229124</v>
      </c>
    </row>
    <row r="7218" spans="1:10" s="1" customFormat="1" x14ac:dyDescent="0.35">
      <c r="B7218" s="9">
        <v>233.90209062100001</v>
      </c>
      <c r="C7218" s="11">
        <v>38.903349546000001</v>
      </c>
      <c r="D7218" s="9">
        <v>100.119123018</v>
      </c>
      <c r="E7218" s="11">
        <v>133.782967603</v>
      </c>
      <c r="F7218" s="11">
        <v>25.003333231999999</v>
      </c>
      <c r="G7218" s="11">
        <v>13.900016314</v>
      </c>
      <c r="H7218" s="10">
        <v>23.548303361999999</v>
      </c>
      <c r="I7218" s="10">
        <v>2.580079381</v>
      </c>
      <c r="J7218" s="11">
        <v>298.93382291</v>
      </c>
    </row>
    <row r="7219" spans="1:10" s="1" customFormat="1" x14ac:dyDescent="0.35">
      <c r="A7219" s="1" t="s">
        <v>6786</v>
      </c>
      <c r="B7219" s="8">
        <v>2.2990905597390001E-2</v>
      </c>
      <c r="C7219" s="8">
        <v>4.098145236155E-2</v>
      </c>
      <c r="D7219" s="8">
        <v>4.110928185216E-2</v>
      </c>
      <c r="E7219" s="8">
        <v>1.3740322298380001E-2</v>
      </c>
      <c r="F7219" s="8">
        <v>1.3513375634530001E-2</v>
      </c>
      <c r="G7219" s="6">
        <v>8.9247359822069994E-2</v>
      </c>
      <c r="H7219" s="8">
        <v>5.1251476138139997E-3</v>
      </c>
      <c r="I7219" s="8">
        <v>0</v>
      </c>
      <c r="J7219" s="8">
        <v>1.9631697379159999E-2</v>
      </c>
    </row>
    <row r="7220" spans="1:10" s="1" customFormat="1" x14ac:dyDescent="0.35">
      <c r="B7220" s="11">
        <v>14.952971832999999</v>
      </c>
      <c r="C7220" s="11">
        <v>3.7107623310000002</v>
      </c>
      <c r="D7220" s="11">
        <v>9.0369557870000001</v>
      </c>
      <c r="E7220" s="11">
        <v>5.9160160460000002</v>
      </c>
      <c r="F7220" s="11">
        <v>0.77981092299999999</v>
      </c>
      <c r="G7220" s="9">
        <v>2.9309514079999999</v>
      </c>
      <c r="H7220" s="11">
        <v>0.96796321500000004</v>
      </c>
      <c r="I7220" s="11">
        <v>0</v>
      </c>
      <c r="J7220" s="11">
        <v>19.631697378999998</v>
      </c>
    </row>
    <row r="7221" spans="1:10" s="1" customFormat="1" x14ac:dyDescent="0.35">
      <c r="A7221" s="1" t="s">
        <v>6787</v>
      </c>
      <c r="B7221" s="8">
        <v>8.8727546079920006E-2</v>
      </c>
      <c r="C7221" s="6">
        <v>0.20960548777230001</v>
      </c>
      <c r="D7221" s="8">
        <v>9.6997418913639999E-2</v>
      </c>
      <c r="E7221" s="8">
        <v>8.450525008359E-2</v>
      </c>
      <c r="F7221" s="8">
        <v>0.19125603496849999</v>
      </c>
      <c r="G7221" s="6">
        <v>0.24184848023889999</v>
      </c>
      <c r="H7221" s="7">
        <v>3.2852631497810002E-2</v>
      </c>
      <c r="I7221" s="8">
        <v>4.1372838839039999E-2</v>
      </c>
      <c r="J7221" s="8">
        <v>8.5795545028689996E-2</v>
      </c>
    </row>
    <row r="7222" spans="1:10" s="1" customFormat="1" x14ac:dyDescent="0.35">
      <c r="B7222" s="11">
        <v>57.707187380000001</v>
      </c>
      <c r="C7222" s="9">
        <v>18.979223613999999</v>
      </c>
      <c r="D7222" s="11">
        <v>21.322712211999999</v>
      </c>
      <c r="E7222" s="11">
        <v>36.384475168000002</v>
      </c>
      <c r="F7222" s="11">
        <v>11.03673495</v>
      </c>
      <c r="G7222" s="9">
        <v>7.9424886639999999</v>
      </c>
      <c r="H7222" s="10">
        <v>6.2047264200000001</v>
      </c>
      <c r="I7222" s="11">
        <v>2.9044076140000001</v>
      </c>
      <c r="J7222" s="11">
        <v>85.795545028000006</v>
      </c>
    </row>
    <row r="7223" spans="1:10" s="1" customFormat="1" x14ac:dyDescent="0.35">
      <c r="A7223" s="1" t="s">
        <v>6788</v>
      </c>
      <c r="B7223" s="6">
        <v>0.2641636407313</v>
      </c>
      <c r="C7223" s="8">
        <v>0.23541682035299999</v>
      </c>
      <c r="D7223" s="6">
        <v>0.32064348025200001</v>
      </c>
      <c r="E7223" s="8">
        <v>0.23532709087420001</v>
      </c>
      <c r="F7223" s="8">
        <v>0.30180754601330001</v>
      </c>
      <c r="G7223" s="8">
        <v>0.11875744689910001</v>
      </c>
      <c r="H7223" s="7">
        <v>7.9422436551359998E-2</v>
      </c>
      <c r="I7223" s="7">
        <v>3.6752833144869997E-2</v>
      </c>
      <c r="J7223" s="8">
        <v>0.21070503742970001</v>
      </c>
    </row>
    <row r="7224" spans="1:10" s="1" customFormat="1" x14ac:dyDescent="0.35">
      <c r="B7224" s="9">
        <v>171.808433662</v>
      </c>
      <c r="C7224" s="11">
        <v>21.316371644</v>
      </c>
      <c r="D7224" s="9">
        <v>70.486294673000003</v>
      </c>
      <c r="E7224" s="11">
        <v>101.322138989</v>
      </c>
      <c r="F7224" s="11">
        <v>17.416286455000002</v>
      </c>
      <c r="G7224" s="11">
        <v>3.9000851889999999</v>
      </c>
      <c r="H7224" s="10">
        <v>15.000152741000001</v>
      </c>
      <c r="I7224" s="10">
        <v>2.580079381</v>
      </c>
      <c r="J7224" s="11">
        <v>210.705037428</v>
      </c>
    </row>
    <row r="7225" spans="1:10" s="1" customFormat="1" x14ac:dyDescent="0.35">
      <c r="A7225" s="1" t="s">
        <v>6789</v>
      </c>
      <c r="B7225" s="8">
        <v>9.5471951748770004E-2</v>
      </c>
      <c r="C7225" s="6">
        <v>0.19422960372680001</v>
      </c>
      <c r="D7225" s="8">
        <v>0.13480029350850001</v>
      </c>
      <c r="E7225" s="8">
        <v>7.5392332231830006E-2</v>
      </c>
      <c r="F7225" s="8">
        <v>0.13147624639559999</v>
      </c>
      <c r="G7225" s="6">
        <v>0.30449752557240001</v>
      </c>
      <c r="H7225" s="8">
        <v>4.5260535812560003E-2</v>
      </c>
      <c r="I7225" s="8">
        <v>0</v>
      </c>
      <c r="J7225" s="8">
        <v>8.8228785482710001E-2</v>
      </c>
    </row>
    <row r="7226" spans="1:10" s="1" customFormat="1" x14ac:dyDescent="0.35">
      <c r="B7226" s="11">
        <v>62.093656959</v>
      </c>
      <c r="C7226" s="9">
        <v>17.586977902000001</v>
      </c>
      <c r="D7226" s="11">
        <v>29.632828345</v>
      </c>
      <c r="E7226" s="11">
        <v>32.460828614</v>
      </c>
      <c r="F7226" s="11">
        <v>7.5870467770000003</v>
      </c>
      <c r="G7226" s="9">
        <v>9.9999311249999998</v>
      </c>
      <c r="H7226" s="11">
        <v>8.5481506209999996</v>
      </c>
      <c r="I7226" s="11">
        <v>0</v>
      </c>
      <c r="J7226" s="11">
        <v>88.228785482000006</v>
      </c>
    </row>
    <row r="7227" spans="1:10" s="1" customFormat="1" x14ac:dyDescent="0.35">
      <c r="A7227" s="1" t="s">
        <v>6790</v>
      </c>
      <c r="B7227" s="7">
        <v>0.33747380824149997</v>
      </c>
      <c r="C7227" s="7">
        <v>0.19039580864979999</v>
      </c>
      <c r="D7227" s="7">
        <v>0.28747553012979998</v>
      </c>
      <c r="E7227" s="8">
        <v>0.36300110881050002</v>
      </c>
      <c r="F7227" s="7">
        <v>0.19571614821380001</v>
      </c>
      <c r="G7227" s="8">
        <v>0.1810471010718</v>
      </c>
      <c r="H7227" s="6">
        <v>0.61956589965289999</v>
      </c>
      <c r="I7227" s="8">
        <v>0.24570066866740001</v>
      </c>
      <c r="J7227" s="8">
        <v>0.37099117761799999</v>
      </c>
    </row>
    <row r="7228" spans="1:10" s="1" customFormat="1" x14ac:dyDescent="0.35">
      <c r="B7228" s="10">
        <v>219.48836802599999</v>
      </c>
      <c r="C7228" s="10">
        <v>17.239837877999999</v>
      </c>
      <c r="D7228" s="10">
        <v>63.195062978000003</v>
      </c>
      <c r="E7228" s="11">
        <v>156.29330504800001</v>
      </c>
      <c r="F7228" s="10">
        <v>11.294112908000001</v>
      </c>
      <c r="G7228" s="11">
        <v>5.9457249699999997</v>
      </c>
      <c r="H7228" s="9">
        <v>117.01458091000001</v>
      </c>
      <c r="I7228" s="11">
        <v>17.248390800999999</v>
      </c>
      <c r="J7228" s="11">
        <v>370.99117761500003</v>
      </c>
    </row>
    <row r="7229" spans="1:10" s="1" customFormat="1" x14ac:dyDescent="0.35">
      <c r="A7229" s="1" t="s">
        <v>6791</v>
      </c>
      <c r="B7229" s="7">
        <v>0.19117214760119999</v>
      </c>
      <c r="C7229" s="8">
        <v>0.1293708271366</v>
      </c>
      <c r="D7229" s="7">
        <v>0.1189739953439</v>
      </c>
      <c r="E7229" s="8">
        <v>0.22803389570150001</v>
      </c>
      <c r="F7229" s="8">
        <v>0.1662306487744</v>
      </c>
      <c r="G7229" s="8">
        <v>6.4602086395800007E-2</v>
      </c>
      <c r="H7229" s="8">
        <v>0.21777334887159999</v>
      </c>
      <c r="I7229" s="6">
        <v>0.6761736593487</v>
      </c>
      <c r="J7229" s="8">
        <v>0.22464775706180001</v>
      </c>
    </row>
    <row r="7230" spans="1:10" s="1" customFormat="1" x14ac:dyDescent="0.35">
      <c r="B7230" s="10">
        <v>124.33576077399999</v>
      </c>
      <c r="C7230" s="11">
        <v>11.714186892000001</v>
      </c>
      <c r="D7230" s="10">
        <v>26.153770810000001</v>
      </c>
      <c r="E7230" s="11">
        <v>98.181989963999996</v>
      </c>
      <c r="F7230" s="11">
        <v>9.5926050719999996</v>
      </c>
      <c r="G7230" s="11">
        <v>2.1215818199999998</v>
      </c>
      <c r="H7230" s="11">
        <v>41.129857479000002</v>
      </c>
      <c r="I7230" s="9">
        <v>47.467951915</v>
      </c>
      <c r="J7230" s="11">
        <v>224.64775706</v>
      </c>
    </row>
    <row r="7231" spans="1:10" s="1" customFormat="1" x14ac:dyDescent="0.35">
      <c r="A7231" s="1" t="s">
        <v>6792</v>
      </c>
      <c r="B7231" s="8">
        <v>1</v>
      </c>
      <c r="C7231" s="8">
        <v>1</v>
      </c>
      <c r="D7231" s="8">
        <v>1</v>
      </c>
      <c r="E7231" s="8">
        <v>1</v>
      </c>
      <c r="F7231" s="8">
        <v>1</v>
      </c>
      <c r="G7231" s="8">
        <v>1</v>
      </c>
      <c r="H7231" s="8">
        <v>1</v>
      </c>
      <c r="I7231" s="8">
        <v>1</v>
      </c>
      <c r="J7231" s="8">
        <v>1</v>
      </c>
    </row>
    <row r="7232" spans="1:10" s="1" customFormat="1" x14ac:dyDescent="0.35">
      <c r="B7232" s="11">
        <v>650.38637863400004</v>
      </c>
      <c r="C7232" s="11">
        <v>90.547360260999994</v>
      </c>
      <c r="D7232" s="11">
        <v>219.827624805</v>
      </c>
      <c r="E7232" s="11">
        <v>430.55875382900001</v>
      </c>
      <c r="F7232" s="11">
        <v>57.706597084999999</v>
      </c>
      <c r="G7232" s="11">
        <v>32.840763176000003</v>
      </c>
      <c r="H7232" s="11">
        <v>188.86543138600001</v>
      </c>
      <c r="I7232" s="11">
        <v>70.200829710999997</v>
      </c>
      <c r="J7232" s="11">
        <v>999.99999999199997</v>
      </c>
    </row>
    <row r="7233" spans="1:10" x14ac:dyDescent="0.35">
      <c r="A7233" s="3" t="s">
        <v>6793</v>
      </c>
    </row>
    <row r="7234" spans="1:10" s="1" customFormat="1" x14ac:dyDescent="0.35">
      <c r="A7234" s="1" t="s">
        <v>6794</v>
      </c>
    </row>
    <row r="7235" spans="1:10" s="1" customFormat="1" x14ac:dyDescent="0.35"/>
    <row r="7236" spans="1:10" s="1" customFormat="1" x14ac:dyDescent="0.35"/>
    <row r="7237" spans="1:10" s="1" customFormat="1" x14ac:dyDescent="0.35"/>
    <row r="7238" spans="1:10" s="1" customFormat="1" x14ac:dyDescent="0.35">
      <c r="A7238" s="4" t="s">
        <v>6795</v>
      </c>
    </row>
    <row r="7239" spans="1:10" x14ac:dyDescent="0.35">
      <c r="A7239" s="3" t="s">
        <v>6796</v>
      </c>
    </row>
    <row r="7240" spans="1:10" s="1" customFormat="1" ht="31" x14ac:dyDescent="0.35">
      <c r="A7240" s="5" t="s">
        <v>6797</v>
      </c>
      <c r="B7240" s="5" t="s">
        <v>6798</v>
      </c>
      <c r="C7240" s="5" t="s">
        <v>6799</v>
      </c>
      <c r="D7240" s="5" t="s">
        <v>6800</v>
      </c>
      <c r="E7240" s="5" t="s">
        <v>6801</v>
      </c>
      <c r="F7240" s="5" t="s">
        <v>6802</v>
      </c>
      <c r="G7240" s="5" t="s">
        <v>6803</v>
      </c>
      <c r="H7240" s="5" t="s">
        <v>6804</v>
      </c>
      <c r="I7240" s="5" t="s">
        <v>6805</v>
      </c>
      <c r="J7240" s="5" t="s">
        <v>6806</v>
      </c>
    </row>
    <row r="7241" spans="1:10" s="1" customFormat="1" x14ac:dyDescent="0.35">
      <c r="A7241" s="1" t="s">
        <v>6807</v>
      </c>
      <c r="B7241" s="8">
        <v>0.13096585706239999</v>
      </c>
      <c r="C7241" s="8">
        <v>0.15289159064380001</v>
      </c>
      <c r="D7241" s="8">
        <v>0.17154905490299999</v>
      </c>
      <c r="E7241" s="8">
        <v>0.11868410340670001</v>
      </c>
      <c r="F7241" s="8">
        <v>0.1060079898335</v>
      </c>
      <c r="G7241" s="6">
        <v>0.23629722025069999</v>
      </c>
      <c r="H7241" s="7">
        <v>2.1875824507380001E-2</v>
      </c>
      <c r="I7241" s="8">
        <v>2.422333762619E-2</v>
      </c>
      <c r="J7241" s="8">
        <v>0.10542724240780001</v>
      </c>
    </row>
    <row r="7242" spans="1:10" s="1" customFormat="1" x14ac:dyDescent="0.35">
      <c r="B7242" s="11">
        <v>63.965080510999996</v>
      </c>
      <c r="C7242" s="11">
        <v>35.221032317999999</v>
      </c>
      <c r="D7242" s="11">
        <v>19.465507693999999</v>
      </c>
      <c r="E7242" s="11">
        <v>44.499572817000001</v>
      </c>
      <c r="F7242" s="11">
        <v>15.633057579000001</v>
      </c>
      <c r="G7242" s="9">
        <v>19.587974739</v>
      </c>
      <c r="H7242" s="10">
        <v>5.3214052839999999</v>
      </c>
      <c r="I7242" s="11">
        <v>0.919724294</v>
      </c>
      <c r="J7242" s="11">
        <v>105.42724240699999</v>
      </c>
    </row>
    <row r="7243" spans="1:10" s="1" customFormat="1" x14ac:dyDescent="0.35">
      <c r="A7243" s="1" t="s">
        <v>6808</v>
      </c>
      <c r="B7243" s="6">
        <v>0.37613088753360002</v>
      </c>
      <c r="C7243" s="8">
        <v>0.35020258324300002</v>
      </c>
      <c r="D7243" s="6">
        <v>0.4395073121036</v>
      </c>
      <c r="E7243" s="6">
        <v>0.35695118569720002</v>
      </c>
      <c r="F7243" s="8">
        <v>0.38039327957289998</v>
      </c>
      <c r="G7243" s="8">
        <v>0.29649352523240002</v>
      </c>
      <c r="H7243" s="7">
        <v>0.13901102993280001</v>
      </c>
      <c r="I7243" s="7">
        <v>1.9428676310550001E-2</v>
      </c>
      <c r="J7243" s="8">
        <v>0.2989338229124</v>
      </c>
    </row>
    <row r="7244" spans="1:10" s="1" customFormat="1" x14ac:dyDescent="0.35">
      <c r="B7244" s="9">
        <v>183.70621964700001</v>
      </c>
      <c r="C7244" s="11">
        <v>80.674786953999998</v>
      </c>
      <c r="D7244" s="9">
        <v>49.870475650000003</v>
      </c>
      <c r="E7244" s="9">
        <v>133.83574399700001</v>
      </c>
      <c r="F7244" s="11">
        <v>56.096809792999998</v>
      </c>
      <c r="G7244" s="11">
        <v>24.577977161</v>
      </c>
      <c r="H7244" s="10">
        <v>33.815138212000001</v>
      </c>
      <c r="I7244" s="10">
        <v>0.73767809699999998</v>
      </c>
      <c r="J7244" s="11">
        <v>298.93382291</v>
      </c>
    </row>
    <row r="7245" spans="1:10" s="1" customFormat="1" x14ac:dyDescent="0.35">
      <c r="A7245" s="1" t="s">
        <v>6809</v>
      </c>
      <c r="B7245" s="8">
        <v>2.6648847315579999E-2</v>
      </c>
      <c r="C7245" s="8">
        <v>2.2315303142799999E-2</v>
      </c>
      <c r="D7245" s="6">
        <v>7.4680355477489996E-2</v>
      </c>
      <c r="E7245" s="8">
        <v>1.2113000404920001E-2</v>
      </c>
      <c r="F7245" s="8">
        <v>5.2879091617030003E-3</v>
      </c>
      <c r="G7245" s="8">
        <v>5.260692944736E-2</v>
      </c>
      <c r="H7245" s="7">
        <v>2.2844820233749999E-3</v>
      </c>
      <c r="I7245" s="8">
        <v>2.422333762619E-2</v>
      </c>
      <c r="J7245" s="8">
        <v>1.9631697379159999E-2</v>
      </c>
    </row>
    <row r="7246" spans="1:10" s="1" customFormat="1" x14ac:dyDescent="0.35">
      <c r="B7246" s="11">
        <v>13.015572930999999</v>
      </c>
      <c r="C7246" s="11">
        <v>5.1406883130000001</v>
      </c>
      <c r="D7246" s="9">
        <v>8.4739087309999999</v>
      </c>
      <c r="E7246" s="11">
        <v>4.5416641999999996</v>
      </c>
      <c r="F7246" s="11">
        <v>0.77981092299999999</v>
      </c>
      <c r="G7246" s="11">
        <v>4.3608773899999997</v>
      </c>
      <c r="H7246" s="10">
        <v>0.55571184100000004</v>
      </c>
      <c r="I7246" s="11">
        <v>0.919724294</v>
      </c>
      <c r="J7246" s="11">
        <v>19.631697378999998</v>
      </c>
    </row>
    <row r="7247" spans="1:10" s="1" customFormat="1" x14ac:dyDescent="0.35">
      <c r="A7247" s="1" t="s">
        <v>6810</v>
      </c>
      <c r="B7247" s="8">
        <v>0.1043170097468</v>
      </c>
      <c r="C7247" s="8">
        <v>0.130576287501</v>
      </c>
      <c r="D7247" s="8">
        <v>9.6868699425550001E-2</v>
      </c>
      <c r="E7247" s="8">
        <v>0.1065711030017</v>
      </c>
      <c r="F7247" s="8">
        <v>0.10072008067179999</v>
      </c>
      <c r="G7247" s="6">
        <v>0.18369029080339999</v>
      </c>
      <c r="H7247" s="7">
        <v>1.959134248401E-2</v>
      </c>
      <c r="I7247" s="8">
        <v>0</v>
      </c>
      <c r="J7247" s="8">
        <v>8.5795545028689996E-2</v>
      </c>
    </row>
    <row r="7248" spans="1:10" s="1" customFormat="1" x14ac:dyDescent="0.35">
      <c r="B7248" s="11">
        <v>50.949507580000002</v>
      </c>
      <c r="C7248" s="11">
        <v>30.080344005000001</v>
      </c>
      <c r="D7248" s="11">
        <v>10.991598963</v>
      </c>
      <c r="E7248" s="11">
        <v>39.957908617000001</v>
      </c>
      <c r="F7248" s="11">
        <v>14.853246656</v>
      </c>
      <c r="G7248" s="9">
        <v>15.227097348999999</v>
      </c>
      <c r="H7248" s="10">
        <v>4.765693443</v>
      </c>
      <c r="I7248" s="11">
        <v>0</v>
      </c>
      <c r="J7248" s="11">
        <v>85.795545028000006</v>
      </c>
    </row>
    <row r="7249" spans="1:10" s="1" customFormat="1" x14ac:dyDescent="0.35">
      <c r="A7249" s="1" t="s">
        <v>6811</v>
      </c>
      <c r="B7249" s="6">
        <v>0.2765755565545</v>
      </c>
      <c r="C7249" s="8">
        <v>0.2203615404257</v>
      </c>
      <c r="D7249" s="8">
        <v>0.26703862557250002</v>
      </c>
      <c r="E7249" s="6">
        <v>0.27946173219330001</v>
      </c>
      <c r="F7249" s="8">
        <v>0.26539405134630001</v>
      </c>
      <c r="G7249" s="8">
        <v>0.14024898803649999</v>
      </c>
      <c r="H7249" s="7">
        <v>9.9160010964159995E-2</v>
      </c>
      <c r="I7249" s="7">
        <v>1.9428676310550001E-2</v>
      </c>
      <c r="J7249" s="8">
        <v>0.21070503742970001</v>
      </c>
    </row>
    <row r="7250" spans="1:10" s="1" customFormat="1" x14ac:dyDescent="0.35">
      <c r="B7250" s="9">
        <v>135.08236527599999</v>
      </c>
      <c r="C7250" s="11">
        <v>50.763818364999999</v>
      </c>
      <c r="D7250" s="11">
        <v>30.300618232000001</v>
      </c>
      <c r="E7250" s="9">
        <v>104.781747044</v>
      </c>
      <c r="F7250" s="11">
        <v>39.137809257000001</v>
      </c>
      <c r="G7250" s="11">
        <v>11.626009108</v>
      </c>
      <c r="H7250" s="10">
        <v>24.121175690000001</v>
      </c>
      <c r="I7250" s="10">
        <v>0.73767809699999998</v>
      </c>
      <c r="J7250" s="11">
        <v>210.705037428</v>
      </c>
    </row>
    <row r="7251" spans="1:10" s="1" customFormat="1" x14ac:dyDescent="0.35">
      <c r="A7251" s="1" t="s">
        <v>6812</v>
      </c>
      <c r="B7251" s="8">
        <v>9.9555330979050005E-2</v>
      </c>
      <c r="C7251" s="8">
        <v>0.1298410428173</v>
      </c>
      <c r="D7251" s="6">
        <v>0.17246868653110001</v>
      </c>
      <c r="E7251" s="8">
        <v>7.7489453503909997E-2</v>
      </c>
      <c r="F7251" s="8">
        <v>0.1149992282266</v>
      </c>
      <c r="G7251" s="8">
        <v>0.15624453719590001</v>
      </c>
      <c r="H7251" s="7">
        <v>3.9851018968619999E-2</v>
      </c>
      <c r="I7251" s="8">
        <v>0</v>
      </c>
      <c r="J7251" s="8">
        <v>8.8228785482710001E-2</v>
      </c>
    </row>
    <row r="7252" spans="1:10" s="1" customFormat="1" x14ac:dyDescent="0.35">
      <c r="B7252" s="11">
        <v>48.623854371</v>
      </c>
      <c r="C7252" s="11">
        <v>29.910968588999999</v>
      </c>
      <c r="D7252" s="9">
        <v>19.569857418000002</v>
      </c>
      <c r="E7252" s="11">
        <v>29.053996952999999</v>
      </c>
      <c r="F7252" s="11">
        <v>16.959000536000001</v>
      </c>
      <c r="G7252" s="11">
        <v>12.951968053</v>
      </c>
      <c r="H7252" s="10">
        <v>9.6939625219999996</v>
      </c>
      <c r="I7252" s="11">
        <v>0</v>
      </c>
      <c r="J7252" s="11">
        <v>88.228785482000006</v>
      </c>
    </row>
    <row r="7253" spans="1:10" s="1" customFormat="1" x14ac:dyDescent="0.35">
      <c r="A7253" s="1" t="s">
        <v>6813</v>
      </c>
      <c r="B7253" s="7">
        <v>0.31707283397410002</v>
      </c>
      <c r="C7253" s="8">
        <v>0.3042644350357</v>
      </c>
      <c r="D7253" s="7">
        <v>0.2436500534904</v>
      </c>
      <c r="E7253" s="8">
        <v>0.33929287947570003</v>
      </c>
      <c r="F7253" s="8">
        <v>0.32169899790349998</v>
      </c>
      <c r="G7253" s="8">
        <v>0.2732484578546</v>
      </c>
      <c r="H7253" s="6">
        <v>0.59017225993819999</v>
      </c>
      <c r="I7253" s="7">
        <v>6.5183725701639994E-2</v>
      </c>
      <c r="J7253" s="8">
        <v>0.37099117761799999</v>
      </c>
    </row>
    <row r="7254" spans="1:10" s="1" customFormat="1" x14ac:dyDescent="0.35">
      <c r="B7254" s="10">
        <v>154.86165484599999</v>
      </c>
      <c r="C7254" s="11">
        <v>70.092197056000003</v>
      </c>
      <c r="D7254" s="10">
        <v>27.646739258</v>
      </c>
      <c r="E7254" s="11">
        <v>127.214915588</v>
      </c>
      <c r="F7254" s="11">
        <v>47.441131231999996</v>
      </c>
      <c r="G7254" s="11">
        <v>22.651065824</v>
      </c>
      <c r="H7254" s="9">
        <v>143.56239608000001</v>
      </c>
      <c r="I7254" s="10">
        <v>2.4749296329999999</v>
      </c>
      <c r="J7254" s="11">
        <v>370.99117761500003</v>
      </c>
    </row>
    <row r="7255" spans="1:10" s="1" customFormat="1" x14ac:dyDescent="0.35">
      <c r="A7255" s="1" t="s">
        <v>6814</v>
      </c>
      <c r="B7255" s="7">
        <v>0.17583042142999999</v>
      </c>
      <c r="C7255" s="8">
        <v>0.1926413910774</v>
      </c>
      <c r="D7255" s="8">
        <v>0.14529357950290001</v>
      </c>
      <c r="E7255" s="8">
        <v>0.18507183142049999</v>
      </c>
      <c r="F7255" s="8">
        <v>0.1918997326902</v>
      </c>
      <c r="G7255" s="8">
        <v>0.19396079666230001</v>
      </c>
      <c r="H7255" s="8">
        <v>0.2489408856217</v>
      </c>
      <c r="I7255" s="6">
        <v>0.89116426036160001</v>
      </c>
      <c r="J7255" s="8">
        <v>0.22464775706180001</v>
      </c>
    </row>
    <row r="7256" spans="1:10" s="1" customFormat="1" x14ac:dyDescent="0.35">
      <c r="B7256" s="10">
        <v>85.877398241999998</v>
      </c>
      <c r="C7256" s="11">
        <v>44.378036963</v>
      </c>
      <c r="D7256" s="11">
        <v>16.486323934000001</v>
      </c>
      <c r="E7256" s="11">
        <v>69.391074308</v>
      </c>
      <c r="F7256" s="11">
        <v>28.299560960000001</v>
      </c>
      <c r="G7256" s="11">
        <v>16.078476002999999</v>
      </c>
      <c r="H7256" s="11">
        <v>60.556133265</v>
      </c>
      <c r="I7256" s="9">
        <v>33.836188589999999</v>
      </c>
      <c r="J7256" s="11">
        <v>224.64775706</v>
      </c>
    </row>
    <row r="7257" spans="1:10" s="1" customFormat="1" x14ac:dyDescent="0.35">
      <c r="A7257" s="1" t="s">
        <v>6815</v>
      </c>
      <c r="B7257" s="8">
        <v>1</v>
      </c>
      <c r="C7257" s="8">
        <v>1</v>
      </c>
      <c r="D7257" s="8">
        <v>1</v>
      </c>
      <c r="E7257" s="8">
        <v>1</v>
      </c>
      <c r="F7257" s="8">
        <v>1</v>
      </c>
      <c r="G7257" s="8">
        <v>1</v>
      </c>
      <c r="H7257" s="8">
        <v>1</v>
      </c>
      <c r="I7257" s="8">
        <v>1</v>
      </c>
      <c r="J7257" s="8">
        <v>1</v>
      </c>
    </row>
    <row r="7258" spans="1:10" s="1" customFormat="1" x14ac:dyDescent="0.35">
      <c r="B7258" s="11">
        <v>488.410353246</v>
      </c>
      <c r="C7258" s="11">
        <v>230.36605329099999</v>
      </c>
      <c r="D7258" s="11">
        <v>113.46904653599999</v>
      </c>
      <c r="E7258" s="11">
        <v>374.94130670999999</v>
      </c>
      <c r="F7258" s="11">
        <v>147.47055956400001</v>
      </c>
      <c r="G7258" s="11">
        <v>82.895493727000002</v>
      </c>
      <c r="H7258" s="11">
        <v>243.25507284099999</v>
      </c>
      <c r="I7258" s="11">
        <v>37.968520613999999</v>
      </c>
      <c r="J7258" s="11">
        <v>999.99999999199997</v>
      </c>
    </row>
    <row r="7259" spans="1:10" x14ac:dyDescent="0.35">
      <c r="A7259" s="3" t="s">
        <v>6816</v>
      </c>
    </row>
    <row r="7260" spans="1:10" s="1" customFormat="1" x14ac:dyDescent="0.35">
      <c r="A7260" s="1" t="s">
        <v>6817</v>
      </c>
    </row>
    <row r="7261" spans="1:10" s="1" customFormat="1" x14ac:dyDescent="0.35"/>
    <row r="7262" spans="1:10" s="1" customFormat="1" x14ac:dyDescent="0.35"/>
    <row r="7263" spans="1:10" s="1" customFormat="1" x14ac:dyDescent="0.35"/>
    <row r="7264" spans="1:10" s="1" customFormat="1" x14ac:dyDescent="0.35">
      <c r="A7264" s="4" t="s">
        <v>6818</v>
      </c>
    </row>
    <row r="7265" spans="1:10" x14ac:dyDescent="0.35">
      <c r="A7265" s="3" t="s">
        <v>6819</v>
      </c>
    </row>
    <row r="7266" spans="1:10" s="1" customFormat="1" ht="31" x14ac:dyDescent="0.35">
      <c r="A7266" s="5" t="s">
        <v>6820</v>
      </c>
      <c r="B7266" s="5" t="s">
        <v>6821</v>
      </c>
      <c r="C7266" s="5" t="s">
        <v>6822</v>
      </c>
      <c r="D7266" s="5" t="s">
        <v>6823</v>
      </c>
      <c r="E7266" s="5" t="s">
        <v>6824</v>
      </c>
      <c r="F7266" s="5" t="s">
        <v>6825</v>
      </c>
      <c r="G7266" s="5" t="s">
        <v>6826</v>
      </c>
      <c r="H7266" s="5" t="s">
        <v>6827</v>
      </c>
      <c r="I7266" s="5" t="s">
        <v>6828</v>
      </c>
      <c r="J7266" s="5" t="s">
        <v>6829</v>
      </c>
    </row>
    <row r="7267" spans="1:10" s="1" customFormat="1" x14ac:dyDescent="0.35">
      <c r="A7267" s="1" t="s">
        <v>6830</v>
      </c>
      <c r="B7267" s="6">
        <v>0.14854795129920001</v>
      </c>
      <c r="C7267" s="8">
        <v>0.1481328757009</v>
      </c>
      <c r="D7267" s="6">
        <v>0.2350461689808</v>
      </c>
      <c r="E7267" s="8">
        <v>0.13217412923630001</v>
      </c>
      <c r="F7267" s="8">
        <v>0.1375659345552</v>
      </c>
      <c r="G7267" s="8">
        <v>0.19497613713529999</v>
      </c>
      <c r="H7267" s="7">
        <v>4.3557756812170001E-2</v>
      </c>
      <c r="I7267" s="8">
        <v>6.015425999823E-2</v>
      </c>
      <c r="J7267" s="8">
        <v>0.10542724240780001</v>
      </c>
    </row>
    <row r="7268" spans="1:10" s="1" customFormat="1" x14ac:dyDescent="0.35">
      <c r="B7268" s="9">
        <v>59.917561499000001</v>
      </c>
      <c r="C7268" s="11">
        <v>25.043646343999999</v>
      </c>
      <c r="D7268" s="9">
        <v>15.090143028</v>
      </c>
      <c r="E7268" s="11">
        <v>44.827418471000001</v>
      </c>
      <c r="F7268" s="11">
        <v>18.976453773999999</v>
      </c>
      <c r="G7268" s="11">
        <v>6.0671925699999996</v>
      </c>
      <c r="H7268" s="10">
        <v>13.791561441000001</v>
      </c>
      <c r="I7268" s="11">
        <v>6.6744731230000003</v>
      </c>
      <c r="J7268" s="11">
        <v>105.42724240699999</v>
      </c>
    </row>
    <row r="7269" spans="1:10" s="1" customFormat="1" x14ac:dyDescent="0.35">
      <c r="A7269" s="1" t="s">
        <v>6831</v>
      </c>
      <c r="B7269" s="6">
        <v>0.37665294226340001</v>
      </c>
      <c r="C7269" s="6">
        <v>0.53897322043329998</v>
      </c>
      <c r="D7269" s="8">
        <v>0.28327219461269998</v>
      </c>
      <c r="E7269" s="6">
        <v>0.39432960413130003</v>
      </c>
      <c r="F7269" s="6">
        <v>0.5215264751509</v>
      </c>
      <c r="G7269" s="6">
        <v>0.61631466098629994</v>
      </c>
      <c r="H7269" s="7">
        <v>0.1541428987913</v>
      </c>
      <c r="I7269" s="7">
        <v>6.3838431188920006E-2</v>
      </c>
      <c r="J7269" s="8">
        <v>0.2989338229124</v>
      </c>
    </row>
    <row r="7270" spans="1:10" s="1" customFormat="1" x14ac:dyDescent="0.35">
      <c r="B7270" s="9">
        <v>151.92485412600001</v>
      </c>
      <c r="C7270" s="9">
        <v>91.119912831999997</v>
      </c>
      <c r="D7270" s="11">
        <v>18.186290595999999</v>
      </c>
      <c r="E7270" s="9">
        <v>133.73856352999999</v>
      </c>
      <c r="F7270" s="9">
        <v>71.941669859000001</v>
      </c>
      <c r="G7270" s="9">
        <v>19.178242973</v>
      </c>
      <c r="H7270" s="10">
        <v>48.805802110999998</v>
      </c>
      <c r="I7270" s="10">
        <v>7.0832538410000003</v>
      </c>
      <c r="J7270" s="11">
        <v>298.93382291</v>
      </c>
    </row>
    <row r="7271" spans="1:10" s="1" customFormat="1" x14ac:dyDescent="0.35">
      <c r="A7271" s="1" t="s">
        <v>6832</v>
      </c>
      <c r="B7271" s="6">
        <v>3.4201592281620001E-2</v>
      </c>
      <c r="C7271" s="8">
        <v>1.7336543354859998E-2</v>
      </c>
      <c r="D7271" s="6">
        <v>0.17067711039489999</v>
      </c>
      <c r="E7271" s="8">
        <v>8.3672351189109997E-3</v>
      </c>
      <c r="F7271" s="8">
        <v>1.6311717049700001E-2</v>
      </c>
      <c r="G7271" s="8">
        <v>2.1879599465050002E-2</v>
      </c>
      <c r="H7271" s="8">
        <v>6.2712209767750004E-3</v>
      </c>
      <c r="I7271" s="8">
        <v>8.2890938787830003E-3</v>
      </c>
      <c r="J7271" s="8">
        <v>1.9631697379159999E-2</v>
      </c>
    </row>
    <row r="7272" spans="1:10" s="1" customFormat="1" x14ac:dyDescent="0.35">
      <c r="B7272" s="9">
        <v>13.795383854000001</v>
      </c>
      <c r="C7272" s="11">
        <v>2.9309514079999999</v>
      </c>
      <c r="D7272" s="9">
        <v>10.957600451999999</v>
      </c>
      <c r="E7272" s="11">
        <v>2.8377834019999999</v>
      </c>
      <c r="F7272" s="11">
        <v>2.2501104330000001</v>
      </c>
      <c r="G7272" s="11">
        <v>0.68084097499999996</v>
      </c>
      <c r="H7272" s="11">
        <v>1.985637823</v>
      </c>
      <c r="I7272" s="11">
        <v>0.919724294</v>
      </c>
      <c r="J7272" s="11">
        <v>19.631697378999998</v>
      </c>
    </row>
    <row r="7273" spans="1:10" s="1" customFormat="1" x14ac:dyDescent="0.35">
      <c r="A7273" s="1" t="s">
        <v>6833</v>
      </c>
      <c r="B7273" s="8">
        <v>0.1143463590176</v>
      </c>
      <c r="C7273" s="8">
        <v>0.13079633234599999</v>
      </c>
      <c r="D7273" s="8">
        <v>6.4369058585900002E-2</v>
      </c>
      <c r="E7273" s="6">
        <v>0.12380689411739999</v>
      </c>
      <c r="F7273" s="8">
        <v>0.1212542175055</v>
      </c>
      <c r="G7273" s="8">
        <v>0.1730965376703</v>
      </c>
      <c r="H7273" s="7">
        <v>3.7286535835400002E-2</v>
      </c>
      <c r="I7273" s="8">
        <v>5.1865166119439997E-2</v>
      </c>
      <c r="J7273" s="8">
        <v>8.5795545028689996E-2</v>
      </c>
    </row>
    <row r="7274" spans="1:10" s="1" customFormat="1" x14ac:dyDescent="0.35">
      <c r="B7274" s="11">
        <v>46.122177645000001</v>
      </c>
      <c r="C7274" s="11">
        <v>22.112694936</v>
      </c>
      <c r="D7274" s="11">
        <v>4.1325425759999996</v>
      </c>
      <c r="E7274" s="9">
        <v>41.989635069000002</v>
      </c>
      <c r="F7274" s="11">
        <v>16.726343341</v>
      </c>
      <c r="G7274" s="11">
        <v>5.3863515949999998</v>
      </c>
      <c r="H7274" s="10">
        <v>11.805923618</v>
      </c>
      <c r="I7274" s="11">
        <v>5.7547488290000004</v>
      </c>
      <c r="J7274" s="11">
        <v>85.795545028000006</v>
      </c>
    </row>
    <row r="7275" spans="1:10" s="1" customFormat="1" x14ac:dyDescent="0.35">
      <c r="A7275" s="1" t="s">
        <v>6834</v>
      </c>
      <c r="B7275" s="6">
        <v>0.28072540120099998</v>
      </c>
      <c r="C7275" s="6">
        <v>0.3477156535564</v>
      </c>
      <c r="D7275" s="8">
        <v>0.19088775920020001</v>
      </c>
      <c r="E7275" s="6">
        <v>0.29773136507039999</v>
      </c>
      <c r="F7275" s="6">
        <v>0.36721486123180003</v>
      </c>
      <c r="G7275" s="8">
        <v>0.26127564501360001</v>
      </c>
      <c r="H7275" s="7">
        <v>0.1011299887569</v>
      </c>
      <c r="I7275" s="7">
        <v>6.0087233877189998E-2</v>
      </c>
      <c r="J7275" s="8">
        <v>0.21070503742970001</v>
      </c>
    </row>
    <row r="7276" spans="1:10" s="1" customFormat="1" x14ac:dyDescent="0.35">
      <c r="B7276" s="9">
        <v>113.23199912</v>
      </c>
      <c r="C7276" s="9">
        <v>58.785518168999999</v>
      </c>
      <c r="D7276" s="11">
        <v>12.255139495</v>
      </c>
      <c r="E7276" s="9">
        <v>100.976859625</v>
      </c>
      <c r="F7276" s="9">
        <v>50.655242970000003</v>
      </c>
      <c r="G7276" s="11">
        <v>8.1302751989999997</v>
      </c>
      <c r="H7276" s="10">
        <v>32.020483962999997</v>
      </c>
      <c r="I7276" s="10">
        <v>6.6670361759999999</v>
      </c>
      <c r="J7276" s="11">
        <v>210.705037428</v>
      </c>
    </row>
    <row r="7277" spans="1:10" s="1" customFormat="1" x14ac:dyDescent="0.35">
      <c r="A7277" s="1" t="s">
        <v>6835</v>
      </c>
      <c r="B7277" s="8">
        <v>9.5927541062470006E-2</v>
      </c>
      <c r="C7277" s="6">
        <v>0.19125756687680001</v>
      </c>
      <c r="D7277" s="8">
        <v>9.2384435412549995E-2</v>
      </c>
      <c r="E7277" s="8">
        <v>9.6598239060840002E-2</v>
      </c>
      <c r="F7277" s="6">
        <v>0.1543116139191</v>
      </c>
      <c r="G7277" s="6">
        <v>0.35503901597280002</v>
      </c>
      <c r="H7277" s="7">
        <v>5.3012910034390001E-2</v>
      </c>
      <c r="I7277" s="7">
        <v>3.7511973117379999E-3</v>
      </c>
      <c r="J7277" s="8">
        <v>8.8228785482710001E-2</v>
      </c>
    </row>
    <row r="7278" spans="1:10" s="1" customFormat="1" x14ac:dyDescent="0.35">
      <c r="B7278" s="11">
        <v>38.692855006000002</v>
      </c>
      <c r="C7278" s="9">
        <v>32.334394662999998</v>
      </c>
      <c r="D7278" s="11">
        <v>5.9311511010000002</v>
      </c>
      <c r="E7278" s="11">
        <v>32.761703904999997</v>
      </c>
      <c r="F7278" s="9">
        <v>21.286426889000001</v>
      </c>
      <c r="G7278" s="9">
        <v>11.047967774</v>
      </c>
      <c r="H7278" s="10">
        <v>16.785318148000002</v>
      </c>
      <c r="I7278" s="10">
        <v>0.41621766500000001</v>
      </c>
      <c r="J7278" s="11">
        <v>88.228785482000006</v>
      </c>
    </row>
    <row r="7279" spans="1:10" s="1" customFormat="1" x14ac:dyDescent="0.35">
      <c r="A7279" s="1" t="s">
        <v>6836</v>
      </c>
      <c r="B7279" s="8">
        <v>0.32691859972990001</v>
      </c>
      <c r="C7279" s="7">
        <v>0.22166320342080001</v>
      </c>
      <c r="D7279" s="8">
        <v>0.2437776764771</v>
      </c>
      <c r="E7279" s="8">
        <v>0.34265689723440002</v>
      </c>
      <c r="F7279" s="7">
        <v>0.23604185599210001</v>
      </c>
      <c r="G7279" s="8">
        <v>0.15792262114739999</v>
      </c>
      <c r="H7279" s="6">
        <v>0.57264299770259997</v>
      </c>
      <c r="I7279" s="7">
        <v>0.18329668150469999</v>
      </c>
      <c r="J7279" s="8">
        <v>0.37099117761799999</v>
      </c>
    </row>
    <row r="7280" spans="1:10" s="1" customFormat="1" x14ac:dyDescent="0.35">
      <c r="B7280" s="11">
        <v>131.864257522</v>
      </c>
      <c r="C7280" s="10">
        <v>37.474833642999997</v>
      </c>
      <c r="D7280" s="11">
        <v>15.650712457999999</v>
      </c>
      <c r="E7280" s="11">
        <v>116.213545064</v>
      </c>
      <c r="F7280" s="10">
        <v>32.560658156000002</v>
      </c>
      <c r="G7280" s="11">
        <v>4.9141754869999996</v>
      </c>
      <c r="H7280" s="9">
        <v>181.31422884400001</v>
      </c>
      <c r="I7280" s="10">
        <v>20.337857606</v>
      </c>
      <c r="J7280" s="11">
        <v>370.99117761500003</v>
      </c>
    </row>
    <row r="7281" spans="1:10" s="1" customFormat="1" x14ac:dyDescent="0.35">
      <c r="A7281" s="1" t="s">
        <v>6837</v>
      </c>
      <c r="B7281" s="7">
        <v>0.1478805067075</v>
      </c>
      <c r="C7281" s="7">
        <v>9.1230700445040003E-2</v>
      </c>
      <c r="D7281" s="8">
        <v>0.2379039599293</v>
      </c>
      <c r="E7281" s="7">
        <v>0.130839369398</v>
      </c>
      <c r="F7281" s="7">
        <v>0.1048657343018</v>
      </c>
      <c r="G7281" s="7">
        <v>3.0786580730930001E-2</v>
      </c>
      <c r="H7281" s="8">
        <v>0.22965634669400001</v>
      </c>
      <c r="I7281" s="6">
        <v>0.69271062730809996</v>
      </c>
      <c r="J7281" s="8">
        <v>0.22464775706180001</v>
      </c>
    </row>
    <row r="7282" spans="1:10" s="1" customFormat="1" x14ac:dyDescent="0.35">
      <c r="B7282" s="10">
        <v>59.648344373999997</v>
      </c>
      <c r="C7282" s="10">
        <v>15.423648442999999</v>
      </c>
      <c r="D7282" s="11">
        <v>15.273615382999999</v>
      </c>
      <c r="E7282" s="10">
        <v>44.374728990999998</v>
      </c>
      <c r="F7282" s="10">
        <v>14.465643445</v>
      </c>
      <c r="G7282" s="10">
        <v>0.95800499800000005</v>
      </c>
      <c r="H7282" s="11">
        <v>72.715397843000005</v>
      </c>
      <c r="I7282" s="9">
        <v>76.860366400000004</v>
      </c>
      <c r="J7282" s="11">
        <v>224.64775706</v>
      </c>
    </row>
    <row r="7283" spans="1:10" s="1" customFormat="1" x14ac:dyDescent="0.35">
      <c r="A7283" s="1" t="s">
        <v>6838</v>
      </c>
      <c r="B7283" s="8">
        <v>1</v>
      </c>
      <c r="C7283" s="8">
        <v>1</v>
      </c>
      <c r="D7283" s="8">
        <v>1</v>
      </c>
      <c r="E7283" s="8">
        <v>1</v>
      </c>
      <c r="F7283" s="8">
        <v>1</v>
      </c>
      <c r="G7283" s="8">
        <v>1</v>
      </c>
      <c r="H7283" s="8">
        <v>1</v>
      </c>
      <c r="I7283" s="8">
        <v>1</v>
      </c>
      <c r="J7283" s="8">
        <v>1</v>
      </c>
    </row>
    <row r="7284" spans="1:10" s="1" customFormat="1" x14ac:dyDescent="0.35">
      <c r="B7284" s="11">
        <v>403.35501752099998</v>
      </c>
      <c r="C7284" s="11">
        <v>169.06204126200001</v>
      </c>
      <c r="D7284" s="11">
        <v>64.200761464999999</v>
      </c>
      <c r="E7284" s="11">
        <v>339.15425605600001</v>
      </c>
      <c r="F7284" s="11">
        <v>137.94442523399999</v>
      </c>
      <c r="G7284" s="11">
        <v>31.117616028</v>
      </c>
      <c r="H7284" s="11">
        <v>316.62699023900001</v>
      </c>
      <c r="I7284" s="11">
        <v>110.95595097</v>
      </c>
      <c r="J7284" s="11">
        <v>999.99999999199997</v>
      </c>
    </row>
    <row r="7285" spans="1:10" x14ac:dyDescent="0.35">
      <c r="A7285" s="3" t="s">
        <v>6839</v>
      </c>
    </row>
    <row r="7286" spans="1:10" s="1" customFormat="1" x14ac:dyDescent="0.35">
      <c r="A7286" s="1" t="s">
        <v>6840</v>
      </c>
    </row>
    <row r="7287" spans="1:10" s="1" customFormat="1" x14ac:dyDescent="0.35"/>
    <row r="7288" spans="1:10" s="1" customFormat="1" x14ac:dyDescent="0.35"/>
    <row r="7289" spans="1:10" s="1" customFormat="1" x14ac:dyDescent="0.35"/>
    <row r="7290" spans="1:10" s="1" customFormat="1" x14ac:dyDescent="0.35">
      <c r="A7290" s="4" t="s">
        <v>6841</v>
      </c>
    </row>
    <row r="7291" spans="1:10" x14ac:dyDescent="0.35">
      <c r="A7291" s="3" t="s">
        <v>6842</v>
      </c>
    </row>
    <row r="7292" spans="1:10" s="1" customFormat="1" ht="31" x14ac:dyDescent="0.35">
      <c r="A7292" s="5" t="s">
        <v>6843</v>
      </c>
      <c r="B7292" s="5" t="s">
        <v>6844</v>
      </c>
      <c r="C7292" s="5" t="s">
        <v>6845</v>
      </c>
      <c r="D7292" s="5" t="s">
        <v>6846</v>
      </c>
      <c r="E7292" s="5" t="s">
        <v>6847</v>
      </c>
      <c r="F7292" s="5" t="s">
        <v>6848</v>
      </c>
      <c r="G7292" s="5" t="s">
        <v>6849</v>
      </c>
      <c r="H7292" s="5" t="s">
        <v>6850</v>
      </c>
      <c r="I7292" s="5" t="s">
        <v>6851</v>
      </c>
      <c r="J7292" s="5" t="s">
        <v>6852</v>
      </c>
    </row>
    <row r="7293" spans="1:10" s="1" customFormat="1" x14ac:dyDescent="0.35">
      <c r="A7293" s="1" t="s">
        <v>6853</v>
      </c>
      <c r="B7293" s="8">
        <v>0.1092648008955</v>
      </c>
      <c r="C7293" s="6">
        <v>0.25594774697970002</v>
      </c>
      <c r="D7293" s="8">
        <v>0.12882584146869999</v>
      </c>
      <c r="E7293" s="8">
        <v>9.8020728035509999E-2</v>
      </c>
      <c r="F7293" s="6">
        <v>0.2252115124878</v>
      </c>
      <c r="G7293" s="6">
        <v>0.30988437371749999</v>
      </c>
      <c r="H7293" s="7">
        <v>5.2438874073079997E-2</v>
      </c>
      <c r="I7293" s="8">
        <v>4.9537418972570003E-2</v>
      </c>
      <c r="J7293" s="8">
        <v>0.10542724240780001</v>
      </c>
    </row>
    <row r="7294" spans="1:10" s="1" customFormat="1" x14ac:dyDescent="0.35">
      <c r="B7294" s="11">
        <v>64.755330724999993</v>
      </c>
      <c r="C7294" s="9">
        <v>24.635798390000001</v>
      </c>
      <c r="D7294" s="11">
        <v>27.867568271</v>
      </c>
      <c r="E7294" s="11">
        <v>36.887762453999997</v>
      </c>
      <c r="F7294" s="9">
        <v>13.808466917000001</v>
      </c>
      <c r="G7294" s="9">
        <v>10.827331472999999</v>
      </c>
      <c r="H7294" s="10">
        <v>11.295395139</v>
      </c>
      <c r="I7294" s="11">
        <v>4.7407181530000004</v>
      </c>
      <c r="J7294" s="11">
        <v>105.42724240699999</v>
      </c>
    </row>
    <row r="7295" spans="1:10" s="1" customFormat="1" x14ac:dyDescent="0.35">
      <c r="A7295" s="1" t="s">
        <v>6854</v>
      </c>
      <c r="B7295" s="6">
        <v>0.38536311187689998</v>
      </c>
      <c r="C7295" s="8">
        <v>0.3867603174209</v>
      </c>
      <c r="D7295" s="6">
        <v>0.48049091184080001</v>
      </c>
      <c r="E7295" s="8">
        <v>0.33068177169930002</v>
      </c>
      <c r="F7295" s="8">
        <v>0.41657462004559997</v>
      </c>
      <c r="G7295" s="8">
        <v>0.33444151719359999</v>
      </c>
      <c r="H7295" s="7">
        <v>0.1091353041883</v>
      </c>
      <c r="I7295" s="7">
        <v>0.10256213762209999</v>
      </c>
      <c r="J7295" s="8">
        <v>0.2989338229124</v>
      </c>
    </row>
    <row r="7296" spans="1:10" s="1" customFormat="1" x14ac:dyDescent="0.35">
      <c r="B7296" s="9">
        <v>228.383848726</v>
      </c>
      <c r="C7296" s="11">
        <v>37.226931346999997</v>
      </c>
      <c r="D7296" s="9">
        <v>103.93965323</v>
      </c>
      <c r="E7296" s="11">
        <v>124.44419549600001</v>
      </c>
      <c r="F7296" s="11">
        <v>25.541575543</v>
      </c>
      <c r="G7296" s="11">
        <v>11.685355804</v>
      </c>
      <c r="H7296" s="10">
        <v>23.507872855999999</v>
      </c>
      <c r="I7296" s="10">
        <v>9.8151699810000004</v>
      </c>
      <c r="J7296" s="11">
        <v>298.93382291</v>
      </c>
    </row>
    <row r="7297" spans="1:10" s="1" customFormat="1" x14ac:dyDescent="0.35">
      <c r="A7297" s="1" t="s">
        <v>6855</v>
      </c>
      <c r="B7297" s="8">
        <v>2.2971662150589999E-2</v>
      </c>
      <c r="C7297" s="8">
        <v>3.045042005576E-2</v>
      </c>
      <c r="D7297" s="8">
        <v>3.8757034082279998E-2</v>
      </c>
      <c r="E7297" s="8">
        <v>1.389791827389E-2</v>
      </c>
      <c r="F7297" s="8">
        <v>0</v>
      </c>
      <c r="G7297" s="6">
        <v>8.3885493275E-2</v>
      </c>
      <c r="H7297" s="8">
        <v>1.185370019989E-2</v>
      </c>
      <c r="I7297" s="8">
        <v>5.5735238134500004E-3</v>
      </c>
      <c r="J7297" s="8">
        <v>1.9631697379159999E-2</v>
      </c>
    </row>
    <row r="7298" spans="1:10" s="1" customFormat="1" x14ac:dyDescent="0.35">
      <c r="B7298" s="11">
        <v>13.614060224999999</v>
      </c>
      <c r="C7298" s="11">
        <v>2.9309514079999999</v>
      </c>
      <c r="D7298" s="11">
        <v>8.3839102539999999</v>
      </c>
      <c r="E7298" s="11">
        <v>5.2301499710000003</v>
      </c>
      <c r="F7298" s="11">
        <v>0</v>
      </c>
      <c r="G7298" s="9">
        <v>2.9309514079999999</v>
      </c>
      <c r="H7298" s="11">
        <v>2.5533009619999998</v>
      </c>
      <c r="I7298" s="11">
        <v>0.533384784</v>
      </c>
      <c r="J7298" s="11">
        <v>19.631697378999998</v>
      </c>
    </row>
    <row r="7299" spans="1:10" s="1" customFormat="1" x14ac:dyDescent="0.35">
      <c r="A7299" s="1" t="s">
        <v>6856</v>
      </c>
      <c r="B7299" s="8">
        <v>8.6293138744940004E-2</v>
      </c>
      <c r="C7299" s="6">
        <v>0.22549732692390001</v>
      </c>
      <c r="D7299" s="8">
        <v>9.0068807386399996E-2</v>
      </c>
      <c r="E7299" s="8">
        <v>8.4122809761619996E-2</v>
      </c>
      <c r="F7299" s="6">
        <v>0.2252115124878</v>
      </c>
      <c r="G7299" s="6">
        <v>0.22599888044249999</v>
      </c>
      <c r="H7299" s="7">
        <v>4.0585173873190002E-2</v>
      </c>
      <c r="I7299" s="8">
        <v>4.3963895159119998E-2</v>
      </c>
      <c r="J7299" s="8">
        <v>8.5795545028689996E-2</v>
      </c>
    </row>
    <row r="7300" spans="1:10" s="1" customFormat="1" x14ac:dyDescent="0.35">
      <c r="B7300" s="11">
        <v>51.141270499999997</v>
      </c>
      <c r="C7300" s="9">
        <v>21.704846981999999</v>
      </c>
      <c r="D7300" s="11">
        <v>19.483658017</v>
      </c>
      <c r="E7300" s="11">
        <v>31.657612483000001</v>
      </c>
      <c r="F7300" s="9">
        <v>13.808466917000001</v>
      </c>
      <c r="G7300" s="9">
        <v>7.8963800649999998</v>
      </c>
      <c r="H7300" s="10">
        <v>8.7420941770000002</v>
      </c>
      <c r="I7300" s="11">
        <v>4.2073333689999997</v>
      </c>
      <c r="J7300" s="11">
        <v>85.795545028000006</v>
      </c>
    </row>
    <row r="7301" spans="1:10" s="1" customFormat="1" x14ac:dyDescent="0.35">
      <c r="A7301" s="1" t="s">
        <v>6857</v>
      </c>
      <c r="B7301" s="6">
        <v>0.28900788614509998</v>
      </c>
      <c r="C7301" s="8">
        <v>0.18797143104809999</v>
      </c>
      <c r="D7301" s="6">
        <v>0.34111727802609998</v>
      </c>
      <c r="E7301" s="6">
        <v>0.25905437744449999</v>
      </c>
      <c r="F7301" s="8">
        <v>0.23802384022110001</v>
      </c>
      <c r="G7301" s="8">
        <v>0.1001383520934</v>
      </c>
      <c r="H7301" s="7">
        <v>6.5254068476150007E-2</v>
      </c>
      <c r="I7301" s="7">
        <v>7.6040457436160003E-2</v>
      </c>
      <c r="J7301" s="8">
        <v>0.21070503742970001</v>
      </c>
    </row>
    <row r="7302" spans="1:10" s="1" customFormat="1" x14ac:dyDescent="0.35">
      <c r="B7302" s="9">
        <v>171.27932413799999</v>
      </c>
      <c r="C7302" s="11">
        <v>18.092858144000001</v>
      </c>
      <c r="D7302" s="9">
        <v>73.790389610000005</v>
      </c>
      <c r="E7302" s="9">
        <v>97.488934528000001</v>
      </c>
      <c r="F7302" s="11">
        <v>14.594033346</v>
      </c>
      <c r="G7302" s="11">
        <v>3.4988247979999998</v>
      </c>
      <c r="H7302" s="10">
        <v>14.055803083000001</v>
      </c>
      <c r="I7302" s="10">
        <v>7.2770520630000002</v>
      </c>
      <c r="J7302" s="11">
        <v>210.705037428</v>
      </c>
    </row>
    <row r="7303" spans="1:10" s="1" customFormat="1" x14ac:dyDescent="0.35">
      <c r="A7303" s="1" t="s">
        <v>6858</v>
      </c>
      <c r="B7303" s="8">
        <v>9.6355225731749997E-2</v>
      </c>
      <c r="C7303" s="6">
        <v>0.19878888637280001</v>
      </c>
      <c r="D7303" s="6">
        <v>0.1393736338147</v>
      </c>
      <c r="E7303" s="8">
        <v>7.1627394254810003E-2</v>
      </c>
      <c r="F7303" s="8">
        <v>0.17855077982449999</v>
      </c>
      <c r="G7303" s="6">
        <v>0.23430316510019999</v>
      </c>
      <c r="H7303" s="7">
        <v>4.3881235712150003E-2</v>
      </c>
      <c r="I7303" s="8">
        <v>2.6521680185980001E-2</v>
      </c>
      <c r="J7303" s="8">
        <v>8.8228785482710001E-2</v>
      </c>
    </row>
    <row r="7304" spans="1:10" s="1" customFormat="1" x14ac:dyDescent="0.35">
      <c r="B7304" s="11">
        <v>57.104524587999997</v>
      </c>
      <c r="C7304" s="9">
        <v>19.134073203</v>
      </c>
      <c r="D7304" s="9">
        <v>30.149263619999999</v>
      </c>
      <c r="E7304" s="11">
        <v>26.955260968000001</v>
      </c>
      <c r="F7304" s="11">
        <v>10.947542197000001</v>
      </c>
      <c r="G7304" s="9">
        <v>8.1865310059999992</v>
      </c>
      <c r="H7304" s="10">
        <v>9.4520697729999998</v>
      </c>
      <c r="I7304" s="11">
        <v>2.5381179180000002</v>
      </c>
      <c r="J7304" s="11">
        <v>88.228785482000006</v>
      </c>
    </row>
    <row r="7305" spans="1:10" s="1" customFormat="1" x14ac:dyDescent="0.35">
      <c r="A7305" s="1" t="s">
        <v>6859</v>
      </c>
      <c r="B7305" s="7">
        <v>0.33433079824150003</v>
      </c>
      <c r="C7305" s="7">
        <v>0.2234836182943</v>
      </c>
      <c r="D7305" s="7">
        <v>0.29001854265850002</v>
      </c>
      <c r="E7305" s="8">
        <v>0.35980235884200001</v>
      </c>
      <c r="F7305" s="7">
        <v>0.18275606510590001</v>
      </c>
      <c r="G7305" s="8">
        <v>0.29495323292280001</v>
      </c>
      <c r="H7305" s="6">
        <v>0.64101949951979997</v>
      </c>
      <c r="I7305" s="7">
        <v>0.13860061319209999</v>
      </c>
      <c r="J7305" s="8">
        <v>0.37099117761799999</v>
      </c>
    </row>
    <row r="7306" spans="1:10" s="1" customFormat="1" x14ac:dyDescent="0.35">
      <c r="B7306" s="10">
        <v>198.13975987000001</v>
      </c>
      <c r="C7306" s="10">
        <v>21.511021014000001</v>
      </c>
      <c r="D7306" s="10">
        <v>62.736726150999999</v>
      </c>
      <c r="E7306" s="11">
        <v>135.40303371900001</v>
      </c>
      <c r="F7306" s="10">
        <v>11.205382224999999</v>
      </c>
      <c r="G7306" s="11">
        <v>10.305638789</v>
      </c>
      <c r="H7306" s="9">
        <v>138.07635398100001</v>
      </c>
      <c r="I7306" s="10">
        <v>13.26404275</v>
      </c>
      <c r="J7306" s="11">
        <v>370.99117761500003</v>
      </c>
    </row>
    <row r="7307" spans="1:10" s="1" customFormat="1" x14ac:dyDescent="0.35">
      <c r="A7307" s="1" t="s">
        <v>6860</v>
      </c>
      <c r="B7307" s="7">
        <v>0.17104128898609999</v>
      </c>
      <c r="C7307" s="8">
        <v>0.13380831730510001</v>
      </c>
      <c r="D7307" s="7">
        <v>0.10066470403199999</v>
      </c>
      <c r="E7307" s="8">
        <v>0.2114951414232</v>
      </c>
      <c r="F7307" s="8">
        <v>0.17545780236069999</v>
      </c>
      <c r="G7307" s="8">
        <v>6.0720876166079997E-2</v>
      </c>
      <c r="H7307" s="8">
        <v>0.1974063222189</v>
      </c>
      <c r="I7307" s="6">
        <v>0.70929983021319998</v>
      </c>
      <c r="J7307" s="8">
        <v>0.22464775706180001</v>
      </c>
    </row>
    <row r="7308" spans="1:10" s="1" customFormat="1" x14ac:dyDescent="0.35">
      <c r="B7308" s="10">
        <v>101.366909976</v>
      </c>
      <c r="C7308" s="11">
        <v>12.879483281000001</v>
      </c>
      <c r="D7308" s="10">
        <v>21.775759273999999</v>
      </c>
      <c r="E7308" s="11">
        <v>79.591150701999993</v>
      </c>
      <c r="F7308" s="11">
        <v>10.757901460999999</v>
      </c>
      <c r="G7308" s="11">
        <v>2.1215818199999998</v>
      </c>
      <c r="H7308" s="11">
        <v>42.521553939</v>
      </c>
      <c r="I7308" s="9">
        <v>67.879809863999995</v>
      </c>
      <c r="J7308" s="11">
        <v>224.64775706</v>
      </c>
    </row>
    <row r="7309" spans="1:10" s="1" customFormat="1" x14ac:dyDescent="0.35">
      <c r="A7309" s="1" t="s">
        <v>6861</v>
      </c>
      <c r="B7309" s="8">
        <v>1</v>
      </c>
      <c r="C7309" s="8">
        <v>1</v>
      </c>
      <c r="D7309" s="8">
        <v>1</v>
      </c>
      <c r="E7309" s="8">
        <v>1</v>
      </c>
      <c r="F7309" s="8">
        <v>1</v>
      </c>
      <c r="G7309" s="8">
        <v>1</v>
      </c>
      <c r="H7309" s="8">
        <v>1</v>
      </c>
      <c r="I7309" s="8">
        <v>1</v>
      </c>
      <c r="J7309" s="8">
        <v>1</v>
      </c>
    </row>
    <row r="7310" spans="1:10" s="1" customFormat="1" x14ac:dyDescent="0.35">
      <c r="B7310" s="11">
        <v>592.64584929700004</v>
      </c>
      <c r="C7310" s="11">
        <v>96.253234031999995</v>
      </c>
      <c r="D7310" s="11">
        <v>216.31970692600001</v>
      </c>
      <c r="E7310" s="11">
        <v>376.326142371</v>
      </c>
      <c r="F7310" s="11">
        <v>61.313326146000001</v>
      </c>
      <c r="G7310" s="11">
        <v>34.939907886</v>
      </c>
      <c r="H7310" s="11">
        <v>215.40117591500001</v>
      </c>
      <c r="I7310" s="11">
        <v>95.699740747999996</v>
      </c>
      <c r="J7310" s="11">
        <v>999.99999999199997</v>
      </c>
    </row>
    <row r="7311" spans="1:10" x14ac:dyDescent="0.35">
      <c r="A7311" s="3" t="s">
        <v>6862</v>
      </c>
    </row>
    <row r="7312" spans="1:10" s="1" customFormat="1" x14ac:dyDescent="0.35">
      <c r="A7312" s="1" t="s">
        <v>6863</v>
      </c>
    </row>
    <row r="7313" spans="1:10" s="1" customFormat="1" x14ac:dyDescent="0.35"/>
    <row r="7314" spans="1:10" s="1" customFormat="1" x14ac:dyDescent="0.35"/>
    <row r="7315" spans="1:10" s="1" customFormat="1" x14ac:dyDescent="0.35"/>
    <row r="7316" spans="1:10" s="1" customFormat="1" x14ac:dyDescent="0.35">
      <c r="A7316" s="4" t="s">
        <v>6864</v>
      </c>
    </row>
    <row r="7317" spans="1:10" x14ac:dyDescent="0.35">
      <c r="A7317" s="3" t="s">
        <v>6865</v>
      </c>
    </row>
    <row r="7318" spans="1:10" s="1" customFormat="1" ht="31" x14ac:dyDescent="0.35">
      <c r="A7318" s="5" t="s">
        <v>6866</v>
      </c>
      <c r="B7318" s="5" t="s">
        <v>6867</v>
      </c>
      <c r="C7318" s="5" t="s">
        <v>6868</v>
      </c>
      <c r="D7318" s="5" t="s">
        <v>6869</v>
      </c>
      <c r="E7318" s="5" t="s">
        <v>6870</v>
      </c>
      <c r="F7318" s="5" t="s">
        <v>6871</v>
      </c>
      <c r="G7318" s="5" t="s">
        <v>6872</v>
      </c>
      <c r="H7318" s="5" t="s">
        <v>6873</v>
      </c>
      <c r="I7318" s="5" t="s">
        <v>6874</v>
      </c>
      <c r="J7318" s="5" t="s">
        <v>6875</v>
      </c>
    </row>
    <row r="7319" spans="1:10" s="1" customFormat="1" x14ac:dyDescent="0.35">
      <c r="A7319" s="1" t="s">
        <v>6876</v>
      </c>
      <c r="B7319" s="8">
        <v>0.10076697397919999</v>
      </c>
      <c r="C7319" s="6">
        <v>0.28146685970930002</v>
      </c>
      <c r="D7319" s="8">
        <v>0.1086594467924</v>
      </c>
      <c r="E7319" s="8">
        <v>7.8089769880409998E-2</v>
      </c>
      <c r="F7319" s="8">
        <v>0.14556441703199999</v>
      </c>
      <c r="G7319" s="6">
        <v>0.4237787732212</v>
      </c>
      <c r="H7319" s="8">
        <v>4.6762052163609999E-2</v>
      </c>
      <c r="I7319" s="8">
        <v>0</v>
      </c>
      <c r="J7319" s="8">
        <v>0.10542724240780001</v>
      </c>
    </row>
    <row r="7320" spans="1:10" s="1" customFormat="1" x14ac:dyDescent="0.35">
      <c r="B7320" s="11">
        <v>85.519929646999998</v>
      </c>
      <c r="C7320" s="9">
        <v>16.556477558000001</v>
      </c>
      <c r="D7320" s="11">
        <v>68.409319085000007</v>
      </c>
      <c r="E7320" s="11">
        <v>17.110610562000002</v>
      </c>
      <c r="F7320" s="11">
        <v>4.379833734</v>
      </c>
      <c r="G7320" s="9">
        <v>12.176643823999999</v>
      </c>
      <c r="H7320" s="11">
        <v>3.3508352019999998</v>
      </c>
      <c r="I7320" s="11">
        <v>0</v>
      </c>
      <c r="J7320" s="11">
        <v>105.42724240699999</v>
      </c>
    </row>
    <row r="7321" spans="1:10" s="1" customFormat="1" x14ac:dyDescent="0.35">
      <c r="A7321" s="1" t="s">
        <v>6877</v>
      </c>
      <c r="B7321" s="6">
        <v>0.32310916576710003</v>
      </c>
      <c r="C7321" s="8">
        <v>0.27572918324110002</v>
      </c>
      <c r="D7321" s="6">
        <v>0.33742960935869998</v>
      </c>
      <c r="E7321" s="8">
        <v>0.28196266709689999</v>
      </c>
      <c r="F7321" s="8">
        <v>0.30928090725110002</v>
      </c>
      <c r="G7321" s="8">
        <v>0.24059508298929999</v>
      </c>
      <c r="H7321" s="7">
        <v>0.1092612023417</v>
      </c>
      <c r="I7321" s="7">
        <v>3.1970311647870002E-2</v>
      </c>
      <c r="J7321" s="8">
        <v>0.2989338229124</v>
      </c>
    </row>
    <row r="7322" spans="1:10" s="1" customFormat="1" x14ac:dyDescent="0.35">
      <c r="B7322" s="9">
        <v>274.21953873899997</v>
      </c>
      <c r="C7322" s="11">
        <v>16.218975261000001</v>
      </c>
      <c r="D7322" s="9">
        <v>212.437394969</v>
      </c>
      <c r="E7322" s="11">
        <v>61.782143769999998</v>
      </c>
      <c r="F7322" s="11">
        <v>9.3058384630000006</v>
      </c>
      <c r="G7322" s="11">
        <v>6.913136798</v>
      </c>
      <c r="H7322" s="10">
        <v>7.8293459350000001</v>
      </c>
      <c r="I7322" s="10">
        <v>0.66596297500000001</v>
      </c>
      <c r="J7322" s="11">
        <v>298.93382291</v>
      </c>
    </row>
    <row r="7323" spans="1:10" s="1" customFormat="1" x14ac:dyDescent="0.35">
      <c r="A7323" s="1" t="s">
        <v>6878</v>
      </c>
      <c r="B7323" s="8">
        <v>1.7993400214719998E-2</v>
      </c>
      <c r="C7323" s="6">
        <v>7.4136691227999998E-2</v>
      </c>
      <c r="D7323" s="8">
        <v>2.301711301378E-2</v>
      </c>
      <c r="E7323" s="8">
        <v>3.5589177432709999E-3</v>
      </c>
      <c r="F7323" s="8">
        <v>0</v>
      </c>
      <c r="G7323" s="6">
        <v>0.15176983881709999</v>
      </c>
      <c r="H7323" s="8">
        <v>0</v>
      </c>
      <c r="I7323" s="8">
        <v>0</v>
      </c>
      <c r="J7323" s="8">
        <v>1.9631697379159999E-2</v>
      </c>
    </row>
    <row r="7324" spans="1:10" s="1" customFormat="1" x14ac:dyDescent="0.35">
      <c r="B7324" s="11">
        <v>15.270819989</v>
      </c>
      <c r="C7324" s="9">
        <v>4.3608773899999997</v>
      </c>
      <c r="D7324" s="11">
        <v>14.491009066</v>
      </c>
      <c r="E7324" s="11">
        <v>0.77981092299999999</v>
      </c>
      <c r="F7324" s="11">
        <v>0</v>
      </c>
      <c r="G7324" s="9">
        <v>4.3608773899999997</v>
      </c>
      <c r="H7324" s="11">
        <v>0</v>
      </c>
      <c r="I7324" s="11">
        <v>0</v>
      </c>
      <c r="J7324" s="11">
        <v>19.631697378999998</v>
      </c>
    </row>
    <row r="7325" spans="1:10" s="1" customFormat="1" x14ac:dyDescent="0.35">
      <c r="A7325" s="1" t="s">
        <v>6879</v>
      </c>
      <c r="B7325" s="8">
        <v>8.2773573764499994E-2</v>
      </c>
      <c r="C7325" s="6">
        <v>0.20733016848130001</v>
      </c>
      <c r="D7325" s="8">
        <v>8.5642333778609997E-2</v>
      </c>
      <c r="E7325" s="8">
        <v>7.4530852137140002E-2</v>
      </c>
      <c r="F7325" s="8">
        <v>0.14556441703199999</v>
      </c>
      <c r="G7325" s="6">
        <v>0.27200893440410001</v>
      </c>
      <c r="H7325" s="8">
        <v>4.6762052163609999E-2</v>
      </c>
      <c r="I7325" s="8">
        <v>0</v>
      </c>
      <c r="J7325" s="8">
        <v>8.5795545028689996E-2</v>
      </c>
    </row>
    <row r="7326" spans="1:10" s="1" customFormat="1" x14ac:dyDescent="0.35">
      <c r="B7326" s="11">
        <v>70.249109657999995</v>
      </c>
      <c r="C7326" s="9">
        <v>12.195600168</v>
      </c>
      <c r="D7326" s="11">
        <v>53.918310019000003</v>
      </c>
      <c r="E7326" s="11">
        <v>16.330799638999999</v>
      </c>
      <c r="F7326" s="11">
        <v>4.379833734</v>
      </c>
      <c r="G7326" s="9">
        <v>7.8157664340000004</v>
      </c>
      <c r="H7326" s="11">
        <v>3.3508352019999998</v>
      </c>
      <c r="I7326" s="11">
        <v>0</v>
      </c>
      <c r="J7326" s="11">
        <v>85.795545028000006</v>
      </c>
    </row>
    <row r="7327" spans="1:10" s="1" customFormat="1" x14ac:dyDescent="0.35">
      <c r="A7327" s="1" t="s">
        <v>6880</v>
      </c>
      <c r="B7327" s="6">
        <v>0.2267262211711</v>
      </c>
      <c r="C7327" s="8">
        <v>0.18747425725780001</v>
      </c>
      <c r="D7327" s="8">
        <v>0.2375034100706</v>
      </c>
      <c r="E7327" s="8">
        <v>0.19576044934369999</v>
      </c>
      <c r="F7327" s="8">
        <v>0.29155378566340001</v>
      </c>
      <c r="G7327" s="8">
        <v>7.8486099627799996E-2</v>
      </c>
      <c r="H7327" s="8">
        <v>9.1981751706790002E-2</v>
      </c>
      <c r="I7327" s="8">
        <v>3.1970311647870002E-2</v>
      </c>
      <c r="J7327" s="8">
        <v>0.21070503742970001</v>
      </c>
    </row>
    <row r="7328" spans="1:10" s="1" customFormat="1" x14ac:dyDescent="0.35">
      <c r="B7328" s="9">
        <v>192.42029127199999</v>
      </c>
      <c r="C7328" s="11">
        <v>11.027633364</v>
      </c>
      <c r="D7328" s="11">
        <v>149.52631402899999</v>
      </c>
      <c r="E7328" s="11">
        <v>42.893977243000002</v>
      </c>
      <c r="F7328" s="11">
        <v>8.7724536789999998</v>
      </c>
      <c r="G7328" s="11">
        <v>2.2551796849999999</v>
      </c>
      <c r="H7328" s="11">
        <v>6.5911498169999998</v>
      </c>
      <c r="I7328" s="11">
        <v>0.66596297500000001</v>
      </c>
      <c r="J7328" s="11">
        <v>210.705037428</v>
      </c>
    </row>
    <row r="7329" spans="1:10" s="1" customFormat="1" x14ac:dyDescent="0.35">
      <c r="A7329" s="1" t="s">
        <v>6881</v>
      </c>
      <c r="B7329" s="8">
        <v>9.6382944596069997E-2</v>
      </c>
      <c r="C7329" s="8">
        <v>8.8254925983340005E-2</v>
      </c>
      <c r="D7329" s="8">
        <v>9.9926199288110001E-2</v>
      </c>
      <c r="E7329" s="8">
        <v>8.6202217753230004E-2</v>
      </c>
      <c r="F7329" s="8">
        <v>1.7727121587740001E-2</v>
      </c>
      <c r="G7329" s="8">
        <v>0.16210898336150001</v>
      </c>
      <c r="H7329" s="7">
        <v>1.727945063492E-2</v>
      </c>
      <c r="I7329" s="8">
        <v>0</v>
      </c>
      <c r="J7329" s="8">
        <v>8.8228785482710001E-2</v>
      </c>
    </row>
    <row r="7330" spans="1:10" s="1" customFormat="1" x14ac:dyDescent="0.35">
      <c r="B7330" s="11">
        <v>81.799247467000001</v>
      </c>
      <c r="C7330" s="11">
        <v>5.191341897</v>
      </c>
      <c r="D7330" s="11">
        <v>62.911080939999998</v>
      </c>
      <c r="E7330" s="11">
        <v>18.888166526999999</v>
      </c>
      <c r="F7330" s="11">
        <v>0.533384784</v>
      </c>
      <c r="G7330" s="11">
        <v>4.6579571130000001</v>
      </c>
      <c r="H7330" s="10">
        <v>1.2381961180000001</v>
      </c>
      <c r="I7330" s="11">
        <v>0</v>
      </c>
      <c r="J7330" s="11">
        <v>88.228785482000006</v>
      </c>
    </row>
    <row r="7331" spans="1:10" s="1" customFormat="1" x14ac:dyDescent="0.35">
      <c r="A7331" s="1" t="s">
        <v>6882</v>
      </c>
      <c r="B7331" s="8">
        <v>0.36045185001579999</v>
      </c>
      <c r="C7331" s="8">
        <v>0.28960751751570002</v>
      </c>
      <c r="D7331" s="8">
        <v>0.35203441573569999</v>
      </c>
      <c r="E7331" s="8">
        <v>0.38463741006489999</v>
      </c>
      <c r="F7331" s="8">
        <v>0.27468459944500001</v>
      </c>
      <c r="G7331" s="8">
        <v>0.30523423462249999</v>
      </c>
      <c r="H7331" s="6">
        <v>0.66165068211949996</v>
      </c>
      <c r="I7331" s="7">
        <v>3.033728266338E-2</v>
      </c>
      <c r="J7331" s="8">
        <v>0.37099117761799999</v>
      </c>
    </row>
    <row r="7332" spans="1:10" s="1" customFormat="1" x14ac:dyDescent="0.35">
      <c r="B7332" s="11">
        <v>305.911903843</v>
      </c>
      <c r="C7332" s="11">
        <v>17.035328313000001</v>
      </c>
      <c r="D7332" s="11">
        <v>221.63222237799999</v>
      </c>
      <c r="E7332" s="11">
        <v>84.279681464999996</v>
      </c>
      <c r="F7332" s="11">
        <v>8.2648829940000006</v>
      </c>
      <c r="G7332" s="11">
        <v>8.7704453190000002</v>
      </c>
      <c r="H7332" s="9">
        <v>47.411999569999999</v>
      </c>
      <c r="I7332" s="10">
        <v>0.63194588900000004</v>
      </c>
      <c r="J7332" s="11">
        <v>370.99117761500003</v>
      </c>
    </row>
    <row r="7333" spans="1:10" s="1" customFormat="1" x14ac:dyDescent="0.35">
      <c r="A7333" s="1" t="s">
        <v>6883</v>
      </c>
      <c r="B7333" s="8">
        <v>0.2156720102379</v>
      </c>
      <c r="C7333" s="8">
        <v>0.15319643953379999</v>
      </c>
      <c r="D7333" s="8">
        <v>0.2018765281132</v>
      </c>
      <c r="E7333" s="8">
        <v>0.25531015295789999</v>
      </c>
      <c r="F7333" s="8">
        <v>0.27047007627190001</v>
      </c>
      <c r="G7333" s="7">
        <v>3.039190916696E-2</v>
      </c>
      <c r="H7333" s="8">
        <v>0.18232606337509999</v>
      </c>
      <c r="I7333" s="6">
        <v>0.93769240568879997</v>
      </c>
      <c r="J7333" s="8">
        <v>0.22464775706180001</v>
      </c>
    </row>
    <row r="7334" spans="1:10" s="1" customFormat="1" x14ac:dyDescent="0.35">
      <c r="B7334" s="11">
        <v>183.038692282</v>
      </c>
      <c r="C7334" s="11">
        <v>9.0113394370000002</v>
      </c>
      <c r="D7334" s="11">
        <v>127.096504125</v>
      </c>
      <c r="E7334" s="11">
        <v>55.942188156999997</v>
      </c>
      <c r="F7334" s="11">
        <v>8.1380737700000001</v>
      </c>
      <c r="G7334" s="10">
        <v>0.87326566699999997</v>
      </c>
      <c r="H7334" s="11">
        <v>13.064965354</v>
      </c>
      <c r="I7334" s="9">
        <v>19.532759986999999</v>
      </c>
      <c r="J7334" s="11">
        <v>224.64775706</v>
      </c>
    </row>
    <row r="7335" spans="1:10" s="1" customFormat="1" x14ac:dyDescent="0.35">
      <c r="A7335" s="1" t="s">
        <v>6884</v>
      </c>
      <c r="B7335" s="8">
        <v>1</v>
      </c>
      <c r="C7335" s="8">
        <v>1</v>
      </c>
      <c r="D7335" s="8">
        <v>1</v>
      </c>
      <c r="E7335" s="8">
        <v>1</v>
      </c>
      <c r="F7335" s="8">
        <v>1</v>
      </c>
      <c r="G7335" s="8">
        <v>1</v>
      </c>
      <c r="H7335" s="8">
        <v>1</v>
      </c>
      <c r="I7335" s="8">
        <v>1</v>
      </c>
      <c r="J7335" s="8">
        <v>1</v>
      </c>
    </row>
    <row r="7336" spans="1:10" s="1" customFormat="1" x14ac:dyDescent="0.35">
      <c r="B7336" s="11">
        <v>848.69006451099995</v>
      </c>
      <c r="C7336" s="11">
        <v>58.822120568999999</v>
      </c>
      <c r="D7336" s="11">
        <v>629.57544055699998</v>
      </c>
      <c r="E7336" s="11">
        <v>219.114623954</v>
      </c>
      <c r="F7336" s="11">
        <v>30.088628961000001</v>
      </c>
      <c r="G7336" s="11">
        <v>28.733491608000001</v>
      </c>
      <c r="H7336" s="11">
        <v>71.657146061000006</v>
      </c>
      <c r="I7336" s="11">
        <v>20.830668850999999</v>
      </c>
      <c r="J7336" s="11">
        <v>999.99999999199997</v>
      </c>
    </row>
    <row r="7337" spans="1:10" x14ac:dyDescent="0.35">
      <c r="A7337" s="3" t="s">
        <v>6885</v>
      </c>
    </row>
    <row r="7338" spans="1:10" s="1" customFormat="1" x14ac:dyDescent="0.35">
      <c r="A7338" s="1" t="s">
        <v>6886</v>
      </c>
    </row>
    <row r="7339" spans="1:10" s="1" customFormat="1" x14ac:dyDescent="0.35"/>
    <row r="7340" spans="1:10" s="1" customFormat="1" x14ac:dyDescent="0.35"/>
    <row r="7341" spans="1:10" s="1" customFormat="1" x14ac:dyDescent="0.35"/>
    <row r="7342" spans="1:10" s="1" customFormat="1" x14ac:dyDescent="0.35">
      <c r="A7342" s="4" t="s">
        <v>6887</v>
      </c>
    </row>
    <row r="7343" spans="1:10" x14ac:dyDescent="0.35">
      <c r="A7343" s="3" t="s">
        <v>6888</v>
      </c>
    </row>
    <row r="7344" spans="1:10" s="1" customFormat="1" ht="31" x14ac:dyDescent="0.35">
      <c r="A7344" s="5" t="s">
        <v>6889</v>
      </c>
      <c r="B7344" s="5" t="s">
        <v>6890</v>
      </c>
      <c r="C7344" s="5" t="s">
        <v>6891</v>
      </c>
      <c r="D7344" s="5" t="s">
        <v>6892</v>
      </c>
      <c r="E7344" s="5" t="s">
        <v>6893</v>
      </c>
      <c r="F7344" s="5" t="s">
        <v>6894</v>
      </c>
      <c r="G7344" s="5" t="s">
        <v>6895</v>
      </c>
      <c r="H7344" s="5" t="s">
        <v>6896</v>
      </c>
      <c r="I7344" s="5" t="s">
        <v>6897</v>
      </c>
      <c r="J7344" s="5" t="s">
        <v>6898</v>
      </c>
    </row>
    <row r="7345" spans="1:10" s="1" customFormat="1" x14ac:dyDescent="0.35">
      <c r="A7345" s="1" t="s">
        <v>6899</v>
      </c>
      <c r="B7345" s="6">
        <v>1</v>
      </c>
      <c r="C7345" s="7">
        <v>0</v>
      </c>
      <c r="D7345" s="6">
        <v>1</v>
      </c>
      <c r="E7345" s="6">
        <v>1</v>
      </c>
      <c r="F7345" s="7">
        <v>0</v>
      </c>
      <c r="G7345" s="7">
        <v>0</v>
      </c>
      <c r="H7345" s="7">
        <v>0</v>
      </c>
      <c r="I7345" s="7">
        <v>0</v>
      </c>
      <c r="J7345" s="8">
        <v>0.10542724240780001</v>
      </c>
    </row>
    <row r="7346" spans="1:10" s="1" customFormat="1" x14ac:dyDescent="0.35">
      <c r="B7346" s="9">
        <v>105.42724240699999</v>
      </c>
      <c r="C7346" s="10">
        <v>0</v>
      </c>
      <c r="D7346" s="9">
        <v>19.631697378999998</v>
      </c>
      <c r="E7346" s="9">
        <v>85.795545028000006</v>
      </c>
      <c r="F7346" s="10">
        <v>0</v>
      </c>
      <c r="G7346" s="10">
        <v>0</v>
      </c>
      <c r="H7346" s="10">
        <v>0</v>
      </c>
      <c r="I7346" s="10">
        <v>0</v>
      </c>
      <c r="J7346" s="11">
        <v>105.42724240699999</v>
      </c>
    </row>
    <row r="7347" spans="1:10" s="1" customFormat="1" x14ac:dyDescent="0.35">
      <c r="A7347" s="1" t="s">
        <v>6900</v>
      </c>
      <c r="B7347" s="7">
        <v>0</v>
      </c>
      <c r="C7347" s="6">
        <v>1</v>
      </c>
      <c r="D7347" s="7">
        <v>0</v>
      </c>
      <c r="E7347" s="7">
        <v>0</v>
      </c>
      <c r="F7347" s="6">
        <v>1</v>
      </c>
      <c r="G7347" s="6">
        <v>1</v>
      </c>
      <c r="H7347" s="7">
        <v>0</v>
      </c>
      <c r="I7347" s="7">
        <v>0</v>
      </c>
      <c r="J7347" s="8">
        <v>0.2989338229124</v>
      </c>
    </row>
    <row r="7348" spans="1:10" s="1" customFormat="1" x14ac:dyDescent="0.35">
      <c r="B7348" s="10">
        <v>0</v>
      </c>
      <c r="C7348" s="9">
        <v>298.93382291</v>
      </c>
      <c r="D7348" s="10">
        <v>0</v>
      </c>
      <c r="E7348" s="10">
        <v>0</v>
      </c>
      <c r="F7348" s="9">
        <v>210.705037428</v>
      </c>
      <c r="G7348" s="9">
        <v>88.228785482000006</v>
      </c>
      <c r="H7348" s="10">
        <v>0</v>
      </c>
      <c r="I7348" s="10">
        <v>0</v>
      </c>
      <c r="J7348" s="11">
        <v>298.93382291</v>
      </c>
    </row>
    <row r="7349" spans="1:10" s="1" customFormat="1" x14ac:dyDescent="0.35">
      <c r="A7349" s="1" t="s">
        <v>6901</v>
      </c>
      <c r="B7349" s="6">
        <v>0.1862108590796</v>
      </c>
      <c r="C7349" s="7">
        <v>0</v>
      </c>
      <c r="D7349" s="6">
        <v>1</v>
      </c>
      <c r="E7349" s="8">
        <v>0</v>
      </c>
      <c r="F7349" s="8">
        <v>0</v>
      </c>
      <c r="G7349" s="8">
        <v>0</v>
      </c>
      <c r="H7349" s="7">
        <v>0</v>
      </c>
      <c r="I7349" s="7">
        <v>0</v>
      </c>
      <c r="J7349" s="8">
        <v>1.9631697379159999E-2</v>
      </c>
    </row>
    <row r="7350" spans="1:10" s="1" customFormat="1" x14ac:dyDescent="0.35">
      <c r="B7350" s="9">
        <v>19.631697378999998</v>
      </c>
      <c r="C7350" s="10">
        <v>0</v>
      </c>
      <c r="D7350" s="9">
        <v>19.631697378999998</v>
      </c>
      <c r="E7350" s="11">
        <v>0</v>
      </c>
      <c r="F7350" s="11">
        <v>0</v>
      </c>
      <c r="G7350" s="11">
        <v>0</v>
      </c>
      <c r="H7350" s="10">
        <v>0</v>
      </c>
      <c r="I7350" s="10">
        <v>0</v>
      </c>
      <c r="J7350" s="11">
        <v>19.631697378999998</v>
      </c>
    </row>
    <row r="7351" spans="1:10" s="1" customFormat="1" x14ac:dyDescent="0.35">
      <c r="A7351" s="1" t="s">
        <v>6902</v>
      </c>
      <c r="B7351" s="6">
        <v>0.8137891409204</v>
      </c>
      <c r="C7351" s="7">
        <v>0</v>
      </c>
      <c r="D7351" s="8">
        <v>0</v>
      </c>
      <c r="E7351" s="6">
        <v>1</v>
      </c>
      <c r="F7351" s="7">
        <v>0</v>
      </c>
      <c r="G7351" s="7">
        <v>0</v>
      </c>
      <c r="H7351" s="7">
        <v>0</v>
      </c>
      <c r="I7351" s="7">
        <v>0</v>
      </c>
      <c r="J7351" s="8">
        <v>8.5795545028689996E-2</v>
      </c>
    </row>
    <row r="7352" spans="1:10" s="1" customFormat="1" x14ac:dyDescent="0.35">
      <c r="B7352" s="9">
        <v>85.795545028000006</v>
      </c>
      <c r="C7352" s="10">
        <v>0</v>
      </c>
      <c r="D7352" s="11">
        <v>0</v>
      </c>
      <c r="E7352" s="9">
        <v>85.795545028000006</v>
      </c>
      <c r="F7352" s="10">
        <v>0</v>
      </c>
      <c r="G7352" s="10">
        <v>0</v>
      </c>
      <c r="H7352" s="10">
        <v>0</v>
      </c>
      <c r="I7352" s="10">
        <v>0</v>
      </c>
      <c r="J7352" s="11">
        <v>85.795545028000006</v>
      </c>
    </row>
    <row r="7353" spans="1:10" s="1" customFormat="1" x14ac:dyDescent="0.35">
      <c r="A7353" s="1" t="s">
        <v>6903</v>
      </c>
      <c r="B7353" s="7">
        <v>0</v>
      </c>
      <c r="C7353" s="6">
        <v>0.70485512605050005</v>
      </c>
      <c r="D7353" s="8">
        <v>0</v>
      </c>
      <c r="E7353" s="7">
        <v>0</v>
      </c>
      <c r="F7353" s="6">
        <v>1</v>
      </c>
      <c r="G7353" s="7">
        <v>0</v>
      </c>
      <c r="H7353" s="7">
        <v>0</v>
      </c>
      <c r="I7353" s="7">
        <v>0</v>
      </c>
      <c r="J7353" s="8">
        <v>0.21070503742970001</v>
      </c>
    </row>
    <row r="7354" spans="1:10" s="1" customFormat="1" x14ac:dyDescent="0.35">
      <c r="B7354" s="10">
        <v>0</v>
      </c>
      <c r="C7354" s="9">
        <v>210.705037428</v>
      </c>
      <c r="D7354" s="11">
        <v>0</v>
      </c>
      <c r="E7354" s="10">
        <v>0</v>
      </c>
      <c r="F7354" s="9">
        <v>210.705037428</v>
      </c>
      <c r="G7354" s="10">
        <v>0</v>
      </c>
      <c r="H7354" s="10">
        <v>0</v>
      </c>
      <c r="I7354" s="10">
        <v>0</v>
      </c>
      <c r="J7354" s="11">
        <v>210.705037428</v>
      </c>
    </row>
    <row r="7355" spans="1:10" s="1" customFormat="1" x14ac:dyDescent="0.35">
      <c r="A7355" s="1" t="s">
        <v>6904</v>
      </c>
      <c r="B7355" s="7">
        <v>0</v>
      </c>
      <c r="C7355" s="6">
        <v>0.29514487394950001</v>
      </c>
      <c r="D7355" s="8">
        <v>0</v>
      </c>
      <c r="E7355" s="7">
        <v>0</v>
      </c>
      <c r="F7355" s="7">
        <v>0</v>
      </c>
      <c r="G7355" s="6">
        <v>1</v>
      </c>
      <c r="H7355" s="7">
        <v>0</v>
      </c>
      <c r="I7355" s="7">
        <v>0</v>
      </c>
      <c r="J7355" s="8">
        <v>8.8228785482710001E-2</v>
      </c>
    </row>
    <row r="7356" spans="1:10" s="1" customFormat="1" x14ac:dyDescent="0.35">
      <c r="B7356" s="10">
        <v>0</v>
      </c>
      <c r="C7356" s="9">
        <v>88.228785482000006</v>
      </c>
      <c r="D7356" s="11">
        <v>0</v>
      </c>
      <c r="E7356" s="10">
        <v>0</v>
      </c>
      <c r="F7356" s="10">
        <v>0</v>
      </c>
      <c r="G7356" s="9">
        <v>88.228785482000006</v>
      </c>
      <c r="H7356" s="10">
        <v>0</v>
      </c>
      <c r="I7356" s="10">
        <v>0</v>
      </c>
      <c r="J7356" s="11">
        <v>88.228785482000006</v>
      </c>
    </row>
    <row r="7357" spans="1:10" s="1" customFormat="1" x14ac:dyDescent="0.35">
      <c r="A7357" s="1" t="s">
        <v>6905</v>
      </c>
      <c r="B7357" s="7">
        <v>0</v>
      </c>
      <c r="C7357" s="7">
        <v>0</v>
      </c>
      <c r="D7357" s="7">
        <v>0</v>
      </c>
      <c r="E7357" s="7">
        <v>0</v>
      </c>
      <c r="F7357" s="7">
        <v>0</v>
      </c>
      <c r="G7357" s="7">
        <v>0</v>
      </c>
      <c r="H7357" s="6">
        <v>1</v>
      </c>
      <c r="I7357" s="7">
        <v>0</v>
      </c>
      <c r="J7357" s="8">
        <v>0.37099117761799999</v>
      </c>
    </row>
    <row r="7358" spans="1:10" s="1" customFormat="1" x14ac:dyDescent="0.35">
      <c r="B7358" s="10">
        <v>0</v>
      </c>
      <c r="C7358" s="10">
        <v>0</v>
      </c>
      <c r="D7358" s="10">
        <v>0</v>
      </c>
      <c r="E7358" s="10">
        <v>0</v>
      </c>
      <c r="F7358" s="10">
        <v>0</v>
      </c>
      <c r="G7358" s="10">
        <v>0</v>
      </c>
      <c r="H7358" s="9">
        <v>370.99117761500003</v>
      </c>
      <c r="I7358" s="10">
        <v>0</v>
      </c>
      <c r="J7358" s="11">
        <v>370.99117761500003</v>
      </c>
    </row>
    <row r="7359" spans="1:10" s="1" customFormat="1" x14ac:dyDescent="0.35">
      <c r="A7359" s="1" t="s">
        <v>6906</v>
      </c>
      <c r="B7359" s="7">
        <v>0</v>
      </c>
      <c r="C7359" s="7">
        <v>0</v>
      </c>
      <c r="D7359" s="7">
        <v>0</v>
      </c>
      <c r="E7359" s="7">
        <v>0</v>
      </c>
      <c r="F7359" s="7">
        <v>0</v>
      </c>
      <c r="G7359" s="7">
        <v>0</v>
      </c>
      <c r="H7359" s="7">
        <v>0</v>
      </c>
      <c r="I7359" s="6">
        <v>1</v>
      </c>
      <c r="J7359" s="8">
        <v>0.22464775706180001</v>
      </c>
    </row>
    <row r="7360" spans="1:10" s="1" customFormat="1" x14ac:dyDescent="0.35">
      <c r="B7360" s="10">
        <v>0</v>
      </c>
      <c r="C7360" s="10">
        <v>0</v>
      </c>
      <c r="D7360" s="10">
        <v>0</v>
      </c>
      <c r="E7360" s="10">
        <v>0</v>
      </c>
      <c r="F7360" s="10">
        <v>0</v>
      </c>
      <c r="G7360" s="10">
        <v>0</v>
      </c>
      <c r="H7360" s="10">
        <v>0</v>
      </c>
      <c r="I7360" s="9">
        <v>224.64775706</v>
      </c>
      <c r="J7360" s="11">
        <v>224.64775706</v>
      </c>
    </row>
    <row r="7361" spans="1:10" s="1" customFormat="1" x14ac:dyDescent="0.35">
      <c r="A7361" s="1" t="s">
        <v>6907</v>
      </c>
      <c r="B7361" s="8">
        <v>1</v>
      </c>
      <c r="C7361" s="8">
        <v>1</v>
      </c>
      <c r="D7361" s="8">
        <v>1</v>
      </c>
      <c r="E7361" s="8">
        <v>1</v>
      </c>
      <c r="F7361" s="8">
        <v>1</v>
      </c>
      <c r="G7361" s="8">
        <v>1</v>
      </c>
      <c r="H7361" s="8">
        <v>1</v>
      </c>
      <c r="I7361" s="8">
        <v>1</v>
      </c>
      <c r="J7361" s="8">
        <v>1</v>
      </c>
    </row>
    <row r="7362" spans="1:10" s="1" customFormat="1" x14ac:dyDescent="0.35">
      <c r="B7362" s="11">
        <v>105.42724240699999</v>
      </c>
      <c r="C7362" s="11">
        <v>298.93382291</v>
      </c>
      <c r="D7362" s="11">
        <v>19.631697378999998</v>
      </c>
      <c r="E7362" s="11">
        <v>85.795545028000006</v>
      </c>
      <c r="F7362" s="11">
        <v>210.705037428</v>
      </c>
      <c r="G7362" s="11">
        <v>88.228785482000006</v>
      </c>
      <c r="H7362" s="11">
        <v>370.99117761500003</v>
      </c>
      <c r="I7362" s="11">
        <v>224.64775706</v>
      </c>
      <c r="J7362" s="11">
        <v>999.99999999199997</v>
      </c>
    </row>
    <row r="7363" spans="1:10" x14ac:dyDescent="0.35">
      <c r="A7363" s="3" t="s">
        <v>6908</v>
      </c>
    </row>
    <row r="7364" spans="1:10" s="1" customFormat="1" x14ac:dyDescent="0.35">
      <c r="A7364" s="1" t="s">
        <v>6909</v>
      </c>
    </row>
    <row r="7365" spans="1:10" s="1" customFormat="1" x14ac:dyDescent="0.35"/>
    <row r="7366" spans="1:10" s="1" customFormat="1" x14ac:dyDescent="0.35"/>
    <row r="7367" spans="1:10" s="1" customFormat="1" x14ac:dyDescent="0.35"/>
    <row r="7368" spans="1:10" s="1" customFormat="1" x14ac:dyDescent="0.35">
      <c r="A7368" s="4" t="s">
        <v>6910</v>
      </c>
    </row>
    <row r="7369" spans="1:10" x14ac:dyDescent="0.35">
      <c r="A7369" s="3" t="s">
        <v>6911</v>
      </c>
    </row>
    <row r="7370" spans="1:10" s="1" customFormat="1" ht="31" x14ac:dyDescent="0.35">
      <c r="A7370" s="5" t="s">
        <v>6912</v>
      </c>
      <c r="B7370" s="5" t="s">
        <v>6913</v>
      </c>
      <c r="C7370" s="5" t="s">
        <v>6914</v>
      </c>
      <c r="D7370" s="5" t="s">
        <v>6915</v>
      </c>
      <c r="E7370" s="5" t="s">
        <v>6916</v>
      </c>
      <c r="F7370" s="5" t="s">
        <v>6917</v>
      </c>
      <c r="G7370" s="5" t="s">
        <v>6918</v>
      </c>
      <c r="H7370" s="5" t="s">
        <v>6919</v>
      </c>
      <c r="I7370" s="5" t="s">
        <v>6920</v>
      </c>
      <c r="J7370" s="5" t="s">
        <v>6921</v>
      </c>
    </row>
    <row r="7371" spans="1:10" s="1" customFormat="1" x14ac:dyDescent="0.35">
      <c r="A7371" s="1" t="s">
        <v>6922</v>
      </c>
      <c r="B7371" s="6">
        <v>0.6727368730112</v>
      </c>
      <c r="C7371" s="7">
        <v>9.1186242626140002E-2</v>
      </c>
      <c r="D7371" s="6">
        <v>0.60182855532790003</v>
      </c>
      <c r="E7371" s="6">
        <v>0.77619501119209999</v>
      </c>
      <c r="F7371" s="6">
        <v>0.43478402324549997</v>
      </c>
      <c r="G7371" s="7">
        <v>7.7403834752029999E-2</v>
      </c>
      <c r="H7371" s="8">
        <v>0.1009693505348</v>
      </c>
      <c r="I7371" s="8">
        <v>5.4828453621250002E-2</v>
      </c>
      <c r="J7371" s="8">
        <v>0.10542724240780001</v>
      </c>
    </row>
    <row r="7372" spans="1:10" s="1" customFormat="1" x14ac:dyDescent="0.35">
      <c r="B7372" s="9">
        <v>17.247787990999999</v>
      </c>
      <c r="C7372" s="10">
        <v>81.373994181</v>
      </c>
      <c r="D7372" s="9">
        <v>9.1550913380000001</v>
      </c>
      <c r="E7372" s="9">
        <v>8.0926966530000009</v>
      </c>
      <c r="F7372" s="9">
        <v>14.963201156</v>
      </c>
      <c r="G7372" s="10">
        <v>66.410793025000004</v>
      </c>
      <c r="H7372" s="11">
        <v>5.0576860970000004</v>
      </c>
      <c r="I7372" s="11">
        <v>1.747774138</v>
      </c>
      <c r="J7372" s="11">
        <v>105.42724240699999</v>
      </c>
    </row>
    <row r="7373" spans="1:10" s="1" customFormat="1" x14ac:dyDescent="0.35">
      <c r="A7373" s="1" t="s">
        <v>6923</v>
      </c>
      <c r="B7373" s="8">
        <v>0.13431568780600001</v>
      </c>
      <c r="C7373" s="6">
        <v>0.3233302939896</v>
      </c>
      <c r="D7373" s="8">
        <v>0.19282133164830001</v>
      </c>
      <c r="E7373" s="8">
        <v>4.8953558471059998E-2</v>
      </c>
      <c r="F7373" s="7">
        <v>9.1800154253070004E-2</v>
      </c>
      <c r="G7373" s="6">
        <v>0.33261744018490003</v>
      </c>
      <c r="H7373" s="8">
        <v>0.12620402709270001</v>
      </c>
      <c r="I7373" s="7">
        <v>1.9784888594010001E-2</v>
      </c>
      <c r="J7373" s="8">
        <v>0.2989338229124</v>
      </c>
    </row>
    <row r="7374" spans="1:10" s="1" customFormat="1" x14ac:dyDescent="0.35">
      <c r="B7374" s="11">
        <v>3.4436175570000001</v>
      </c>
      <c r="C7374" s="9">
        <v>288.53779587700001</v>
      </c>
      <c r="D7374" s="11">
        <v>2.9332222400000001</v>
      </c>
      <c r="E7374" s="11">
        <v>0.51039531699999996</v>
      </c>
      <c r="F7374" s="10">
        <v>3.1593253219999999</v>
      </c>
      <c r="G7374" s="9">
        <v>285.37847055499998</v>
      </c>
      <c r="H7374" s="11">
        <v>6.3217238680000003</v>
      </c>
      <c r="I7374" s="10">
        <v>0.63068560799999995</v>
      </c>
      <c r="J7374" s="11">
        <v>298.93382291</v>
      </c>
    </row>
    <row r="7375" spans="1:10" s="1" customFormat="1" x14ac:dyDescent="0.35">
      <c r="A7375" s="1" t="s">
        <v>6924</v>
      </c>
      <c r="B7375" s="6">
        <v>0.35726953004779999</v>
      </c>
      <c r="C7375" s="7">
        <v>9.7761399599750002E-3</v>
      </c>
      <c r="D7375" s="6">
        <v>0.35995638793189999</v>
      </c>
      <c r="E7375" s="6">
        <v>0.35334929440640001</v>
      </c>
      <c r="F7375" s="8">
        <v>7.2944918333240003E-2</v>
      </c>
      <c r="G7375" s="7">
        <v>7.2423114035730001E-3</v>
      </c>
      <c r="H7375" s="8">
        <v>0</v>
      </c>
      <c r="I7375" s="8">
        <v>5.4828453621250002E-2</v>
      </c>
      <c r="J7375" s="8">
        <v>1.9631697379159999E-2</v>
      </c>
    </row>
    <row r="7376" spans="1:10" s="1" customFormat="1" x14ac:dyDescent="0.35">
      <c r="B7376" s="9">
        <v>9.1597612040000005</v>
      </c>
      <c r="C7376" s="10">
        <v>8.7241620369999993</v>
      </c>
      <c r="D7376" s="9">
        <v>5.4757016429999998</v>
      </c>
      <c r="E7376" s="9">
        <v>3.6840595610000002</v>
      </c>
      <c r="F7376" s="11">
        <v>2.510417651</v>
      </c>
      <c r="G7376" s="10">
        <v>6.2137443860000001</v>
      </c>
      <c r="H7376" s="11">
        <v>0</v>
      </c>
      <c r="I7376" s="11">
        <v>1.747774138</v>
      </c>
      <c r="J7376" s="11">
        <v>19.631697378999998</v>
      </c>
    </row>
    <row r="7377" spans="1:10" s="1" customFormat="1" x14ac:dyDescent="0.35">
      <c r="A7377" s="1" t="s">
        <v>6925</v>
      </c>
      <c r="B7377" s="6">
        <v>0.31546734296340001</v>
      </c>
      <c r="C7377" s="8">
        <v>8.141010266616E-2</v>
      </c>
      <c r="D7377" s="8">
        <v>0.24187216739600001</v>
      </c>
      <c r="E7377" s="6">
        <v>0.42284571678569999</v>
      </c>
      <c r="F7377" s="6">
        <v>0.3618391049122</v>
      </c>
      <c r="G7377" s="7">
        <v>7.016152334846E-2</v>
      </c>
      <c r="H7377" s="8">
        <v>0.1009693505348</v>
      </c>
      <c r="I7377" s="8">
        <v>0</v>
      </c>
      <c r="J7377" s="8">
        <v>8.5795545028689996E-2</v>
      </c>
    </row>
    <row r="7378" spans="1:10" s="1" customFormat="1" x14ac:dyDescent="0.35">
      <c r="B7378" s="9">
        <v>8.0880267870000004</v>
      </c>
      <c r="C7378" s="11">
        <v>72.649832144000001</v>
      </c>
      <c r="D7378" s="11">
        <v>3.6793896949999998</v>
      </c>
      <c r="E7378" s="9">
        <v>4.4086370920000002</v>
      </c>
      <c r="F7378" s="9">
        <v>12.452783504999999</v>
      </c>
      <c r="G7378" s="10">
        <v>60.197048639000002</v>
      </c>
      <c r="H7378" s="11">
        <v>5.0576860970000004</v>
      </c>
      <c r="I7378" s="11">
        <v>0</v>
      </c>
      <c r="J7378" s="11">
        <v>85.795545028000006</v>
      </c>
    </row>
    <row r="7379" spans="1:10" s="1" customFormat="1" x14ac:dyDescent="0.35">
      <c r="A7379" s="1" t="s">
        <v>6926</v>
      </c>
      <c r="B7379" s="8">
        <v>7.0407498143699995E-2</v>
      </c>
      <c r="C7379" s="6">
        <v>0.2270054962012</v>
      </c>
      <c r="D7379" s="8">
        <v>8.5111636422370004E-2</v>
      </c>
      <c r="E7379" s="8">
        <v>4.8953558471059998E-2</v>
      </c>
      <c r="F7379" s="8">
        <v>9.1800154253070004E-2</v>
      </c>
      <c r="G7379" s="6">
        <v>0.23242885826750001</v>
      </c>
      <c r="H7379" s="8">
        <v>0.1136133057608</v>
      </c>
      <c r="I7379" s="7">
        <v>1.9784888594010001E-2</v>
      </c>
      <c r="J7379" s="8">
        <v>0.21070503742970001</v>
      </c>
    </row>
    <row r="7380" spans="1:10" s="1" customFormat="1" x14ac:dyDescent="0.35">
      <c r="B7380" s="11">
        <v>1.8051241870000001</v>
      </c>
      <c r="C7380" s="9">
        <v>202.57818937299999</v>
      </c>
      <c r="D7380" s="11">
        <v>1.2947288699999999</v>
      </c>
      <c r="E7380" s="11">
        <v>0.51039531699999996</v>
      </c>
      <c r="F7380" s="11">
        <v>3.1593253219999999</v>
      </c>
      <c r="G7380" s="9">
        <v>199.41886405100001</v>
      </c>
      <c r="H7380" s="11">
        <v>5.69103826</v>
      </c>
      <c r="I7380" s="10">
        <v>0.63068560799999995</v>
      </c>
      <c r="J7380" s="11">
        <v>210.705037428</v>
      </c>
    </row>
    <row r="7381" spans="1:10" s="1" customFormat="1" x14ac:dyDescent="0.35">
      <c r="A7381" s="1" t="s">
        <v>6927</v>
      </c>
      <c r="B7381" s="8">
        <v>6.3908189662270007E-2</v>
      </c>
      <c r="C7381" s="8">
        <v>9.632479778842E-2</v>
      </c>
      <c r="D7381" s="8">
        <v>0.1077096952259</v>
      </c>
      <c r="E7381" s="8">
        <v>0</v>
      </c>
      <c r="F7381" s="8">
        <v>0</v>
      </c>
      <c r="G7381" s="6">
        <v>0.1001885819174</v>
      </c>
      <c r="H7381" s="7">
        <v>1.2590721331869999E-2</v>
      </c>
      <c r="I7381" s="8">
        <v>0</v>
      </c>
      <c r="J7381" s="8">
        <v>8.8228785482710001E-2</v>
      </c>
    </row>
    <row r="7382" spans="1:10" s="1" customFormat="1" x14ac:dyDescent="0.35">
      <c r="B7382" s="11">
        <v>1.6384933699999999</v>
      </c>
      <c r="C7382" s="11">
        <v>85.959606504000007</v>
      </c>
      <c r="D7382" s="11">
        <v>1.6384933699999999</v>
      </c>
      <c r="E7382" s="11">
        <v>0</v>
      </c>
      <c r="F7382" s="11">
        <v>0</v>
      </c>
      <c r="G7382" s="9">
        <v>85.959606504000007</v>
      </c>
      <c r="H7382" s="10">
        <v>0.63068560799999995</v>
      </c>
      <c r="I7382" s="11">
        <v>0</v>
      </c>
      <c r="J7382" s="11">
        <v>88.228785482000006</v>
      </c>
    </row>
    <row r="7383" spans="1:10" s="1" customFormat="1" x14ac:dyDescent="0.35">
      <c r="A7383" s="1" t="s">
        <v>6928</v>
      </c>
      <c r="B7383" s="8">
        <v>0.10231793860960001</v>
      </c>
      <c r="C7383" s="8">
        <v>0.36989722149319998</v>
      </c>
      <c r="D7383" s="7">
        <v>5.2604808598770002E-2</v>
      </c>
      <c r="E7383" s="8">
        <v>0.17485143033680001</v>
      </c>
      <c r="F7383" s="8">
        <v>0.24357615228519999</v>
      </c>
      <c r="G7383" s="8">
        <v>0.37496421725720003</v>
      </c>
      <c r="H7383" s="6">
        <v>0.61619801473710001</v>
      </c>
      <c r="I7383" s="8">
        <v>0.2323908440976</v>
      </c>
      <c r="J7383" s="8">
        <v>0.37099117761799999</v>
      </c>
    </row>
    <row r="7384" spans="1:10" s="1" customFormat="1" x14ac:dyDescent="0.35">
      <c r="B7384" s="11">
        <v>2.6232516509999999</v>
      </c>
      <c r="C7384" s="11">
        <v>330.09381111099998</v>
      </c>
      <c r="D7384" s="10">
        <v>0.80023093499999998</v>
      </c>
      <c r="E7384" s="11">
        <v>1.823020716</v>
      </c>
      <c r="F7384" s="11">
        <v>8.3827343429999992</v>
      </c>
      <c r="G7384" s="11">
        <v>321.711076768</v>
      </c>
      <c r="H7384" s="9">
        <v>30.866160034</v>
      </c>
      <c r="I7384" s="11">
        <v>7.4079548190000004</v>
      </c>
      <c r="J7384" s="11">
        <v>370.99117761500003</v>
      </c>
    </row>
    <row r="7385" spans="1:10" s="1" customFormat="1" x14ac:dyDescent="0.35">
      <c r="A7385" s="1" t="s">
        <v>6929</v>
      </c>
      <c r="B7385" s="8">
        <v>9.0629500573169999E-2</v>
      </c>
      <c r="C7385" s="8">
        <v>0.21558624189110001</v>
      </c>
      <c r="D7385" s="8">
        <v>0.15274530442500001</v>
      </c>
      <c r="E7385" s="8">
        <v>0</v>
      </c>
      <c r="F7385" s="8">
        <v>0.2298396702163</v>
      </c>
      <c r="G7385" s="8">
        <v>0.21501450780590001</v>
      </c>
      <c r="H7385" s="8">
        <v>0.15662860763540001</v>
      </c>
      <c r="I7385" s="6">
        <v>0.69299581368709995</v>
      </c>
      <c r="J7385" s="8">
        <v>0.22464775706180001</v>
      </c>
    </row>
    <row r="7386" spans="1:10" s="1" customFormat="1" x14ac:dyDescent="0.35">
      <c r="B7386" s="11">
        <v>2.3235806960000001</v>
      </c>
      <c r="C7386" s="11">
        <v>192.387723059</v>
      </c>
      <c r="D7386" s="11">
        <v>2.3235806960000001</v>
      </c>
      <c r="E7386" s="11">
        <v>0</v>
      </c>
      <c r="F7386" s="11">
        <v>7.9099898690000003</v>
      </c>
      <c r="G7386" s="11">
        <v>184.47773319000001</v>
      </c>
      <c r="H7386" s="11">
        <v>7.84573068</v>
      </c>
      <c r="I7386" s="9">
        <v>22.090722625000001</v>
      </c>
      <c r="J7386" s="11">
        <v>224.64775706</v>
      </c>
    </row>
    <row r="7387" spans="1:10" s="1" customFormat="1" x14ac:dyDescent="0.35">
      <c r="A7387" s="1" t="s">
        <v>6930</v>
      </c>
      <c r="B7387" s="8">
        <v>1</v>
      </c>
      <c r="C7387" s="8">
        <v>1</v>
      </c>
      <c r="D7387" s="8">
        <v>1</v>
      </c>
      <c r="E7387" s="8">
        <v>1</v>
      </c>
      <c r="F7387" s="8">
        <v>1</v>
      </c>
      <c r="G7387" s="8">
        <v>1</v>
      </c>
      <c r="H7387" s="8">
        <v>1</v>
      </c>
      <c r="I7387" s="8">
        <v>1</v>
      </c>
      <c r="J7387" s="8">
        <v>1</v>
      </c>
    </row>
    <row r="7388" spans="1:10" s="1" customFormat="1" x14ac:dyDescent="0.35">
      <c r="B7388" s="11">
        <v>25.638237895</v>
      </c>
      <c r="C7388" s="11">
        <v>892.39332422799998</v>
      </c>
      <c r="D7388" s="11">
        <v>15.212125209</v>
      </c>
      <c r="E7388" s="11">
        <v>10.426112686</v>
      </c>
      <c r="F7388" s="11">
        <v>34.415250690000001</v>
      </c>
      <c r="G7388" s="11">
        <v>857.97807353799999</v>
      </c>
      <c r="H7388" s="11">
        <v>50.091300679</v>
      </c>
      <c r="I7388" s="11">
        <v>31.877137189999999</v>
      </c>
      <c r="J7388" s="11">
        <v>999.99999999199997</v>
      </c>
    </row>
    <row r="7389" spans="1:10" x14ac:dyDescent="0.35">
      <c r="A7389" s="3" t="s">
        <v>6931</v>
      </c>
    </row>
    <row r="7390" spans="1:10" s="1" customFormat="1" x14ac:dyDescent="0.35">
      <c r="A7390" s="1" t="s">
        <v>6932</v>
      </c>
    </row>
    <row r="7391" spans="1:10" s="1" customFormat="1" x14ac:dyDescent="0.35"/>
    <row r="7392" spans="1:10" s="1" customFormat="1" x14ac:dyDescent="0.35"/>
    <row r="7393" spans="1:7" s="1" customFormat="1" x14ac:dyDescent="0.35"/>
    <row r="7394" spans="1:7" s="1" customFormat="1" x14ac:dyDescent="0.35">
      <c r="A7394" s="4" t="s">
        <v>6933</v>
      </c>
    </row>
    <row r="7395" spans="1:7" x14ac:dyDescent="0.35">
      <c r="A7395" s="3" t="s">
        <v>6934</v>
      </c>
    </row>
    <row r="7396" spans="1:7" s="1" customFormat="1" ht="31" x14ac:dyDescent="0.35">
      <c r="A7396" s="5" t="s">
        <v>6935</v>
      </c>
      <c r="B7396" s="5" t="s">
        <v>6936</v>
      </c>
      <c r="C7396" s="5" t="s">
        <v>6937</v>
      </c>
      <c r="D7396" s="5" t="s">
        <v>6938</v>
      </c>
      <c r="E7396" s="5" t="s">
        <v>6939</v>
      </c>
      <c r="F7396" s="5" t="s">
        <v>6940</v>
      </c>
      <c r="G7396" s="5" t="s">
        <v>6941</v>
      </c>
    </row>
    <row r="7397" spans="1:7" s="1" customFormat="1" x14ac:dyDescent="0.35">
      <c r="A7397" s="1" t="s">
        <v>6942</v>
      </c>
      <c r="B7397" s="8">
        <v>9.7330599601710005E-2</v>
      </c>
      <c r="C7397" s="8">
        <v>0.1047122039948</v>
      </c>
      <c r="D7397" s="8">
        <v>0.18554637529260001</v>
      </c>
      <c r="E7397" s="6">
        <v>0.7904543663318</v>
      </c>
      <c r="F7397" s="8">
        <v>3.9209111464340002E-2</v>
      </c>
      <c r="G7397" s="8">
        <v>0.10542724240780001</v>
      </c>
    </row>
    <row r="7398" spans="1:7" s="1" customFormat="1" x14ac:dyDescent="0.35">
      <c r="B7398" s="11">
        <v>77.796405179999994</v>
      </c>
      <c r="C7398" s="11">
        <v>13.647539095000001</v>
      </c>
      <c r="D7398" s="11">
        <v>5.9193125880000004</v>
      </c>
      <c r="E7398" s="9">
        <v>6.8980284789999997</v>
      </c>
      <c r="F7398" s="11">
        <v>1.165957065</v>
      </c>
      <c r="G7398" s="11">
        <v>105.42724240699999</v>
      </c>
    </row>
    <row r="7399" spans="1:7" s="1" customFormat="1" x14ac:dyDescent="0.35">
      <c r="A7399" s="1" t="s">
        <v>6943</v>
      </c>
      <c r="B7399" s="6">
        <v>0.32806404240100001</v>
      </c>
      <c r="C7399" s="8">
        <v>0.22822336751710001</v>
      </c>
      <c r="D7399" s="8">
        <v>0.19861216935859999</v>
      </c>
      <c r="E7399" s="8">
        <v>7.2271112556860001E-2</v>
      </c>
      <c r="F7399" s="7">
        <v>0</v>
      </c>
      <c r="G7399" s="8">
        <v>0.2989338229124</v>
      </c>
    </row>
    <row r="7400" spans="1:7" s="1" customFormat="1" x14ac:dyDescent="0.35">
      <c r="B7400" s="9">
        <v>262.22178094100002</v>
      </c>
      <c r="C7400" s="11">
        <v>29.745217957000001</v>
      </c>
      <c r="D7400" s="11">
        <v>6.3361384039999997</v>
      </c>
      <c r="E7400" s="11">
        <v>0.63068560799999995</v>
      </c>
      <c r="F7400" s="10">
        <v>0</v>
      </c>
      <c r="G7400" s="11">
        <v>298.93382291</v>
      </c>
    </row>
    <row r="7401" spans="1:7" s="1" customFormat="1" x14ac:dyDescent="0.35">
      <c r="A7401" s="1" t="s">
        <v>6944</v>
      </c>
      <c r="B7401" s="7">
        <v>1.220683201866E-2</v>
      </c>
      <c r="C7401" s="8">
        <v>3.4963956974639998E-2</v>
      </c>
      <c r="D7401" s="8">
        <v>0</v>
      </c>
      <c r="E7401" s="6">
        <v>0.52001245922369999</v>
      </c>
      <c r="F7401" s="8">
        <v>2.6223687234159999E-2</v>
      </c>
      <c r="G7401" s="8">
        <v>1.9631697379159999E-2</v>
      </c>
    </row>
    <row r="7402" spans="1:7" s="1" customFormat="1" x14ac:dyDescent="0.35">
      <c r="B7402" s="10">
        <v>9.7569279709999996</v>
      </c>
      <c r="C7402" s="11">
        <v>4.5569852559999999</v>
      </c>
      <c r="D7402" s="11">
        <v>0</v>
      </c>
      <c r="E7402" s="9">
        <v>4.5379732290000003</v>
      </c>
      <c r="F7402" s="11">
        <v>0.77981092299999999</v>
      </c>
      <c r="G7402" s="11">
        <v>19.631697378999998</v>
      </c>
    </row>
    <row r="7403" spans="1:7" s="1" customFormat="1" x14ac:dyDescent="0.35">
      <c r="A7403" s="1" t="s">
        <v>6945</v>
      </c>
      <c r="B7403" s="8">
        <v>8.512376758305E-2</v>
      </c>
      <c r="C7403" s="8">
        <v>6.9748247020109996E-2</v>
      </c>
      <c r="D7403" s="8">
        <v>0.18554637529260001</v>
      </c>
      <c r="E7403" s="8">
        <v>0.27044190710810001</v>
      </c>
      <c r="F7403" s="8">
        <v>1.2985424230180001E-2</v>
      </c>
      <c r="G7403" s="8">
        <v>8.5795545028689996E-2</v>
      </c>
    </row>
    <row r="7404" spans="1:7" s="1" customFormat="1" x14ac:dyDescent="0.35">
      <c r="B7404" s="11">
        <v>68.039477208999998</v>
      </c>
      <c r="C7404" s="11">
        <v>9.090553839</v>
      </c>
      <c r="D7404" s="11">
        <v>5.9193125880000004</v>
      </c>
      <c r="E7404" s="11">
        <v>2.3600552499999998</v>
      </c>
      <c r="F7404" s="11">
        <v>0.38614614200000003</v>
      </c>
      <c r="G7404" s="11">
        <v>85.795545028000006</v>
      </c>
    </row>
    <row r="7405" spans="1:7" s="1" customFormat="1" x14ac:dyDescent="0.35">
      <c r="A7405" s="1" t="s">
        <v>6946</v>
      </c>
      <c r="B7405" s="8">
        <v>0.22869294124199999</v>
      </c>
      <c r="C7405" s="8">
        <v>0.17667450889219999</v>
      </c>
      <c r="D7405" s="8">
        <v>0.15309279195879999</v>
      </c>
      <c r="E7405" s="8">
        <v>0</v>
      </c>
      <c r="F7405" s="7">
        <v>0</v>
      </c>
      <c r="G7405" s="8">
        <v>0.21070503742970001</v>
      </c>
    </row>
    <row r="7406" spans="1:7" s="1" customFormat="1" x14ac:dyDescent="0.35">
      <c r="B7406" s="11">
        <v>182.79440167300001</v>
      </c>
      <c r="C7406" s="11">
        <v>23.026659503000001</v>
      </c>
      <c r="D7406" s="11">
        <v>4.8839762520000001</v>
      </c>
      <c r="E7406" s="11">
        <v>0</v>
      </c>
      <c r="F7406" s="10">
        <v>0</v>
      </c>
      <c r="G7406" s="11">
        <v>210.705037428</v>
      </c>
    </row>
    <row r="7407" spans="1:7" s="1" customFormat="1" x14ac:dyDescent="0.35">
      <c r="A7407" s="1" t="s">
        <v>6947</v>
      </c>
      <c r="B7407" s="8">
        <v>9.9371101158979999E-2</v>
      </c>
      <c r="C7407" s="8">
        <v>5.1548858624900003E-2</v>
      </c>
      <c r="D7407" s="8">
        <v>4.5519377399830002E-2</v>
      </c>
      <c r="E7407" s="8">
        <v>7.2271112556860001E-2</v>
      </c>
      <c r="F7407" s="8">
        <v>0</v>
      </c>
      <c r="G7407" s="8">
        <v>8.8228785482710001E-2</v>
      </c>
    </row>
    <row r="7408" spans="1:7" s="1" customFormat="1" x14ac:dyDescent="0.35">
      <c r="B7408" s="11">
        <v>79.427379267999996</v>
      </c>
      <c r="C7408" s="11">
        <v>6.7185584540000001</v>
      </c>
      <c r="D7408" s="11">
        <v>1.4521621520000001</v>
      </c>
      <c r="E7408" s="11">
        <v>0.63068560799999995</v>
      </c>
      <c r="F7408" s="11">
        <v>0</v>
      </c>
      <c r="G7408" s="11">
        <v>88.228785482000006</v>
      </c>
    </row>
    <row r="7409" spans="1:10" s="1" customFormat="1" x14ac:dyDescent="0.35">
      <c r="A7409" s="1" t="s">
        <v>6948</v>
      </c>
      <c r="B7409" s="8">
        <v>0.37414233329140001</v>
      </c>
      <c r="C7409" s="8">
        <v>0.31001787655200003</v>
      </c>
      <c r="D7409" s="8">
        <v>0.4331319096481</v>
      </c>
      <c r="E7409" s="8">
        <v>0</v>
      </c>
      <c r="F7409" s="8">
        <v>0.59573755077629997</v>
      </c>
      <c r="G7409" s="8">
        <v>0.37099117761799999</v>
      </c>
    </row>
    <row r="7410" spans="1:10" s="1" customFormat="1" x14ac:dyDescent="0.35">
      <c r="B7410" s="11">
        <v>299.052185796</v>
      </c>
      <c r="C7410" s="11">
        <v>40.405806859000002</v>
      </c>
      <c r="D7410" s="11">
        <v>13.817802481999999</v>
      </c>
      <c r="E7410" s="11">
        <v>0</v>
      </c>
      <c r="F7410" s="11">
        <v>17.715382477999999</v>
      </c>
      <c r="G7410" s="11">
        <v>370.99117761500003</v>
      </c>
    </row>
    <row r="7411" spans="1:10" s="1" customFormat="1" x14ac:dyDescent="0.35">
      <c r="A7411" s="1" t="s">
        <v>6949</v>
      </c>
      <c r="B7411" s="7">
        <v>0.20046302470589999</v>
      </c>
      <c r="C7411" s="6">
        <v>0.3570465519362</v>
      </c>
      <c r="D7411" s="8">
        <v>0.1827095457006</v>
      </c>
      <c r="E7411" s="8">
        <v>0.13727452111140001</v>
      </c>
      <c r="F7411" s="8">
        <v>0.36505333775940002</v>
      </c>
      <c r="G7411" s="8">
        <v>0.22464775706180001</v>
      </c>
    </row>
    <row r="7412" spans="1:10" s="1" customFormat="1" x14ac:dyDescent="0.35">
      <c r="B7412" s="10">
        <v>160.23021287700001</v>
      </c>
      <c r="C7412" s="9">
        <v>46.535232669999999</v>
      </c>
      <c r="D7412" s="11">
        <v>5.8288118649999996</v>
      </c>
      <c r="E7412" s="11">
        <v>1.197948416</v>
      </c>
      <c r="F7412" s="11">
        <v>10.855551232</v>
      </c>
      <c r="G7412" s="11">
        <v>224.64775706</v>
      </c>
    </row>
    <row r="7413" spans="1:10" s="1" customFormat="1" x14ac:dyDescent="0.35">
      <c r="A7413" s="1" t="s">
        <v>6950</v>
      </c>
      <c r="B7413" s="8">
        <v>1</v>
      </c>
      <c r="C7413" s="8">
        <v>1</v>
      </c>
      <c r="D7413" s="8">
        <v>1</v>
      </c>
      <c r="E7413" s="8">
        <v>1</v>
      </c>
      <c r="F7413" s="8">
        <v>1</v>
      </c>
      <c r="G7413" s="8">
        <v>1</v>
      </c>
    </row>
    <row r="7414" spans="1:10" s="1" customFormat="1" x14ac:dyDescent="0.35">
      <c r="B7414" s="11">
        <v>799.30058479399997</v>
      </c>
      <c r="C7414" s="11">
        <v>130.333796581</v>
      </c>
      <c r="D7414" s="11">
        <v>31.902065339</v>
      </c>
      <c r="E7414" s="11">
        <v>8.726662503</v>
      </c>
      <c r="F7414" s="11">
        <v>29.736890774999999</v>
      </c>
      <c r="G7414" s="11">
        <v>999.99999999199997</v>
      </c>
    </row>
    <row r="7415" spans="1:10" x14ac:dyDescent="0.35">
      <c r="A7415" s="3" t="s">
        <v>6951</v>
      </c>
    </row>
    <row r="7416" spans="1:10" s="1" customFormat="1" x14ac:dyDescent="0.35">
      <c r="A7416" s="1" t="s">
        <v>6952</v>
      </c>
    </row>
    <row r="7417" spans="1:10" s="1" customFormat="1" x14ac:dyDescent="0.35"/>
    <row r="7418" spans="1:10" s="1" customFormat="1" x14ac:dyDescent="0.35"/>
    <row r="7419" spans="1:10" s="1" customFormat="1" x14ac:dyDescent="0.35"/>
    <row r="7420" spans="1:10" s="1" customFormat="1" x14ac:dyDescent="0.35">
      <c r="A7420" s="4" t="s">
        <v>6953</v>
      </c>
    </row>
    <row r="7421" spans="1:10" x14ac:dyDescent="0.35">
      <c r="A7421" s="3" t="s">
        <v>6954</v>
      </c>
    </row>
    <row r="7422" spans="1:10" s="1" customFormat="1" ht="46.5" x14ac:dyDescent="0.35">
      <c r="A7422" s="5" t="s">
        <v>6955</v>
      </c>
      <c r="B7422" s="5" t="s">
        <v>6956</v>
      </c>
      <c r="C7422" s="5" t="s">
        <v>6957</v>
      </c>
      <c r="D7422" s="5" t="s">
        <v>6958</v>
      </c>
      <c r="E7422" s="5" t="s">
        <v>6959</v>
      </c>
      <c r="F7422" s="5" t="s">
        <v>6960</v>
      </c>
      <c r="G7422" s="5" t="s">
        <v>6961</v>
      </c>
      <c r="H7422" s="5" t="s">
        <v>6962</v>
      </c>
      <c r="I7422" s="5" t="s">
        <v>6963</v>
      </c>
      <c r="J7422" s="5" t="s">
        <v>6964</v>
      </c>
    </row>
    <row r="7423" spans="1:10" s="1" customFormat="1" x14ac:dyDescent="0.35">
      <c r="A7423" s="1" t="s">
        <v>6965</v>
      </c>
      <c r="B7423" s="8">
        <v>0.1048482628942</v>
      </c>
      <c r="C7423" s="8">
        <v>0.13726657859329999</v>
      </c>
      <c r="D7423" s="6">
        <v>0.78988944386829996</v>
      </c>
      <c r="E7423" s="8">
        <v>0.10601971683</v>
      </c>
      <c r="F7423" s="8">
        <v>9.5072404862799997E-2</v>
      </c>
      <c r="G7423" s="8">
        <v>0</v>
      </c>
      <c r="H7423" s="6">
        <v>1</v>
      </c>
      <c r="I7423" s="8">
        <v>0</v>
      </c>
      <c r="J7423" s="8">
        <v>0.10542724240780001</v>
      </c>
    </row>
    <row r="7424" spans="1:10" s="1" customFormat="1" x14ac:dyDescent="0.35">
      <c r="B7424" s="11">
        <v>97.947898156999997</v>
      </c>
      <c r="C7424" s="11">
        <v>3.0194969120000001</v>
      </c>
      <c r="D7424" s="9">
        <v>4.4598473380000003</v>
      </c>
      <c r="E7424" s="11">
        <v>88.443905712000003</v>
      </c>
      <c r="F7424" s="11">
        <v>9.5039924449999997</v>
      </c>
      <c r="G7424" s="11">
        <v>0</v>
      </c>
      <c r="H7424" s="9">
        <v>4.4598473380000003</v>
      </c>
      <c r="I7424" s="11">
        <v>0</v>
      </c>
      <c r="J7424" s="11">
        <v>105.42724240699999</v>
      </c>
    </row>
    <row r="7425" spans="1:10" s="1" customFormat="1" x14ac:dyDescent="0.35">
      <c r="A7425" s="1" t="s">
        <v>6966</v>
      </c>
      <c r="B7425" s="6">
        <v>0.31491563239539999</v>
      </c>
      <c r="C7425" s="8">
        <v>0.13747070022790001</v>
      </c>
      <c r="D7425" s="8">
        <v>0.21011055613169999</v>
      </c>
      <c r="E7425" s="6">
        <v>0.3242124382214</v>
      </c>
      <c r="F7425" s="8">
        <v>0.23733319306350001</v>
      </c>
      <c r="G7425" s="8">
        <v>1</v>
      </c>
      <c r="H7425" s="8">
        <v>0</v>
      </c>
      <c r="I7425" s="7">
        <v>1.3974153868479999E-2</v>
      </c>
      <c r="J7425" s="8">
        <v>0.2989338229124</v>
      </c>
    </row>
    <row r="7426" spans="1:10" s="1" customFormat="1" x14ac:dyDescent="0.35">
      <c r="B7426" s="9">
        <v>294.19013189600003</v>
      </c>
      <c r="C7426" s="11">
        <v>3.0239870409999998</v>
      </c>
      <c r="D7426" s="11">
        <v>1.186319189</v>
      </c>
      <c r="E7426" s="9">
        <v>270.46492081000002</v>
      </c>
      <c r="F7426" s="11">
        <v>23.725211086000002</v>
      </c>
      <c r="G7426" s="11">
        <v>1.186319189</v>
      </c>
      <c r="H7426" s="11">
        <v>0</v>
      </c>
      <c r="I7426" s="10">
        <v>0.533384784</v>
      </c>
      <c r="J7426" s="11">
        <v>298.93382291</v>
      </c>
    </row>
    <row r="7427" spans="1:10" s="1" customFormat="1" x14ac:dyDescent="0.35">
      <c r="A7427" s="1" t="s">
        <v>6967</v>
      </c>
      <c r="B7427" s="8">
        <v>1.6240696856410001E-2</v>
      </c>
      <c r="C7427" s="8">
        <v>0</v>
      </c>
      <c r="D7427" s="6">
        <v>0.78988944386829996</v>
      </c>
      <c r="E7427" s="8">
        <v>1.818684093816E-2</v>
      </c>
      <c r="F7427" s="8">
        <v>0</v>
      </c>
      <c r="G7427" s="8">
        <v>0</v>
      </c>
      <c r="H7427" s="6">
        <v>1</v>
      </c>
      <c r="I7427" s="8">
        <v>0</v>
      </c>
      <c r="J7427" s="8">
        <v>1.9631697379159999E-2</v>
      </c>
    </row>
    <row r="7428" spans="1:10" s="1" customFormat="1" x14ac:dyDescent="0.35">
      <c r="B7428" s="11">
        <v>15.171850041000001</v>
      </c>
      <c r="C7428" s="11">
        <v>0</v>
      </c>
      <c r="D7428" s="9">
        <v>4.4598473380000003</v>
      </c>
      <c r="E7428" s="11">
        <v>15.171850041000001</v>
      </c>
      <c r="F7428" s="11">
        <v>0</v>
      </c>
      <c r="G7428" s="11">
        <v>0</v>
      </c>
      <c r="H7428" s="9">
        <v>4.4598473380000003</v>
      </c>
      <c r="I7428" s="11">
        <v>0</v>
      </c>
      <c r="J7428" s="11">
        <v>19.631697378999998</v>
      </c>
    </row>
    <row r="7429" spans="1:10" s="1" customFormat="1" x14ac:dyDescent="0.35">
      <c r="A7429" s="1" t="s">
        <v>6968</v>
      </c>
      <c r="B7429" s="8">
        <v>8.8607566037799998E-2</v>
      </c>
      <c r="C7429" s="8">
        <v>0.13726657859329999</v>
      </c>
      <c r="D7429" s="8">
        <v>0</v>
      </c>
      <c r="E7429" s="8">
        <v>8.7832875891810006E-2</v>
      </c>
      <c r="F7429" s="8">
        <v>9.5072404862799997E-2</v>
      </c>
      <c r="G7429" s="8">
        <v>0</v>
      </c>
      <c r="H7429" s="8">
        <v>0</v>
      </c>
      <c r="I7429" s="8">
        <v>0</v>
      </c>
      <c r="J7429" s="8">
        <v>8.5795545028689996E-2</v>
      </c>
    </row>
    <row r="7430" spans="1:10" s="1" customFormat="1" x14ac:dyDescent="0.35">
      <c r="B7430" s="11">
        <v>82.776048115999998</v>
      </c>
      <c r="C7430" s="11">
        <v>3.0194969120000001</v>
      </c>
      <c r="D7430" s="11">
        <v>0</v>
      </c>
      <c r="E7430" s="11">
        <v>73.272055671000004</v>
      </c>
      <c r="F7430" s="11">
        <v>9.5039924449999997</v>
      </c>
      <c r="G7430" s="11">
        <v>0</v>
      </c>
      <c r="H7430" s="11">
        <v>0</v>
      </c>
      <c r="I7430" s="11">
        <v>0</v>
      </c>
      <c r="J7430" s="11">
        <v>85.795545028000006</v>
      </c>
    </row>
    <row r="7431" spans="1:10" s="1" customFormat="1" x14ac:dyDescent="0.35">
      <c r="A7431" s="1" t="s">
        <v>6969</v>
      </c>
      <c r="B7431" s="6">
        <v>0.2217172656277</v>
      </c>
      <c r="C7431" s="8">
        <v>0.13747070022790001</v>
      </c>
      <c r="D7431" s="8">
        <v>9.8408996323959996E-2</v>
      </c>
      <c r="E7431" s="6">
        <v>0.22929810146640001</v>
      </c>
      <c r="F7431" s="8">
        <v>0.15845470560960001</v>
      </c>
      <c r="G7431" s="8">
        <v>0.46836769239850001</v>
      </c>
      <c r="H7431" s="8">
        <v>0</v>
      </c>
      <c r="I7431" s="8">
        <v>0</v>
      </c>
      <c r="J7431" s="8">
        <v>0.21070503742970001</v>
      </c>
    </row>
    <row r="7432" spans="1:10" s="1" customFormat="1" x14ac:dyDescent="0.35">
      <c r="B7432" s="9">
        <v>207.125416806</v>
      </c>
      <c r="C7432" s="11">
        <v>3.0239870409999998</v>
      </c>
      <c r="D7432" s="11">
        <v>0.55563358100000004</v>
      </c>
      <c r="E7432" s="9">
        <v>191.28535967100001</v>
      </c>
      <c r="F7432" s="11">
        <v>15.840057135</v>
      </c>
      <c r="G7432" s="11">
        <v>0.55563358100000004</v>
      </c>
      <c r="H7432" s="11">
        <v>0</v>
      </c>
      <c r="I7432" s="11">
        <v>0</v>
      </c>
      <c r="J7432" s="11">
        <v>210.705037428</v>
      </c>
    </row>
    <row r="7433" spans="1:10" s="1" customFormat="1" x14ac:dyDescent="0.35">
      <c r="A7433" s="1" t="s">
        <v>6970</v>
      </c>
      <c r="B7433" s="8">
        <v>9.3198366767749993E-2</v>
      </c>
      <c r="C7433" s="8">
        <v>0</v>
      </c>
      <c r="D7433" s="8">
        <v>0.1117015598077</v>
      </c>
      <c r="E7433" s="8">
        <v>9.4914336755020007E-2</v>
      </c>
      <c r="F7433" s="8">
        <v>7.8878487453910004E-2</v>
      </c>
      <c r="G7433" s="8">
        <v>0.53163230760150004</v>
      </c>
      <c r="H7433" s="8">
        <v>0</v>
      </c>
      <c r="I7433" s="8">
        <v>1.3974153868479999E-2</v>
      </c>
      <c r="J7433" s="8">
        <v>8.8228785482710001E-2</v>
      </c>
    </row>
    <row r="7434" spans="1:10" s="1" customFormat="1" x14ac:dyDescent="0.35">
      <c r="B7434" s="11">
        <v>87.064715090000007</v>
      </c>
      <c r="C7434" s="11">
        <v>0</v>
      </c>
      <c r="D7434" s="11">
        <v>0.63068560799999995</v>
      </c>
      <c r="E7434" s="11">
        <v>79.179561139</v>
      </c>
      <c r="F7434" s="11">
        <v>7.8851539510000004</v>
      </c>
      <c r="G7434" s="11">
        <v>0.63068560799999995</v>
      </c>
      <c r="H7434" s="11">
        <v>0</v>
      </c>
      <c r="I7434" s="11">
        <v>0.533384784</v>
      </c>
      <c r="J7434" s="11">
        <v>88.228785482000006</v>
      </c>
    </row>
    <row r="7435" spans="1:10" s="1" customFormat="1" x14ac:dyDescent="0.35">
      <c r="A7435" s="1" t="s">
        <v>6971</v>
      </c>
      <c r="B7435" s="8">
        <v>0.37154628557460001</v>
      </c>
      <c r="C7435" s="8">
        <v>0.2922900563261</v>
      </c>
      <c r="D7435" s="8">
        <v>0</v>
      </c>
      <c r="E7435" s="8">
        <v>0.3705444533326</v>
      </c>
      <c r="F7435" s="8">
        <v>0.37990663972049998</v>
      </c>
      <c r="G7435" s="8">
        <v>0</v>
      </c>
      <c r="H7435" s="8">
        <v>0</v>
      </c>
      <c r="I7435" s="8">
        <v>0.45763961342269999</v>
      </c>
      <c r="J7435" s="8">
        <v>0.37099117761799999</v>
      </c>
    </row>
    <row r="7436" spans="1:10" s="1" customFormat="1" x14ac:dyDescent="0.35">
      <c r="B7436" s="11">
        <v>347.09375945300002</v>
      </c>
      <c r="C7436" s="11">
        <v>6.4295980239999997</v>
      </c>
      <c r="D7436" s="11">
        <v>0</v>
      </c>
      <c r="E7436" s="11">
        <v>309.11607456199999</v>
      </c>
      <c r="F7436" s="11">
        <v>37.977684891000003</v>
      </c>
      <c r="G7436" s="11">
        <v>0</v>
      </c>
      <c r="H7436" s="11">
        <v>0</v>
      </c>
      <c r="I7436" s="11">
        <v>17.467820138</v>
      </c>
      <c r="J7436" s="11">
        <v>370.99117761500003</v>
      </c>
    </row>
    <row r="7437" spans="1:10" s="1" customFormat="1" x14ac:dyDescent="0.35">
      <c r="A7437" s="1" t="s">
        <v>6972</v>
      </c>
      <c r="B7437" s="7">
        <v>0.20868981913580001</v>
      </c>
      <c r="C7437" s="8">
        <v>0.43297266485269997</v>
      </c>
      <c r="D7437" s="8">
        <v>0</v>
      </c>
      <c r="E7437" s="7">
        <v>0.199223391616</v>
      </c>
      <c r="F7437" s="8">
        <v>0.28768776235310001</v>
      </c>
      <c r="G7437" s="8">
        <v>0</v>
      </c>
      <c r="H7437" s="8">
        <v>0</v>
      </c>
      <c r="I7437" s="6">
        <v>0.52838623270880003</v>
      </c>
      <c r="J7437" s="8">
        <v>0.22464775706180001</v>
      </c>
    </row>
    <row r="7438" spans="1:10" s="1" customFormat="1" x14ac:dyDescent="0.35">
      <c r="B7438" s="10">
        <v>194.95534391199999</v>
      </c>
      <c r="C7438" s="11">
        <v>9.5242384409999996</v>
      </c>
      <c r="D7438" s="11">
        <v>0</v>
      </c>
      <c r="E7438" s="10">
        <v>166.196396204</v>
      </c>
      <c r="F7438" s="11">
        <v>28.758947708000001</v>
      </c>
      <c r="G7438" s="11">
        <v>0</v>
      </c>
      <c r="H7438" s="11">
        <v>0</v>
      </c>
      <c r="I7438" s="9">
        <v>20.168174706999999</v>
      </c>
      <c r="J7438" s="11">
        <v>224.64775706</v>
      </c>
    </row>
    <row r="7439" spans="1:10" s="1" customFormat="1" x14ac:dyDescent="0.35">
      <c r="A7439" s="1" t="s">
        <v>6973</v>
      </c>
      <c r="B7439" s="8">
        <v>1</v>
      </c>
      <c r="C7439" s="8">
        <v>1</v>
      </c>
      <c r="D7439" s="8">
        <v>1</v>
      </c>
      <c r="E7439" s="8">
        <v>1</v>
      </c>
      <c r="F7439" s="8">
        <v>1</v>
      </c>
      <c r="G7439" s="8">
        <v>1</v>
      </c>
      <c r="H7439" s="8">
        <v>1</v>
      </c>
      <c r="I7439" s="8">
        <v>1</v>
      </c>
      <c r="J7439" s="8">
        <v>1</v>
      </c>
    </row>
    <row r="7440" spans="1:10" s="1" customFormat="1" x14ac:dyDescent="0.35">
      <c r="B7440" s="11">
        <v>934.18713341800003</v>
      </c>
      <c r="C7440" s="11">
        <v>21.997320418000001</v>
      </c>
      <c r="D7440" s="11">
        <v>5.6461665270000001</v>
      </c>
      <c r="E7440" s="11">
        <v>834.22129728799996</v>
      </c>
      <c r="F7440" s="11">
        <v>99.96583613</v>
      </c>
      <c r="G7440" s="11">
        <v>1.186319189</v>
      </c>
      <c r="H7440" s="11">
        <v>4.4598473380000003</v>
      </c>
      <c r="I7440" s="11">
        <v>38.169379628999998</v>
      </c>
      <c r="J7440" s="11">
        <v>999.99999999199997</v>
      </c>
    </row>
    <row r="7441" spans="1:10" x14ac:dyDescent="0.35">
      <c r="A7441" s="3" t="s">
        <v>6974</v>
      </c>
    </row>
    <row r="7442" spans="1:10" s="1" customFormat="1" x14ac:dyDescent="0.35">
      <c r="A7442" s="1" t="s">
        <v>6975</v>
      </c>
    </row>
    <row r="7443" spans="1:10" s="1" customFormat="1" x14ac:dyDescent="0.35"/>
    <row r="7444" spans="1:10" s="1" customFormat="1" x14ac:dyDescent="0.35"/>
    <row r="7445" spans="1:10" s="1" customFormat="1" x14ac:dyDescent="0.35"/>
    <row r="7446" spans="1:10" s="1" customFormat="1" x14ac:dyDescent="0.35">
      <c r="A7446" s="4" t="s">
        <v>6976</v>
      </c>
    </row>
    <row r="7447" spans="1:10" x14ac:dyDescent="0.35">
      <c r="A7447" s="3" t="s">
        <v>6977</v>
      </c>
    </row>
    <row r="7448" spans="1:10" s="1" customFormat="1" ht="46.5" x14ac:dyDescent="0.35">
      <c r="A7448" s="5" t="s">
        <v>6978</v>
      </c>
      <c r="B7448" s="5" t="s">
        <v>6979</v>
      </c>
      <c r="C7448" s="5" t="s">
        <v>6980</v>
      </c>
      <c r="D7448" s="5" t="s">
        <v>6981</v>
      </c>
      <c r="E7448" s="5" t="s">
        <v>6982</v>
      </c>
      <c r="F7448" s="5" t="s">
        <v>6983</v>
      </c>
      <c r="G7448" s="5" t="s">
        <v>6984</v>
      </c>
      <c r="H7448" s="5" t="s">
        <v>6985</v>
      </c>
      <c r="I7448" s="5" t="s">
        <v>6986</v>
      </c>
      <c r="J7448" s="5" t="s">
        <v>6987</v>
      </c>
    </row>
    <row r="7449" spans="1:10" s="1" customFormat="1" x14ac:dyDescent="0.35">
      <c r="A7449" s="1" t="s">
        <v>6988</v>
      </c>
      <c r="B7449" s="8">
        <v>9.6724114547649995E-2</v>
      </c>
      <c r="C7449" s="8">
        <v>0.2302648922894</v>
      </c>
      <c r="D7449" s="6">
        <v>0.56701104362849997</v>
      </c>
      <c r="E7449" s="8">
        <v>9.6501947341080002E-2</v>
      </c>
      <c r="F7449" s="8">
        <v>9.8514121396599999E-2</v>
      </c>
      <c r="G7449" s="6">
        <v>0.45404958283039998</v>
      </c>
      <c r="H7449" s="6">
        <v>0.65036375630910004</v>
      </c>
      <c r="I7449" s="8">
        <v>2.0279998216499999E-2</v>
      </c>
      <c r="J7449" s="8">
        <v>0.10542724240780001</v>
      </c>
    </row>
    <row r="7450" spans="1:10" s="1" customFormat="1" x14ac:dyDescent="0.35">
      <c r="B7450" s="11">
        <v>87.617513289000001</v>
      </c>
      <c r="C7450" s="11">
        <v>5.6656488200000004</v>
      </c>
      <c r="D7450" s="9">
        <v>11.131847930999999</v>
      </c>
      <c r="E7450" s="11">
        <v>77.764500233000007</v>
      </c>
      <c r="F7450" s="11">
        <v>9.853013056</v>
      </c>
      <c r="G7450" s="9">
        <v>3.7848363900000002</v>
      </c>
      <c r="H7450" s="9">
        <v>7.3470115409999996</v>
      </c>
      <c r="I7450" s="11">
        <v>1.012232367</v>
      </c>
      <c r="J7450" s="11">
        <v>105.42724240699999</v>
      </c>
    </row>
    <row r="7451" spans="1:10" s="1" customFormat="1" x14ac:dyDescent="0.35">
      <c r="A7451" s="1" t="s">
        <v>6989</v>
      </c>
      <c r="B7451" s="6">
        <v>0.32049118954830003</v>
      </c>
      <c r="C7451" s="8">
        <v>0.1058081159068</v>
      </c>
      <c r="D7451" s="8">
        <v>0.14971668213200001</v>
      </c>
      <c r="E7451" s="6">
        <v>0.32936147455850001</v>
      </c>
      <c r="F7451" s="8">
        <v>0.24902307701609999</v>
      </c>
      <c r="G7451" s="8">
        <v>0.1604880433909</v>
      </c>
      <c r="H7451" s="8">
        <v>0.14176864238610001</v>
      </c>
      <c r="I7451" s="7">
        <v>6.159238104433E-2</v>
      </c>
      <c r="J7451" s="8">
        <v>0.2989338229124</v>
      </c>
    </row>
    <row r="7452" spans="1:10" s="1" customFormat="1" x14ac:dyDescent="0.35">
      <c r="B7452" s="9">
        <v>290.31685831999999</v>
      </c>
      <c r="C7452" s="11">
        <v>2.6034000279999998</v>
      </c>
      <c r="D7452" s="11">
        <v>2.9393137170000001</v>
      </c>
      <c r="E7452" s="9">
        <v>265.41050383700002</v>
      </c>
      <c r="F7452" s="11">
        <v>24.906354483000001</v>
      </c>
      <c r="G7452" s="11">
        <v>1.337785585</v>
      </c>
      <c r="H7452" s="11">
        <v>1.6015281320000001</v>
      </c>
      <c r="I7452" s="10">
        <v>3.0742508449999999</v>
      </c>
      <c r="J7452" s="11">
        <v>298.93382291</v>
      </c>
    </row>
    <row r="7453" spans="1:10" s="1" customFormat="1" x14ac:dyDescent="0.35">
      <c r="A7453" s="1" t="s">
        <v>6990</v>
      </c>
      <c r="B7453" s="8">
        <v>1.5997144499949999E-2</v>
      </c>
      <c r="C7453" s="8">
        <v>0</v>
      </c>
      <c r="D7453" s="6">
        <v>0.2618457477492</v>
      </c>
      <c r="E7453" s="8">
        <v>1.7982634616259999E-2</v>
      </c>
      <c r="F7453" s="8">
        <v>0</v>
      </c>
      <c r="G7453" s="8">
        <v>8.1677390729319996E-2</v>
      </c>
      <c r="H7453" s="6">
        <v>0.39478950742359997</v>
      </c>
      <c r="I7453" s="8">
        <v>0</v>
      </c>
      <c r="J7453" s="8">
        <v>1.9631697379159999E-2</v>
      </c>
    </row>
    <row r="7454" spans="1:10" s="1" customFormat="1" x14ac:dyDescent="0.35">
      <c r="B7454" s="11">
        <v>14.491009066</v>
      </c>
      <c r="C7454" s="11">
        <v>0</v>
      </c>
      <c r="D7454" s="9">
        <v>5.1406883130000001</v>
      </c>
      <c r="E7454" s="11">
        <v>14.491009066</v>
      </c>
      <c r="F7454" s="11">
        <v>0</v>
      </c>
      <c r="G7454" s="11">
        <v>0.68084097499999996</v>
      </c>
      <c r="H7454" s="9">
        <v>4.4598473380000003</v>
      </c>
      <c r="I7454" s="11">
        <v>0</v>
      </c>
      <c r="J7454" s="11">
        <v>19.631697378999998</v>
      </c>
    </row>
    <row r="7455" spans="1:10" s="1" customFormat="1" x14ac:dyDescent="0.35">
      <c r="A7455" s="1" t="s">
        <v>6991</v>
      </c>
      <c r="B7455" s="8">
        <v>8.0726970047700006E-2</v>
      </c>
      <c r="C7455" s="8">
        <v>0.2302648922894</v>
      </c>
      <c r="D7455" s="6">
        <v>0.30516529587930002</v>
      </c>
      <c r="E7455" s="8">
        <v>7.8519312724820003E-2</v>
      </c>
      <c r="F7455" s="8">
        <v>9.8514121396599999E-2</v>
      </c>
      <c r="G7455" s="6">
        <v>0.37237219210110001</v>
      </c>
      <c r="H7455" s="8">
        <v>0.25557424888550001</v>
      </c>
      <c r="I7455" s="8">
        <v>2.0279998216499999E-2</v>
      </c>
      <c r="J7455" s="8">
        <v>8.5795545028689996E-2</v>
      </c>
    </row>
    <row r="7456" spans="1:10" s="1" customFormat="1" x14ac:dyDescent="0.35">
      <c r="B7456" s="11">
        <v>73.126504222999998</v>
      </c>
      <c r="C7456" s="11">
        <v>5.6656488200000004</v>
      </c>
      <c r="D7456" s="9">
        <v>5.9911596180000002</v>
      </c>
      <c r="E7456" s="11">
        <v>63.273491167000003</v>
      </c>
      <c r="F7456" s="11">
        <v>9.853013056</v>
      </c>
      <c r="G7456" s="9">
        <v>3.103995415</v>
      </c>
      <c r="H7456" s="11">
        <v>2.8871642030000002</v>
      </c>
      <c r="I7456" s="11">
        <v>1.012232367</v>
      </c>
      <c r="J7456" s="11">
        <v>85.795545028000006</v>
      </c>
    </row>
    <row r="7457" spans="1:10" s="1" customFormat="1" x14ac:dyDescent="0.35">
      <c r="A7457" s="1" t="s">
        <v>6992</v>
      </c>
      <c r="B7457" s="6">
        <v>0.22852990141019999</v>
      </c>
      <c r="C7457" s="8">
        <v>5.4813881622639997E-2</v>
      </c>
      <c r="D7457" s="8">
        <v>9.6443068931090004E-2</v>
      </c>
      <c r="E7457" s="6">
        <v>0.2327063726752</v>
      </c>
      <c r="F7457" s="8">
        <v>0.19487996592170001</v>
      </c>
      <c r="G7457" s="8">
        <v>0.1604880433909</v>
      </c>
      <c r="H7457" s="8">
        <v>4.918516064036E-2</v>
      </c>
      <c r="I7457" s="7">
        <v>8.9992295772249997E-3</v>
      </c>
      <c r="J7457" s="8">
        <v>0.21070503742970001</v>
      </c>
    </row>
    <row r="7458" spans="1:10" s="1" customFormat="1" x14ac:dyDescent="0.35">
      <c r="B7458" s="9">
        <v>207.01375006000001</v>
      </c>
      <c r="C7458" s="11">
        <v>1.348691069</v>
      </c>
      <c r="D7458" s="11">
        <v>1.8934191659999999</v>
      </c>
      <c r="E7458" s="9">
        <v>187.52258654600001</v>
      </c>
      <c r="F7458" s="11">
        <v>19.491163514</v>
      </c>
      <c r="G7458" s="11">
        <v>1.337785585</v>
      </c>
      <c r="H7458" s="11">
        <v>0.55563358100000004</v>
      </c>
      <c r="I7458" s="10">
        <v>0.44917713300000001</v>
      </c>
      <c r="J7458" s="11">
        <v>210.705037428</v>
      </c>
    </row>
    <row r="7459" spans="1:10" s="1" customFormat="1" x14ac:dyDescent="0.35">
      <c r="A7459" s="1" t="s">
        <v>6993</v>
      </c>
      <c r="B7459" s="8">
        <v>9.1961288138129996E-2</v>
      </c>
      <c r="C7459" s="8">
        <v>5.0994234284119998E-2</v>
      </c>
      <c r="D7459" s="8">
        <v>5.3273613200949997E-2</v>
      </c>
      <c r="E7459" s="8">
        <v>9.6655101883270006E-2</v>
      </c>
      <c r="F7459" s="8">
        <v>5.4143111094429999E-2</v>
      </c>
      <c r="G7459" s="8">
        <v>0</v>
      </c>
      <c r="H7459" s="8">
        <v>9.2583481745699997E-2</v>
      </c>
      <c r="I7459" s="8">
        <v>5.2593151467100002E-2</v>
      </c>
      <c r="J7459" s="8">
        <v>8.8228785482710001E-2</v>
      </c>
    </row>
    <row r="7460" spans="1:10" s="1" customFormat="1" x14ac:dyDescent="0.35">
      <c r="B7460" s="11">
        <v>83.303108260000002</v>
      </c>
      <c r="C7460" s="11">
        <v>1.254708959</v>
      </c>
      <c r="D7460" s="11">
        <v>1.045894551</v>
      </c>
      <c r="E7460" s="11">
        <v>77.887917290999994</v>
      </c>
      <c r="F7460" s="11">
        <v>5.4151909690000002</v>
      </c>
      <c r="G7460" s="11">
        <v>0</v>
      </c>
      <c r="H7460" s="11">
        <v>1.045894551</v>
      </c>
      <c r="I7460" s="11">
        <v>2.6250737119999998</v>
      </c>
      <c r="J7460" s="11">
        <v>88.228785482000006</v>
      </c>
    </row>
    <row r="7461" spans="1:10" s="1" customFormat="1" x14ac:dyDescent="0.35">
      <c r="A7461" s="1" t="s">
        <v>6994</v>
      </c>
      <c r="B7461" s="8">
        <v>0.37337965536700002</v>
      </c>
      <c r="C7461" s="8">
        <v>0.22637081682269999</v>
      </c>
      <c r="D7461" s="8">
        <v>0.1116690841545</v>
      </c>
      <c r="E7461" s="8">
        <v>0.3738636523221</v>
      </c>
      <c r="F7461" s="8">
        <v>0.36948007955669998</v>
      </c>
      <c r="G7461" s="8">
        <v>0.1510283254782</v>
      </c>
      <c r="H7461" s="8">
        <v>8.2626439785309994E-2</v>
      </c>
      <c r="I7461" s="8">
        <v>0.50093594673620001</v>
      </c>
      <c r="J7461" s="8">
        <v>0.37099117761799999</v>
      </c>
    </row>
    <row r="7462" spans="1:10" s="1" customFormat="1" x14ac:dyDescent="0.35">
      <c r="B7462" s="11">
        <v>338.22586093400002</v>
      </c>
      <c r="C7462" s="11">
        <v>5.5698354119999998</v>
      </c>
      <c r="D7462" s="11">
        <v>2.192344007</v>
      </c>
      <c r="E7462" s="11">
        <v>301.27184869500002</v>
      </c>
      <c r="F7462" s="11">
        <v>36.954012239000001</v>
      </c>
      <c r="G7462" s="11">
        <v>1.258931896</v>
      </c>
      <c r="H7462" s="11">
        <v>0.93341211099999999</v>
      </c>
      <c r="I7462" s="11">
        <v>25.003137261999999</v>
      </c>
      <c r="J7462" s="11">
        <v>370.99117761500003</v>
      </c>
    </row>
    <row r="7463" spans="1:10" s="1" customFormat="1" x14ac:dyDescent="0.35">
      <c r="A7463" s="1" t="s">
        <v>6995</v>
      </c>
      <c r="B7463" s="8">
        <v>0.20940504053699999</v>
      </c>
      <c r="C7463" s="8">
        <v>0.43755617498119997</v>
      </c>
      <c r="D7463" s="8">
        <v>0.171603190085</v>
      </c>
      <c r="E7463" s="7">
        <v>0.2002729257783</v>
      </c>
      <c r="F7463" s="8">
        <v>0.28298272203050001</v>
      </c>
      <c r="G7463" s="8">
        <v>0.23443404830049999</v>
      </c>
      <c r="H7463" s="8">
        <v>0.12524116151949999</v>
      </c>
      <c r="I7463" s="8">
        <v>0.417191674003</v>
      </c>
      <c r="J7463" s="8">
        <v>0.22464775706180001</v>
      </c>
    </row>
    <row r="7464" spans="1:10" s="1" customFormat="1" x14ac:dyDescent="0.35">
      <c r="B7464" s="11">
        <v>189.68949995400001</v>
      </c>
      <c r="C7464" s="11">
        <v>10.766033857</v>
      </c>
      <c r="D7464" s="11">
        <v>3.3690007240000002</v>
      </c>
      <c r="E7464" s="10">
        <v>161.38662910400001</v>
      </c>
      <c r="F7464" s="11">
        <v>28.302870850000001</v>
      </c>
      <c r="G7464" s="11">
        <v>1.9541797869999999</v>
      </c>
      <c r="H7464" s="11">
        <v>1.414820937</v>
      </c>
      <c r="I7464" s="11">
        <v>20.823222524999998</v>
      </c>
      <c r="J7464" s="11">
        <v>224.64775706</v>
      </c>
    </row>
    <row r="7465" spans="1:10" s="1" customFormat="1" x14ac:dyDescent="0.35">
      <c r="A7465" s="1" t="s">
        <v>6996</v>
      </c>
      <c r="B7465" s="8">
        <v>1</v>
      </c>
      <c r="C7465" s="8">
        <v>1</v>
      </c>
      <c r="D7465" s="8">
        <v>1</v>
      </c>
      <c r="E7465" s="8">
        <v>1</v>
      </c>
      <c r="F7465" s="8">
        <v>1</v>
      </c>
      <c r="G7465" s="8">
        <v>1</v>
      </c>
      <c r="H7465" s="8">
        <v>1</v>
      </c>
      <c r="I7465" s="8">
        <v>1</v>
      </c>
      <c r="J7465" s="8">
        <v>1</v>
      </c>
    </row>
    <row r="7466" spans="1:10" s="1" customFormat="1" x14ac:dyDescent="0.35">
      <c r="B7466" s="11">
        <v>905.84973249699999</v>
      </c>
      <c r="C7466" s="11">
        <v>24.604918117</v>
      </c>
      <c r="D7466" s="11">
        <v>19.632506378999999</v>
      </c>
      <c r="E7466" s="11">
        <v>805.83348186900002</v>
      </c>
      <c r="F7466" s="11">
        <v>100.01625062799999</v>
      </c>
      <c r="G7466" s="11">
        <v>8.3357336580000005</v>
      </c>
      <c r="H7466" s="11">
        <v>11.296772721</v>
      </c>
      <c r="I7466" s="11">
        <v>49.912842998999999</v>
      </c>
      <c r="J7466" s="11">
        <v>999.99999999199997</v>
      </c>
    </row>
    <row r="7467" spans="1:10" x14ac:dyDescent="0.35">
      <c r="A7467" s="3" t="s">
        <v>6997</v>
      </c>
    </row>
    <row r="7468" spans="1:10" s="1" customFormat="1" x14ac:dyDescent="0.35">
      <c r="A7468" s="1" t="s">
        <v>6998</v>
      </c>
    </row>
    <row r="7469" spans="1:10" s="1" customFormat="1" x14ac:dyDescent="0.35"/>
    <row r="7470" spans="1:10" s="1" customFormat="1" x14ac:dyDescent="0.35"/>
    <row r="7471" spans="1:10" s="1" customFormat="1" x14ac:dyDescent="0.35"/>
    <row r="7472" spans="1:10" s="1" customFormat="1" x14ac:dyDescent="0.35">
      <c r="A7472" s="4" t="s">
        <v>6999</v>
      </c>
    </row>
    <row r="7473" spans="1:10" x14ac:dyDescent="0.35">
      <c r="A7473" s="3" t="s">
        <v>7000</v>
      </c>
    </row>
    <row r="7474" spans="1:10" s="1" customFormat="1" ht="46.5" x14ac:dyDescent="0.35">
      <c r="A7474" s="5" t="s">
        <v>7001</v>
      </c>
      <c r="B7474" s="5" t="s">
        <v>7002</v>
      </c>
      <c r="C7474" s="5" t="s">
        <v>7003</v>
      </c>
      <c r="D7474" s="5" t="s">
        <v>7004</v>
      </c>
      <c r="E7474" s="5" t="s">
        <v>7005</v>
      </c>
      <c r="F7474" s="5" t="s">
        <v>7006</v>
      </c>
      <c r="G7474" s="5" t="s">
        <v>7007</v>
      </c>
      <c r="H7474" s="5" t="s">
        <v>7008</v>
      </c>
      <c r="I7474" s="5" t="s">
        <v>7009</v>
      </c>
      <c r="J7474" s="5" t="s">
        <v>7010</v>
      </c>
    </row>
    <row r="7475" spans="1:10" s="1" customFormat="1" x14ac:dyDescent="0.35">
      <c r="A7475" s="1" t="s">
        <v>7011</v>
      </c>
      <c r="B7475" s="8">
        <v>9.5752071173860004E-2</v>
      </c>
      <c r="C7475" s="8">
        <v>0.19536124012969999</v>
      </c>
      <c r="D7475" s="6">
        <v>0.46811673128249998</v>
      </c>
      <c r="E7475" s="8">
        <v>0.1037985729472</v>
      </c>
      <c r="F7475" s="8">
        <v>5.4178474066089999E-2</v>
      </c>
      <c r="G7475" s="6">
        <v>0.48469694673870001</v>
      </c>
      <c r="H7475" s="6">
        <v>0.46271176852349999</v>
      </c>
      <c r="I7475" s="8">
        <v>8.7945916521949996E-2</v>
      </c>
      <c r="J7475" s="8">
        <v>0.10542724240780001</v>
      </c>
    </row>
    <row r="7476" spans="1:10" s="1" customFormat="1" x14ac:dyDescent="0.35">
      <c r="B7476" s="11">
        <v>80.385641319000001</v>
      </c>
      <c r="C7476" s="11">
        <v>5.4966292750000001</v>
      </c>
      <c r="D7476" s="9">
        <v>9.7345545470000001</v>
      </c>
      <c r="E7476" s="11">
        <v>73.009885015999998</v>
      </c>
      <c r="F7476" s="11">
        <v>7.3757563030000002</v>
      </c>
      <c r="G7476" s="9">
        <v>2.4779635779999998</v>
      </c>
      <c r="H7476" s="9">
        <v>7.2565909690000003</v>
      </c>
      <c r="I7476" s="11">
        <v>9.810417266</v>
      </c>
      <c r="J7476" s="11">
        <v>105.42724240699999</v>
      </c>
    </row>
    <row r="7477" spans="1:10" s="1" customFormat="1" x14ac:dyDescent="0.35">
      <c r="A7477" s="1" t="s">
        <v>7012</v>
      </c>
      <c r="B7477" s="6">
        <v>0.3374612280325</v>
      </c>
      <c r="C7477" s="8">
        <v>0.16924089849849999</v>
      </c>
      <c r="D7477" s="8">
        <v>0.2086112986625</v>
      </c>
      <c r="E7477" s="6">
        <v>0.34250481943610001</v>
      </c>
      <c r="F7477" s="8">
        <v>0.31140266955610002</v>
      </c>
      <c r="G7477" s="8">
        <v>0.51530305326129999</v>
      </c>
      <c r="H7477" s="8">
        <v>0.10863325456099999</v>
      </c>
      <c r="I7477" s="7">
        <v>5.8529872549889998E-2</v>
      </c>
      <c r="J7477" s="8">
        <v>0.2989338229124</v>
      </c>
    </row>
    <row r="7478" spans="1:10" s="1" customFormat="1" x14ac:dyDescent="0.35">
      <c r="B7478" s="9">
        <v>283.304965659</v>
      </c>
      <c r="C7478" s="11">
        <v>4.7617146400000001</v>
      </c>
      <c r="D7478" s="11">
        <v>4.3381018669999998</v>
      </c>
      <c r="E7478" s="9">
        <v>240.91118764399999</v>
      </c>
      <c r="F7478" s="11">
        <v>42.393778015000002</v>
      </c>
      <c r="G7478" s="11">
        <v>2.6344341679999999</v>
      </c>
      <c r="H7478" s="11">
        <v>1.7036676989999999</v>
      </c>
      <c r="I7478" s="10">
        <v>6.5290407439999996</v>
      </c>
      <c r="J7478" s="11">
        <v>298.93382291</v>
      </c>
    </row>
    <row r="7479" spans="1:10" s="1" customFormat="1" x14ac:dyDescent="0.35">
      <c r="A7479" s="1" t="s">
        <v>7013</v>
      </c>
      <c r="B7479" s="8">
        <v>1.7261094253909998E-2</v>
      </c>
      <c r="C7479" s="8">
        <v>0</v>
      </c>
      <c r="D7479" s="6">
        <v>0.14695801840430001</v>
      </c>
      <c r="E7479" s="8">
        <v>1.896836691612E-2</v>
      </c>
      <c r="F7479" s="8">
        <v>8.4401845205399999E-3</v>
      </c>
      <c r="G7479" s="8">
        <v>0</v>
      </c>
      <c r="H7479" s="6">
        <v>0.19486467068560001</v>
      </c>
      <c r="I7479" s="8">
        <v>1.868816284291E-2</v>
      </c>
      <c r="J7479" s="8">
        <v>1.9631697379159999E-2</v>
      </c>
    </row>
    <row r="7480" spans="1:10" s="1" customFormat="1" x14ac:dyDescent="0.35">
      <c r="B7480" s="11">
        <v>14.491009066</v>
      </c>
      <c r="C7480" s="11">
        <v>0</v>
      </c>
      <c r="D7480" s="9">
        <v>3.0560130640000001</v>
      </c>
      <c r="E7480" s="11">
        <v>13.341978104000001</v>
      </c>
      <c r="F7480" s="11">
        <v>1.1490309620000001</v>
      </c>
      <c r="G7480" s="11">
        <v>0</v>
      </c>
      <c r="H7480" s="9">
        <v>3.0560130640000001</v>
      </c>
      <c r="I7480" s="11">
        <v>2.084675249</v>
      </c>
      <c r="J7480" s="11">
        <v>19.631697378999998</v>
      </c>
    </row>
    <row r="7481" spans="1:10" s="1" customFormat="1" x14ac:dyDescent="0.35">
      <c r="A7481" s="1" t="s">
        <v>7014</v>
      </c>
      <c r="B7481" s="8">
        <v>7.8490976919940003E-2</v>
      </c>
      <c r="C7481" s="8">
        <v>0.19536124012969999</v>
      </c>
      <c r="D7481" s="6">
        <v>0.32115871287809999</v>
      </c>
      <c r="E7481" s="8">
        <v>8.4830206031039995E-2</v>
      </c>
      <c r="F7481" s="8">
        <v>4.5738289545550002E-2</v>
      </c>
      <c r="G7481" s="6">
        <v>0.48469694673870001</v>
      </c>
      <c r="H7481" s="8">
        <v>0.26784709783790001</v>
      </c>
      <c r="I7481" s="8">
        <v>6.9257753679030004E-2</v>
      </c>
      <c r="J7481" s="8">
        <v>8.5795545028689996E-2</v>
      </c>
    </row>
    <row r="7482" spans="1:10" s="1" customFormat="1" x14ac:dyDescent="0.35">
      <c r="B7482" s="11">
        <v>65.894632252999997</v>
      </c>
      <c r="C7482" s="11">
        <v>5.4966292750000001</v>
      </c>
      <c r="D7482" s="9">
        <v>6.6785414830000001</v>
      </c>
      <c r="E7482" s="11">
        <v>59.667906911999999</v>
      </c>
      <c r="F7482" s="11">
        <v>6.2267253409999999</v>
      </c>
      <c r="G7482" s="9">
        <v>2.4779635779999998</v>
      </c>
      <c r="H7482" s="11">
        <v>4.2005779050000003</v>
      </c>
      <c r="I7482" s="11">
        <v>7.725742017</v>
      </c>
      <c r="J7482" s="11">
        <v>85.795545028000006</v>
      </c>
    </row>
    <row r="7483" spans="1:10" s="1" customFormat="1" x14ac:dyDescent="0.35">
      <c r="A7483" s="1" t="s">
        <v>7015</v>
      </c>
      <c r="B7483" s="6">
        <v>0.2387873136233</v>
      </c>
      <c r="C7483" s="8">
        <v>0.14534490529659999</v>
      </c>
      <c r="D7483" s="8">
        <v>0.15831616331590001</v>
      </c>
      <c r="E7483" s="6">
        <v>0.24700115820910001</v>
      </c>
      <c r="F7483" s="8">
        <v>0.1963491118881</v>
      </c>
      <c r="G7483" s="8">
        <v>0.51530305326129999</v>
      </c>
      <c r="H7483" s="8">
        <v>4.194247380051E-2</v>
      </c>
      <c r="I7483" s="7">
        <v>2.561227356941E-2</v>
      </c>
      <c r="J7483" s="8">
        <v>0.21070503742970001</v>
      </c>
    </row>
    <row r="7484" spans="1:10" s="1" customFormat="1" x14ac:dyDescent="0.35">
      <c r="B7484" s="9">
        <v>200.466382702</v>
      </c>
      <c r="C7484" s="11">
        <v>4.0893836510000003</v>
      </c>
      <c r="D7484" s="11">
        <v>3.2922073159999998</v>
      </c>
      <c r="E7484" s="9">
        <v>173.73578121200001</v>
      </c>
      <c r="F7484" s="11">
        <v>26.730601490000002</v>
      </c>
      <c r="G7484" s="11">
        <v>2.6344341679999999</v>
      </c>
      <c r="H7484" s="11">
        <v>0.65777314799999997</v>
      </c>
      <c r="I7484" s="10">
        <v>2.8570637589999999</v>
      </c>
      <c r="J7484" s="11">
        <v>210.705037428</v>
      </c>
    </row>
    <row r="7485" spans="1:10" s="1" customFormat="1" x14ac:dyDescent="0.35">
      <c r="A7485" s="1" t="s">
        <v>7016</v>
      </c>
      <c r="B7485" s="8">
        <v>9.8673914409210001E-2</v>
      </c>
      <c r="C7485" s="8">
        <v>2.389599320188E-2</v>
      </c>
      <c r="D7485" s="8">
        <v>5.0295135346600003E-2</v>
      </c>
      <c r="E7485" s="8">
        <v>9.5503661226959996E-2</v>
      </c>
      <c r="F7485" s="8">
        <v>0.115053557668</v>
      </c>
      <c r="G7485" s="8">
        <v>0</v>
      </c>
      <c r="H7485" s="8">
        <v>6.6690780760509993E-2</v>
      </c>
      <c r="I7485" s="8">
        <v>3.2917598980480002E-2</v>
      </c>
      <c r="J7485" s="8">
        <v>8.8228785482710001E-2</v>
      </c>
    </row>
    <row r="7486" spans="1:10" s="1" customFormat="1" x14ac:dyDescent="0.35">
      <c r="B7486" s="11">
        <v>82.838582957</v>
      </c>
      <c r="C7486" s="11">
        <v>0.67233098899999999</v>
      </c>
      <c r="D7486" s="11">
        <v>1.045894551</v>
      </c>
      <c r="E7486" s="11">
        <v>67.175406432000003</v>
      </c>
      <c r="F7486" s="11">
        <v>15.663176525000001</v>
      </c>
      <c r="G7486" s="11">
        <v>0</v>
      </c>
      <c r="H7486" s="11">
        <v>1.045894551</v>
      </c>
      <c r="I7486" s="11">
        <v>3.6719769850000001</v>
      </c>
      <c r="J7486" s="11">
        <v>88.228785482000006</v>
      </c>
    </row>
    <row r="7487" spans="1:10" s="1" customFormat="1" x14ac:dyDescent="0.35">
      <c r="A7487" s="1" t="s">
        <v>7017</v>
      </c>
      <c r="B7487" s="8">
        <v>0.37860093645269999</v>
      </c>
      <c r="C7487" s="7">
        <v>8.2095693977309994E-2</v>
      </c>
      <c r="D7487" s="7">
        <v>9.5604006636729993E-2</v>
      </c>
      <c r="E7487" s="8">
        <v>0.37195181080810003</v>
      </c>
      <c r="F7487" s="8">
        <v>0.41295475609490001</v>
      </c>
      <c r="G7487" s="8">
        <v>0</v>
      </c>
      <c r="H7487" s="8">
        <v>0.126769831764</v>
      </c>
      <c r="I7487" s="8">
        <v>0.4379246267413</v>
      </c>
      <c r="J7487" s="8">
        <v>0.37099117761799999</v>
      </c>
    </row>
    <row r="7488" spans="1:10" s="1" customFormat="1" x14ac:dyDescent="0.35">
      <c r="B7488" s="11">
        <v>317.842514607</v>
      </c>
      <c r="C7488" s="10">
        <v>2.309821511</v>
      </c>
      <c r="D7488" s="10">
        <v>1.988099026</v>
      </c>
      <c r="E7488" s="11">
        <v>261.62362513800002</v>
      </c>
      <c r="F7488" s="11">
        <v>56.218889468999997</v>
      </c>
      <c r="G7488" s="11">
        <v>0</v>
      </c>
      <c r="H7488" s="11">
        <v>1.988099026</v>
      </c>
      <c r="I7488" s="11">
        <v>48.850742470999997</v>
      </c>
      <c r="J7488" s="11">
        <v>370.99117761500003</v>
      </c>
    </row>
    <row r="7489" spans="1:10" s="1" customFormat="1" x14ac:dyDescent="0.35">
      <c r="A7489" s="1" t="s">
        <v>7018</v>
      </c>
      <c r="B7489" s="7">
        <v>0.18818576434090001</v>
      </c>
      <c r="C7489" s="6">
        <v>0.55330216739460003</v>
      </c>
      <c r="D7489" s="8">
        <v>0.22766796341830001</v>
      </c>
      <c r="E7489" s="7">
        <v>0.18174479680870001</v>
      </c>
      <c r="F7489" s="8">
        <v>0.22146410028290001</v>
      </c>
      <c r="G7489" s="8">
        <v>0</v>
      </c>
      <c r="H7489" s="8">
        <v>0.3018851451515</v>
      </c>
      <c r="I7489" s="6">
        <v>0.41559958418679999</v>
      </c>
      <c r="J7489" s="8">
        <v>0.22464775706180001</v>
      </c>
    </row>
    <row r="7490" spans="1:10" s="1" customFormat="1" x14ac:dyDescent="0.35">
      <c r="B7490" s="10">
        <v>157.98544269800001</v>
      </c>
      <c r="C7490" s="9">
        <v>15.567555208</v>
      </c>
      <c r="D7490" s="11">
        <v>4.7343879429999998</v>
      </c>
      <c r="E7490" s="10">
        <v>127.83573358</v>
      </c>
      <c r="F7490" s="11">
        <v>30.149709118000001</v>
      </c>
      <c r="G7490" s="11">
        <v>0</v>
      </c>
      <c r="H7490" s="11">
        <v>4.7343879429999998</v>
      </c>
      <c r="I7490" s="9">
        <v>46.360371211</v>
      </c>
      <c r="J7490" s="11">
        <v>224.64775706</v>
      </c>
    </row>
    <row r="7491" spans="1:10" s="1" customFormat="1" x14ac:dyDescent="0.35">
      <c r="A7491" s="1" t="s">
        <v>7019</v>
      </c>
      <c r="B7491" s="8">
        <v>1</v>
      </c>
      <c r="C7491" s="8">
        <v>1</v>
      </c>
      <c r="D7491" s="8">
        <v>1</v>
      </c>
      <c r="E7491" s="8">
        <v>1</v>
      </c>
      <c r="F7491" s="8">
        <v>1</v>
      </c>
      <c r="G7491" s="8">
        <v>1</v>
      </c>
      <c r="H7491" s="8">
        <v>1</v>
      </c>
      <c r="I7491" s="8">
        <v>1</v>
      </c>
      <c r="J7491" s="8">
        <v>1</v>
      </c>
    </row>
    <row r="7492" spans="1:10" s="1" customFormat="1" x14ac:dyDescent="0.35">
      <c r="B7492" s="11">
        <v>839.51856428300005</v>
      </c>
      <c r="C7492" s="11">
        <v>28.135720633999998</v>
      </c>
      <c r="D7492" s="11">
        <v>20.795143382999999</v>
      </c>
      <c r="E7492" s="11">
        <v>703.38043137800003</v>
      </c>
      <c r="F7492" s="11">
        <v>136.13813290499999</v>
      </c>
      <c r="G7492" s="11">
        <v>5.1123977460000001</v>
      </c>
      <c r="H7492" s="11">
        <v>15.682745637</v>
      </c>
      <c r="I7492" s="11">
        <v>111.55057169200001</v>
      </c>
      <c r="J7492" s="11">
        <v>999.99999999199997</v>
      </c>
    </row>
    <row r="7493" spans="1:10" x14ac:dyDescent="0.35">
      <c r="A7493" s="3" t="s">
        <v>7020</v>
      </c>
    </row>
    <row r="7494" spans="1:10" s="1" customFormat="1" x14ac:dyDescent="0.35">
      <c r="A7494" s="1" t="s">
        <v>7021</v>
      </c>
    </row>
    <row r="7495" spans="1:10" s="1" customFormat="1" x14ac:dyDescent="0.35"/>
    <row r="7496" spans="1:10" s="1" customFormat="1" x14ac:dyDescent="0.35"/>
    <row r="7497" spans="1:10" s="1" customFormat="1" x14ac:dyDescent="0.35"/>
    <row r="7498" spans="1:10" s="1" customFormat="1" x14ac:dyDescent="0.35">
      <c r="A7498" s="4" t="s">
        <v>7022</v>
      </c>
    </row>
    <row r="7499" spans="1:10" x14ac:dyDescent="0.35">
      <c r="A7499" s="3" t="s">
        <v>7023</v>
      </c>
    </row>
    <row r="7500" spans="1:10" s="1" customFormat="1" ht="46.5" x14ac:dyDescent="0.35">
      <c r="A7500" s="5" t="s">
        <v>7024</v>
      </c>
      <c r="B7500" s="5" t="s">
        <v>7025</v>
      </c>
      <c r="C7500" s="5" t="s">
        <v>7026</v>
      </c>
      <c r="D7500" s="5" t="s">
        <v>7027</v>
      </c>
      <c r="E7500" s="5" t="s">
        <v>7028</v>
      </c>
      <c r="F7500" s="5" t="s">
        <v>7029</v>
      </c>
      <c r="G7500" s="5" t="s">
        <v>7030</v>
      </c>
      <c r="H7500" s="5" t="s">
        <v>7031</v>
      </c>
      <c r="I7500" s="5" t="s">
        <v>7032</v>
      </c>
      <c r="J7500" s="5" t="s">
        <v>7033</v>
      </c>
    </row>
    <row r="7501" spans="1:10" s="1" customFormat="1" x14ac:dyDescent="0.35">
      <c r="A7501" s="1" t="s">
        <v>7034</v>
      </c>
      <c r="B7501" s="8">
        <v>9.449450369555E-2</v>
      </c>
      <c r="C7501" s="8">
        <v>0.22501742624109999</v>
      </c>
      <c r="D7501" s="6">
        <v>0.53479271619440005</v>
      </c>
      <c r="E7501" s="8">
        <v>9.6965624032209999E-2</v>
      </c>
      <c r="F7501" s="8">
        <v>7.5367020607699994E-2</v>
      </c>
      <c r="G7501" s="8">
        <v>0.41625323263629999</v>
      </c>
      <c r="H7501" s="6">
        <v>0.58123992416110004</v>
      </c>
      <c r="I7501" s="8">
        <v>8.0585804478600004E-2</v>
      </c>
      <c r="J7501" s="8">
        <v>0.10542724240780001</v>
      </c>
    </row>
    <row r="7502" spans="1:10" s="1" customFormat="1" x14ac:dyDescent="0.35">
      <c r="B7502" s="11">
        <v>83.706798739000007</v>
      </c>
      <c r="C7502" s="11">
        <v>7.3097450989999997</v>
      </c>
      <c r="D7502" s="9">
        <v>9.2176647099999993</v>
      </c>
      <c r="E7502" s="11">
        <v>76.068374833999997</v>
      </c>
      <c r="F7502" s="11">
        <v>7.6384239049999998</v>
      </c>
      <c r="G7502" s="11">
        <v>2.0197784840000002</v>
      </c>
      <c r="H7502" s="9">
        <v>7.1978862259999996</v>
      </c>
      <c r="I7502" s="11">
        <v>5.1930338589999998</v>
      </c>
      <c r="J7502" s="11">
        <v>105.42724240699999</v>
      </c>
    </row>
    <row r="7503" spans="1:10" s="1" customFormat="1" x14ac:dyDescent="0.35">
      <c r="A7503" s="1" t="s">
        <v>7035</v>
      </c>
      <c r="B7503" s="6">
        <v>0.32107857521580002</v>
      </c>
      <c r="C7503" s="8">
        <v>0.17521155993840001</v>
      </c>
      <c r="D7503" s="8">
        <v>0.17053381913060001</v>
      </c>
      <c r="E7503" s="6">
        <v>0.33943057223680001</v>
      </c>
      <c r="F7503" s="8">
        <v>0.1790266049251</v>
      </c>
      <c r="G7503" s="8">
        <v>0.4912491988805</v>
      </c>
      <c r="H7503" s="8">
        <v>4.4868230802990003E-2</v>
      </c>
      <c r="I7503" s="7">
        <v>9.1233713545320005E-2</v>
      </c>
      <c r="J7503" s="8">
        <v>0.2989338229124</v>
      </c>
    </row>
    <row r="7504" spans="1:10" s="1" customFormat="1" x14ac:dyDescent="0.35">
      <c r="B7504" s="9">
        <v>284.42352331500001</v>
      </c>
      <c r="C7504" s="11">
        <v>5.6917895779999998</v>
      </c>
      <c r="D7504" s="11">
        <v>2.9393137170000001</v>
      </c>
      <c r="E7504" s="9">
        <v>266.27923304500001</v>
      </c>
      <c r="F7504" s="11">
        <v>18.144290269999999</v>
      </c>
      <c r="G7504" s="11">
        <v>2.3836801360000002</v>
      </c>
      <c r="H7504" s="11">
        <v>0.55563358100000004</v>
      </c>
      <c r="I7504" s="10">
        <v>5.8791963000000003</v>
      </c>
      <c r="J7504" s="11">
        <v>298.93382291</v>
      </c>
    </row>
    <row r="7505" spans="1:10" s="1" customFormat="1" x14ac:dyDescent="0.35">
      <c r="A7505" s="1" t="s">
        <v>7036</v>
      </c>
      <c r="B7505" s="8">
        <v>1.6358536347909999E-2</v>
      </c>
      <c r="C7505" s="8">
        <v>0</v>
      </c>
      <c r="D7505" s="6">
        <v>0.21350924903320001</v>
      </c>
      <c r="E7505" s="8">
        <v>1.847193054942E-2</v>
      </c>
      <c r="F7505" s="8">
        <v>0</v>
      </c>
      <c r="G7505" s="8">
        <v>0</v>
      </c>
      <c r="H7505" s="6">
        <v>0.29716836576799999</v>
      </c>
      <c r="I7505" s="8">
        <v>2.2666481956309999E-2</v>
      </c>
      <c r="J7505" s="8">
        <v>1.9631697379159999E-2</v>
      </c>
    </row>
    <row r="7506" spans="1:10" s="1" customFormat="1" x14ac:dyDescent="0.35">
      <c r="B7506" s="11">
        <v>14.491009066</v>
      </c>
      <c r="C7506" s="11">
        <v>0</v>
      </c>
      <c r="D7506" s="9">
        <v>3.680036415</v>
      </c>
      <c r="E7506" s="11">
        <v>14.491009066</v>
      </c>
      <c r="F7506" s="11">
        <v>0</v>
      </c>
      <c r="G7506" s="11">
        <v>0</v>
      </c>
      <c r="H7506" s="9">
        <v>3.680036415</v>
      </c>
      <c r="I7506" s="11">
        <v>1.4606518980000001</v>
      </c>
      <c r="J7506" s="11">
        <v>19.631697378999998</v>
      </c>
    </row>
    <row r="7507" spans="1:10" s="1" customFormat="1" x14ac:dyDescent="0.35">
      <c r="A7507" s="1" t="s">
        <v>7037</v>
      </c>
      <c r="B7507" s="8">
        <v>7.8135967347640001E-2</v>
      </c>
      <c r="C7507" s="8">
        <v>0.22501742624109999</v>
      </c>
      <c r="D7507" s="6">
        <v>0.32128346716119999</v>
      </c>
      <c r="E7507" s="8">
        <v>7.8493693482790006E-2</v>
      </c>
      <c r="F7507" s="8">
        <v>7.5367020607699994E-2</v>
      </c>
      <c r="G7507" s="8">
        <v>0.41625323263629999</v>
      </c>
      <c r="H7507" s="8">
        <v>0.2840715583931</v>
      </c>
      <c r="I7507" s="8">
        <v>5.7919322522289998E-2</v>
      </c>
      <c r="J7507" s="8">
        <v>8.5795545028689996E-2</v>
      </c>
    </row>
    <row r="7508" spans="1:10" s="1" customFormat="1" x14ac:dyDescent="0.35">
      <c r="B7508" s="11">
        <v>69.215789673000003</v>
      </c>
      <c r="C7508" s="11">
        <v>7.3097450989999997</v>
      </c>
      <c r="D7508" s="9">
        <v>5.5376282950000002</v>
      </c>
      <c r="E7508" s="11">
        <v>61.577365768</v>
      </c>
      <c r="F7508" s="11">
        <v>7.6384239049999998</v>
      </c>
      <c r="G7508" s="11">
        <v>2.0197784840000002</v>
      </c>
      <c r="H7508" s="11">
        <v>3.517849811</v>
      </c>
      <c r="I7508" s="11">
        <v>3.7323819610000002</v>
      </c>
      <c r="J7508" s="11">
        <v>85.795545028000006</v>
      </c>
    </row>
    <row r="7509" spans="1:10" s="1" customFormat="1" x14ac:dyDescent="0.35">
      <c r="A7509" s="1" t="s">
        <v>7038</v>
      </c>
      <c r="B7509" s="6">
        <v>0.22703978756759999</v>
      </c>
      <c r="C7509" s="8">
        <v>0.15600211741270001</v>
      </c>
      <c r="D7509" s="8">
        <v>0.1098528543332</v>
      </c>
      <c r="E7509" s="6">
        <v>0.23997697236480001</v>
      </c>
      <c r="F7509" s="8">
        <v>0.12690068072540001</v>
      </c>
      <c r="G7509" s="8">
        <v>0.27570230039670002</v>
      </c>
      <c r="H7509" s="8">
        <v>4.4868230802990003E-2</v>
      </c>
      <c r="I7509" s="7">
        <v>4.0710649164330003E-2</v>
      </c>
      <c r="J7509" s="8">
        <v>0.21070503742970001</v>
      </c>
    </row>
    <row r="7510" spans="1:10" s="1" customFormat="1" x14ac:dyDescent="0.35">
      <c r="B7510" s="9">
        <v>201.120415055</v>
      </c>
      <c r="C7510" s="11">
        <v>5.0677662269999999</v>
      </c>
      <c r="D7510" s="11">
        <v>1.8934191659999999</v>
      </c>
      <c r="E7510" s="9">
        <v>188.25907085700001</v>
      </c>
      <c r="F7510" s="11">
        <v>12.861344197999999</v>
      </c>
      <c r="G7510" s="11">
        <v>1.337785585</v>
      </c>
      <c r="H7510" s="11">
        <v>0.55563358100000004</v>
      </c>
      <c r="I7510" s="10">
        <v>2.6234369800000001</v>
      </c>
      <c r="J7510" s="11">
        <v>210.705037428</v>
      </c>
    </row>
    <row r="7511" spans="1:10" s="1" customFormat="1" x14ac:dyDescent="0.35">
      <c r="A7511" s="1" t="s">
        <v>7039</v>
      </c>
      <c r="B7511" s="8">
        <v>9.4038787648179994E-2</v>
      </c>
      <c r="C7511" s="8">
        <v>1.9209442525649999E-2</v>
      </c>
      <c r="D7511" s="8">
        <v>6.0680964797449999E-2</v>
      </c>
      <c r="E7511" s="8">
        <v>9.9453599872000004E-2</v>
      </c>
      <c r="F7511" s="8">
        <v>5.2125924199780002E-2</v>
      </c>
      <c r="G7511" s="8">
        <v>0.21554689848379999</v>
      </c>
      <c r="H7511" s="8">
        <v>0</v>
      </c>
      <c r="I7511" s="8">
        <v>5.0523064380990003E-2</v>
      </c>
      <c r="J7511" s="8">
        <v>8.8228785482710001E-2</v>
      </c>
    </row>
    <row r="7512" spans="1:10" s="1" customFormat="1" x14ac:dyDescent="0.35">
      <c r="B7512" s="11">
        <v>83.303108260000002</v>
      </c>
      <c r="C7512" s="11">
        <v>0.62402335099999995</v>
      </c>
      <c r="D7512" s="11">
        <v>1.045894551</v>
      </c>
      <c r="E7512" s="11">
        <v>78.020162188</v>
      </c>
      <c r="F7512" s="11">
        <v>5.2829460719999997</v>
      </c>
      <c r="G7512" s="11">
        <v>1.045894551</v>
      </c>
      <c r="H7512" s="11">
        <v>0</v>
      </c>
      <c r="I7512" s="11">
        <v>3.2557593200000001</v>
      </c>
      <c r="J7512" s="11">
        <v>88.228785482000006</v>
      </c>
    </row>
    <row r="7513" spans="1:10" s="1" customFormat="1" x14ac:dyDescent="0.35">
      <c r="A7513" s="1" t="s">
        <v>7040</v>
      </c>
      <c r="B7513" s="8">
        <v>0.37568908825789998</v>
      </c>
      <c r="C7513" s="8">
        <v>0.1374529125516</v>
      </c>
      <c r="D7513" s="8">
        <v>0.1198056181762</v>
      </c>
      <c r="E7513" s="8">
        <v>0.36684343681679998</v>
      </c>
      <c r="F7513" s="8">
        <v>0.44415805184099999</v>
      </c>
      <c r="G7513" s="8">
        <v>9.249756848323E-2</v>
      </c>
      <c r="H7513" s="8">
        <v>0.1305057041322</v>
      </c>
      <c r="I7513" s="8">
        <v>0.49132415947370001</v>
      </c>
      <c r="J7513" s="8">
        <v>0.37099117761799999</v>
      </c>
    </row>
    <row r="7514" spans="1:10" s="1" customFormat="1" x14ac:dyDescent="0.35">
      <c r="B7514" s="11">
        <v>332.79957742900001</v>
      </c>
      <c r="C7514" s="11">
        <v>4.4651908550000003</v>
      </c>
      <c r="D7514" s="11">
        <v>2.0649645840000002</v>
      </c>
      <c r="E7514" s="11">
        <v>287.784298154</v>
      </c>
      <c r="F7514" s="11">
        <v>45.015279274999997</v>
      </c>
      <c r="G7514" s="11">
        <v>0.448824379</v>
      </c>
      <c r="H7514" s="11">
        <v>1.616140205</v>
      </c>
      <c r="I7514" s="11">
        <v>31.661444747000001</v>
      </c>
      <c r="J7514" s="11">
        <v>370.99117761500003</v>
      </c>
    </row>
    <row r="7515" spans="1:10" s="1" customFormat="1" x14ac:dyDescent="0.35">
      <c r="A7515" s="1" t="s">
        <v>7041</v>
      </c>
      <c r="B7515" s="8">
        <v>0.2087378328308</v>
      </c>
      <c r="C7515" s="8">
        <v>0.46231810126889999</v>
      </c>
      <c r="D7515" s="8">
        <v>0.17486784649879999</v>
      </c>
      <c r="E7515" s="7">
        <v>0.19676036691420001</v>
      </c>
      <c r="F7515" s="8">
        <v>0.30144832262620003</v>
      </c>
      <c r="G7515" s="8">
        <v>0</v>
      </c>
      <c r="H7515" s="8">
        <v>0.2433861409037</v>
      </c>
      <c r="I7515" s="8">
        <v>0.33685632250230002</v>
      </c>
      <c r="J7515" s="8">
        <v>0.22464775706180001</v>
      </c>
    </row>
    <row r="7516" spans="1:10" s="1" customFormat="1" x14ac:dyDescent="0.35">
      <c r="B7516" s="11">
        <v>184.907852612</v>
      </c>
      <c r="C7516" s="11">
        <v>15.018514483000001</v>
      </c>
      <c r="D7516" s="11">
        <v>3.0140148299999998</v>
      </c>
      <c r="E7516" s="10">
        <v>154.35615964199999</v>
      </c>
      <c r="F7516" s="11">
        <v>30.551692970000001</v>
      </c>
      <c r="G7516" s="11">
        <v>0</v>
      </c>
      <c r="H7516" s="11">
        <v>3.0140148299999998</v>
      </c>
      <c r="I7516" s="11">
        <v>21.707375134999999</v>
      </c>
      <c r="J7516" s="11">
        <v>224.64775706</v>
      </c>
    </row>
    <row r="7517" spans="1:10" s="1" customFormat="1" x14ac:dyDescent="0.35">
      <c r="A7517" s="1" t="s">
        <v>7042</v>
      </c>
      <c r="B7517" s="8">
        <v>1</v>
      </c>
      <c r="C7517" s="8">
        <v>1</v>
      </c>
      <c r="D7517" s="8">
        <v>1</v>
      </c>
      <c r="E7517" s="8">
        <v>1</v>
      </c>
      <c r="F7517" s="8">
        <v>1</v>
      </c>
      <c r="G7517" s="8">
        <v>1</v>
      </c>
      <c r="H7517" s="8">
        <v>1</v>
      </c>
      <c r="I7517" s="8">
        <v>1</v>
      </c>
      <c r="J7517" s="8">
        <v>1</v>
      </c>
    </row>
    <row r="7518" spans="1:10" s="1" customFormat="1" x14ac:dyDescent="0.35">
      <c r="B7518" s="11">
        <v>885.83775209500004</v>
      </c>
      <c r="C7518" s="11">
        <v>32.485240015000002</v>
      </c>
      <c r="D7518" s="11">
        <v>17.235957841000001</v>
      </c>
      <c r="E7518" s="11">
        <v>784.48806567500003</v>
      </c>
      <c r="F7518" s="11">
        <v>101.34968642</v>
      </c>
      <c r="G7518" s="11">
        <v>4.8522829989999998</v>
      </c>
      <c r="H7518" s="11">
        <v>12.383674842</v>
      </c>
      <c r="I7518" s="11">
        <v>64.441050040999997</v>
      </c>
      <c r="J7518" s="11">
        <v>999.99999999199997</v>
      </c>
    </row>
    <row r="7519" spans="1:10" x14ac:dyDescent="0.35">
      <c r="A7519" s="3" t="s">
        <v>7043</v>
      </c>
    </row>
    <row r="7520" spans="1:10" s="1" customFormat="1" x14ac:dyDescent="0.35">
      <c r="A7520" s="1" t="s">
        <v>7044</v>
      </c>
    </row>
    <row r="7521" spans="1:7" s="1" customFormat="1" x14ac:dyDescent="0.35"/>
    <row r="7522" spans="1:7" s="1" customFormat="1" x14ac:dyDescent="0.35"/>
    <row r="7523" spans="1:7" s="1" customFormat="1" x14ac:dyDescent="0.35"/>
    <row r="7524" spans="1:7" s="1" customFormat="1" x14ac:dyDescent="0.35">
      <c r="A7524" s="4" t="s">
        <v>7045</v>
      </c>
    </row>
    <row r="7525" spans="1:7" x14ac:dyDescent="0.35">
      <c r="A7525" s="3" t="s">
        <v>7046</v>
      </c>
    </row>
    <row r="7526" spans="1:7" s="1" customFormat="1" ht="31" x14ac:dyDescent="0.35">
      <c r="A7526" s="5" t="s">
        <v>7047</v>
      </c>
      <c r="B7526" s="5" t="s">
        <v>7048</v>
      </c>
      <c r="C7526" s="5" t="s">
        <v>7049</v>
      </c>
      <c r="D7526" s="5" t="s">
        <v>7050</v>
      </c>
      <c r="E7526" s="5" t="s">
        <v>7051</v>
      </c>
      <c r="F7526" s="5" t="s">
        <v>7052</v>
      </c>
      <c r="G7526" s="5" t="s">
        <v>7053</v>
      </c>
    </row>
    <row r="7527" spans="1:7" s="1" customFormat="1" x14ac:dyDescent="0.35">
      <c r="A7527" s="1" t="s">
        <v>7054</v>
      </c>
      <c r="B7527" s="8">
        <v>0.1046732072201</v>
      </c>
      <c r="C7527" s="8">
        <v>0.10706076512609999</v>
      </c>
      <c r="D7527" s="8">
        <v>0.10809812055739999</v>
      </c>
      <c r="E7527" s="8">
        <v>0.21912603623660001</v>
      </c>
      <c r="F7527" s="8">
        <v>2.2981741000450001E-2</v>
      </c>
      <c r="G7527" s="8">
        <v>0.10542724240780001</v>
      </c>
    </row>
    <row r="7528" spans="1:7" s="1" customFormat="1" x14ac:dyDescent="0.35">
      <c r="B7528" s="11">
        <v>75.360152947000003</v>
      </c>
      <c r="C7528" s="11">
        <v>20.017553666000001</v>
      </c>
      <c r="D7528" s="11">
        <v>4.8861371870000001</v>
      </c>
      <c r="E7528" s="11">
        <v>4.5393752559999996</v>
      </c>
      <c r="F7528" s="11">
        <v>0.62402335099999995</v>
      </c>
      <c r="G7528" s="11">
        <v>105.42724240699999</v>
      </c>
    </row>
    <row r="7529" spans="1:7" s="1" customFormat="1" x14ac:dyDescent="0.35">
      <c r="A7529" s="1" t="s">
        <v>7055</v>
      </c>
      <c r="B7529" s="6">
        <v>0.3333519006049</v>
      </c>
      <c r="C7529" s="8">
        <v>0.2139937408332</v>
      </c>
      <c r="D7529" s="8">
        <v>0.2333971245559</v>
      </c>
      <c r="E7529" s="8">
        <v>0.34921418119530001</v>
      </c>
      <c r="F7529" s="7">
        <v>4.1974078947420002E-2</v>
      </c>
      <c r="G7529" s="8">
        <v>0.2989338229124</v>
      </c>
    </row>
    <row r="7530" spans="1:7" s="1" customFormat="1" x14ac:dyDescent="0.35">
      <c r="B7530" s="9">
        <v>239.998858179</v>
      </c>
      <c r="C7530" s="11">
        <v>40.011214064000001</v>
      </c>
      <c r="D7530" s="11">
        <v>10.549770558000001</v>
      </c>
      <c r="E7530" s="11">
        <v>7.2342576919999999</v>
      </c>
      <c r="F7530" s="10">
        <v>1.139722417</v>
      </c>
      <c r="G7530" s="11">
        <v>298.93382291</v>
      </c>
    </row>
    <row r="7531" spans="1:7" s="1" customFormat="1" x14ac:dyDescent="0.35">
      <c r="A7531" s="1" t="s">
        <v>7056</v>
      </c>
      <c r="B7531" s="8">
        <v>2.1372889709049998E-2</v>
      </c>
      <c r="C7531" s="8">
        <v>1.519097043669E-2</v>
      </c>
      <c r="D7531" s="8">
        <v>0</v>
      </c>
      <c r="E7531" s="8">
        <v>3.7643258583910003E-2</v>
      </c>
      <c r="F7531" s="8">
        <v>2.2981741000450001E-2</v>
      </c>
      <c r="G7531" s="8">
        <v>1.9631697379159999E-2</v>
      </c>
    </row>
    <row r="7532" spans="1:7" s="1" customFormat="1" x14ac:dyDescent="0.35">
      <c r="B7532" s="11">
        <v>15.387550264</v>
      </c>
      <c r="C7532" s="11">
        <v>2.8403128409999998</v>
      </c>
      <c r="D7532" s="11">
        <v>0</v>
      </c>
      <c r="E7532" s="11">
        <v>0.77981092299999999</v>
      </c>
      <c r="F7532" s="11">
        <v>0.62402335099999995</v>
      </c>
      <c r="G7532" s="11">
        <v>19.631697378999998</v>
      </c>
    </row>
    <row r="7533" spans="1:7" s="1" customFormat="1" x14ac:dyDescent="0.35">
      <c r="A7533" s="1" t="s">
        <v>7057</v>
      </c>
      <c r="B7533" s="8">
        <v>8.3300317511050007E-2</v>
      </c>
      <c r="C7533" s="8">
        <v>9.1869794689439996E-2</v>
      </c>
      <c r="D7533" s="8">
        <v>0.10809812055739999</v>
      </c>
      <c r="E7533" s="8">
        <v>0.18148277765269999</v>
      </c>
      <c r="F7533" s="8">
        <v>0</v>
      </c>
      <c r="G7533" s="8">
        <v>8.5795545028689996E-2</v>
      </c>
    </row>
    <row r="7534" spans="1:7" s="1" customFormat="1" x14ac:dyDescent="0.35">
      <c r="B7534" s="11">
        <v>59.972602682999998</v>
      </c>
      <c r="C7534" s="11">
        <v>17.177240824999998</v>
      </c>
      <c r="D7534" s="11">
        <v>4.8861371870000001</v>
      </c>
      <c r="E7534" s="11">
        <v>3.7595643330000001</v>
      </c>
      <c r="F7534" s="11">
        <v>0</v>
      </c>
      <c r="G7534" s="11">
        <v>85.795545028000006</v>
      </c>
    </row>
    <row r="7535" spans="1:7" s="1" customFormat="1" x14ac:dyDescent="0.35">
      <c r="A7535" s="1" t="s">
        <v>7058</v>
      </c>
      <c r="B7535" s="8">
        <v>0.22864365162190001</v>
      </c>
      <c r="C7535" s="8">
        <v>0.16837862826960001</v>
      </c>
      <c r="D7535" s="8">
        <v>0.19953688465</v>
      </c>
      <c r="E7535" s="8">
        <v>0.24526586425060001</v>
      </c>
      <c r="F7535" s="7">
        <v>1.8746978114500001E-2</v>
      </c>
      <c r="G7535" s="8">
        <v>0.21070503742970001</v>
      </c>
    </row>
    <row r="7536" spans="1:7" s="1" customFormat="1" x14ac:dyDescent="0.35">
      <c r="B7536" s="11">
        <v>164.61347668799999</v>
      </c>
      <c r="C7536" s="11">
        <v>31.482385013999998</v>
      </c>
      <c r="D7536" s="11">
        <v>9.0192557210000004</v>
      </c>
      <c r="E7536" s="11">
        <v>5.0808831960000003</v>
      </c>
      <c r="F7536" s="10">
        <v>0.50903680900000003</v>
      </c>
      <c r="G7536" s="11">
        <v>210.705037428</v>
      </c>
    </row>
    <row r="7537" spans="1:8" s="1" customFormat="1" x14ac:dyDescent="0.35">
      <c r="A7537" s="1" t="s">
        <v>7059</v>
      </c>
      <c r="B7537" s="8">
        <v>0.104708248983</v>
      </c>
      <c r="C7537" s="8">
        <v>4.5615112563619997E-2</v>
      </c>
      <c r="D7537" s="8">
        <v>3.3860239905890002E-2</v>
      </c>
      <c r="E7537" s="8">
        <v>0.1039483169447</v>
      </c>
      <c r="F7537" s="8">
        <v>2.3227100832909998E-2</v>
      </c>
      <c r="G7537" s="8">
        <v>8.8228785482710001E-2</v>
      </c>
    </row>
    <row r="7538" spans="1:8" s="1" customFormat="1" x14ac:dyDescent="0.35">
      <c r="B7538" s="11">
        <v>75.385381491000004</v>
      </c>
      <c r="C7538" s="11">
        <v>8.5288290500000006</v>
      </c>
      <c r="D7538" s="11">
        <v>1.5305148369999999</v>
      </c>
      <c r="E7538" s="11">
        <v>2.1533744960000001</v>
      </c>
      <c r="F7538" s="11">
        <v>0.63068560799999995</v>
      </c>
      <c r="G7538" s="11">
        <v>88.228785482000006</v>
      </c>
    </row>
    <row r="7539" spans="1:8" s="1" customFormat="1" x14ac:dyDescent="0.35">
      <c r="A7539" s="1" t="s">
        <v>7060</v>
      </c>
      <c r="B7539" s="8">
        <v>0.3581507237712</v>
      </c>
      <c r="C7539" s="8">
        <v>0.40924849159010002</v>
      </c>
      <c r="D7539" s="8">
        <v>0.35155487378669997</v>
      </c>
      <c r="E7539" s="8">
        <v>0.2419708475904</v>
      </c>
      <c r="F7539" s="8">
        <v>0.57880445361910005</v>
      </c>
      <c r="G7539" s="8">
        <v>0.37099117761799999</v>
      </c>
    </row>
    <row r="7540" spans="1:8" s="1" customFormat="1" x14ac:dyDescent="0.35">
      <c r="B7540" s="11">
        <v>257.85293140700003</v>
      </c>
      <c r="C7540" s="11">
        <v>76.518728718999995</v>
      </c>
      <c r="D7540" s="11">
        <v>15.890612466</v>
      </c>
      <c r="E7540" s="11">
        <v>5.012624228</v>
      </c>
      <c r="F7540" s="11">
        <v>15.716280794999999</v>
      </c>
      <c r="G7540" s="11">
        <v>370.99117761500003</v>
      </c>
    </row>
    <row r="7541" spans="1:8" s="1" customFormat="1" x14ac:dyDescent="0.35">
      <c r="A7541" s="1" t="s">
        <v>7061</v>
      </c>
      <c r="B7541" s="8">
        <v>0.20382416840379999</v>
      </c>
      <c r="C7541" s="8">
        <v>0.26969700245060002</v>
      </c>
      <c r="D7541" s="8">
        <v>0.30694988109999999</v>
      </c>
      <c r="E7541" s="8">
        <v>0.18968893497770001</v>
      </c>
      <c r="F7541" s="8">
        <v>0.356239726433</v>
      </c>
      <c r="G7541" s="8">
        <v>0.22464775706180001</v>
      </c>
    </row>
    <row r="7542" spans="1:8" s="1" customFormat="1" x14ac:dyDescent="0.35">
      <c r="B7542" s="11">
        <v>146.74452912199999</v>
      </c>
      <c r="C7542" s="11">
        <v>50.426262260999998</v>
      </c>
      <c r="D7542" s="11">
        <v>13.874424651</v>
      </c>
      <c r="E7542" s="11">
        <v>3.9295616010000001</v>
      </c>
      <c r="F7542" s="11">
        <v>9.6729794249999994</v>
      </c>
      <c r="G7542" s="11">
        <v>224.64775706</v>
      </c>
    </row>
    <row r="7543" spans="1:8" s="1" customFormat="1" x14ac:dyDescent="0.35">
      <c r="A7543" s="1" t="s">
        <v>7062</v>
      </c>
      <c r="B7543" s="8">
        <v>1</v>
      </c>
      <c r="C7543" s="8">
        <v>1</v>
      </c>
      <c r="D7543" s="8">
        <v>1</v>
      </c>
      <c r="E7543" s="8">
        <v>1</v>
      </c>
      <c r="F7543" s="8">
        <v>1</v>
      </c>
      <c r="G7543" s="8">
        <v>1</v>
      </c>
    </row>
    <row r="7544" spans="1:8" s="1" customFormat="1" x14ac:dyDescent="0.35">
      <c r="B7544" s="11">
        <v>719.95647165499997</v>
      </c>
      <c r="C7544" s="11">
        <v>186.97375871</v>
      </c>
      <c r="D7544" s="11">
        <v>45.200944862</v>
      </c>
      <c r="E7544" s="11">
        <v>20.715818776999999</v>
      </c>
      <c r="F7544" s="11">
        <v>27.153005988</v>
      </c>
      <c r="G7544" s="11">
        <v>999.99999999199997</v>
      </c>
    </row>
    <row r="7545" spans="1:8" x14ac:dyDescent="0.35">
      <c r="A7545" s="3" t="s">
        <v>7063</v>
      </c>
    </row>
    <row r="7546" spans="1:8" s="1" customFormat="1" x14ac:dyDescent="0.35">
      <c r="A7546" s="1" t="s">
        <v>7064</v>
      </c>
    </row>
    <row r="7547" spans="1:8" s="1" customFormat="1" x14ac:dyDescent="0.35"/>
    <row r="7548" spans="1:8" s="1" customFormat="1" x14ac:dyDescent="0.35"/>
    <row r="7549" spans="1:8" s="1" customFormat="1" x14ac:dyDescent="0.35"/>
    <row r="7550" spans="1:8" s="1" customFormat="1" x14ac:dyDescent="0.35">
      <c r="A7550" s="4" t="s">
        <v>7065</v>
      </c>
    </row>
    <row r="7551" spans="1:8" x14ac:dyDescent="0.35">
      <c r="A7551" s="3" t="s">
        <v>7066</v>
      </c>
    </row>
    <row r="7552" spans="1:8" s="1" customFormat="1" ht="31" x14ac:dyDescent="0.35">
      <c r="A7552" s="5" t="s">
        <v>7067</v>
      </c>
      <c r="B7552" s="5" t="s">
        <v>7068</v>
      </c>
      <c r="C7552" s="5" t="s">
        <v>7069</v>
      </c>
      <c r="D7552" s="5" t="s">
        <v>7070</v>
      </c>
      <c r="E7552" s="5" t="s">
        <v>7071</v>
      </c>
      <c r="F7552" s="5" t="s">
        <v>7072</v>
      </c>
      <c r="G7552" s="5" t="s">
        <v>7073</v>
      </c>
      <c r="H7552" s="5" t="s">
        <v>7074</v>
      </c>
    </row>
    <row r="7553" spans="1:8" s="1" customFormat="1" x14ac:dyDescent="0.35">
      <c r="A7553" s="1" t="s">
        <v>7075</v>
      </c>
      <c r="B7553" s="8">
        <v>0.1031479304661</v>
      </c>
      <c r="C7553" s="8">
        <v>0.19846746729430001</v>
      </c>
      <c r="D7553" s="8">
        <v>7.2377617598330002E-2</v>
      </c>
      <c r="E7553" s="8">
        <v>9.9392721582709995E-2</v>
      </c>
      <c r="F7553" s="8">
        <v>0.72929526751039997</v>
      </c>
      <c r="G7553" s="8">
        <v>0.1286680513964</v>
      </c>
      <c r="H7553" s="8">
        <v>0.10530465382159999</v>
      </c>
    </row>
    <row r="7554" spans="1:8" s="1" customFormat="1" x14ac:dyDescent="0.35">
      <c r="B7554" s="11">
        <v>57.369834593999997</v>
      </c>
      <c r="C7554" s="11">
        <v>5.587248948</v>
      </c>
      <c r="D7554" s="11">
        <v>11.340821448</v>
      </c>
      <c r="E7554" s="11">
        <v>6.0675991040000001</v>
      </c>
      <c r="F7554" s="11">
        <v>0.71798510999999998</v>
      </c>
      <c r="G7554" s="11">
        <v>19.180354596000001</v>
      </c>
      <c r="H7554" s="11">
        <v>100.2638438</v>
      </c>
    </row>
    <row r="7555" spans="1:8" s="1" customFormat="1" x14ac:dyDescent="0.35">
      <c r="A7555" s="1" t="s">
        <v>7076</v>
      </c>
      <c r="B7555" s="8">
        <v>0.29854712476150003</v>
      </c>
      <c r="C7555" s="8">
        <v>0.41957782338670002</v>
      </c>
      <c r="D7555" s="8">
        <v>0.3153043627978</v>
      </c>
      <c r="E7555" s="8">
        <v>0.33773392764749999</v>
      </c>
      <c r="F7555" s="8">
        <v>0</v>
      </c>
      <c r="G7555" s="8">
        <v>0.28628814733809999</v>
      </c>
      <c r="H7555" s="8">
        <v>0.3051678701012</v>
      </c>
    </row>
    <row r="7556" spans="1:8" s="1" customFormat="1" x14ac:dyDescent="0.35">
      <c r="B7556" s="11">
        <v>166.04888812300001</v>
      </c>
      <c r="C7556" s="11">
        <v>11.811939681</v>
      </c>
      <c r="D7556" s="11">
        <v>49.404921008999999</v>
      </c>
      <c r="E7556" s="11">
        <v>20.617546679</v>
      </c>
      <c r="F7556" s="11">
        <v>0</v>
      </c>
      <c r="G7556" s="11">
        <v>42.676547309</v>
      </c>
      <c r="H7556" s="11">
        <v>290.559842801</v>
      </c>
    </row>
    <row r="7557" spans="1:8" s="1" customFormat="1" x14ac:dyDescent="0.35">
      <c r="A7557" s="1" t="s">
        <v>7077</v>
      </c>
      <c r="B7557" s="8">
        <v>2.6067588057939999E-2</v>
      </c>
      <c r="C7557" s="8">
        <v>1.973971853683E-2</v>
      </c>
      <c r="D7557" s="8">
        <v>5.5312831135710004E-3</v>
      </c>
      <c r="E7557" s="8">
        <v>0</v>
      </c>
      <c r="F7557" s="8">
        <v>0</v>
      </c>
      <c r="G7557" s="8">
        <v>1.547562305589E-2</v>
      </c>
      <c r="H7557" s="8">
        <v>1.9144277153469998E-2</v>
      </c>
    </row>
    <row r="7558" spans="1:8" s="1" customFormat="1" x14ac:dyDescent="0.35">
      <c r="B7558" s="11">
        <v>14.498528554</v>
      </c>
      <c r="C7558" s="11">
        <v>0.55571184100000004</v>
      </c>
      <c r="D7558" s="11">
        <v>0.86669465300000004</v>
      </c>
      <c r="E7558" s="11">
        <v>0</v>
      </c>
      <c r="F7558" s="11">
        <v>0</v>
      </c>
      <c r="G7558" s="11">
        <v>2.3069280569999999</v>
      </c>
      <c r="H7558" s="11">
        <v>18.227863105000001</v>
      </c>
    </row>
    <row r="7559" spans="1:8" s="1" customFormat="1" x14ac:dyDescent="0.35">
      <c r="A7559" s="1" t="s">
        <v>7078</v>
      </c>
      <c r="B7559" s="8">
        <v>7.7080342408129998E-2</v>
      </c>
      <c r="C7559" s="8">
        <v>0.1787277487575</v>
      </c>
      <c r="D7559" s="8">
        <v>6.6846334484760003E-2</v>
      </c>
      <c r="E7559" s="8">
        <v>9.9392721582709995E-2</v>
      </c>
      <c r="F7559" s="8">
        <v>0.72929526751039997</v>
      </c>
      <c r="G7559" s="8">
        <v>0.1131924283405</v>
      </c>
      <c r="H7559" s="8">
        <v>8.6160376668100003E-2</v>
      </c>
    </row>
    <row r="7560" spans="1:8" s="1" customFormat="1" x14ac:dyDescent="0.35">
      <c r="B7560" s="11">
        <v>42.87130604</v>
      </c>
      <c r="C7560" s="11">
        <v>5.0315371070000001</v>
      </c>
      <c r="D7560" s="11">
        <v>10.474126795</v>
      </c>
      <c r="E7560" s="11">
        <v>6.0675991040000001</v>
      </c>
      <c r="F7560" s="11">
        <v>0.71798510999999998</v>
      </c>
      <c r="G7560" s="11">
        <v>16.873426539</v>
      </c>
      <c r="H7560" s="11">
        <v>82.035980695000006</v>
      </c>
    </row>
    <row r="7561" spans="1:8" s="1" customFormat="1" x14ac:dyDescent="0.35">
      <c r="A7561" s="1" t="s">
        <v>7079</v>
      </c>
      <c r="B7561" s="8">
        <v>0.22198831805149999</v>
      </c>
      <c r="C7561" s="8">
        <v>0.21509573002910001</v>
      </c>
      <c r="D7561" s="8">
        <v>0.25400413890520002</v>
      </c>
      <c r="E7561" s="8">
        <v>0.15210797088139999</v>
      </c>
      <c r="F7561" s="8">
        <v>0</v>
      </c>
      <c r="G7561" s="8">
        <v>0.1778148272857</v>
      </c>
      <c r="H7561" s="8">
        <v>0.21542737257200001</v>
      </c>
    </row>
    <row r="7562" spans="1:8" s="1" customFormat="1" x14ac:dyDescent="0.35">
      <c r="B7562" s="11">
        <v>123.467654958</v>
      </c>
      <c r="C7562" s="11">
        <v>6.0553671979999999</v>
      </c>
      <c r="D7562" s="11">
        <v>39.799812179</v>
      </c>
      <c r="E7562" s="11">
        <v>9.285691881</v>
      </c>
      <c r="F7562" s="11">
        <v>0</v>
      </c>
      <c r="G7562" s="11">
        <v>26.506591207</v>
      </c>
      <c r="H7562" s="11">
        <v>205.11511742299999</v>
      </c>
    </row>
    <row r="7563" spans="1:8" s="1" customFormat="1" x14ac:dyDescent="0.35">
      <c r="A7563" s="1" t="s">
        <v>7080</v>
      </c>
      <c r="B7563" s="8">
        <v>7.6558806709929997E-2</v>
      </c>
      <c r="C7563" s="8">
        <v>0.20448209335760001</v>
      </c>
      <c r="D7563" s="8">
        <v>6.1300223892569998E-2</v>
      </c>
      <c r="E7563" s="8">
        <v>0.1856259567661</v>
      </c>
      <c r="F7563" s="8">
        <v>0</v>
      </c>
      <c r="G7563" s="8">
        <v>0.1084733200524</v>
      </c>
      <c r="H7563" s="8">
        <v>8.9740497529270005E-2</v>
      </c>
    </row>
    <row r="7564" spans="1:8" s="1" customFormat="1" x14ac:dyDescent="0.35">
      <c r="B7564" s="11">
        <v>42.581233165</v>
      </c>
      <c r="C7564" s="11">
        <v>5.7565724830000002</v>
      </c>
      <c r="D7564" s="11">
        <v>9.6051088300000007</v>
      </c>
      <c r="E7564" s="11">
        <v>11.331854798</v>
      </c>
      <c r="F7564" s="11">
        <v>0</v>
      </c>
      <c r="G7564" s="11">
        <v>16.169956102</v>
      </c>
      <c r="H7564" s="11">
        <v>85.444725378000001</v>
      </c>
    </row>
    <row r="7565" spans="1:8" s="1" customFormat="1" x14ac:dyDescent="0.35">
      <c r="A7565" s="1" t="s">
        <v>7081</v>
      </c>
      <c r="B7565" s="8">
        <v>0.37857905715279999</v>
      </c>
      <c r="C7565" s="8">
        <v>0.24900236765959999</v>
      </c>
      <c r="D7565" s="8">
        <v>0.33915952688919998</v>
      </c>
      <c r="E7565" s="8">
        <v>0.29452032431230002</v>
      </c>
      <c r="F7565" s="8">
        <v>0</v>
      </c>
      <c r="G7565" s="8">
        <v>0.41301984498909999</v>
      </c>
      <c r="H7565" s="8">
        <v>0.36787186650879999</v>
      </c>
    </row>
    <row r="7566" spans="1:8" s="1" customFormat="1" x14ac:dyDescent="0.35">
      <c r="B7566" s="11">
        <v>210.561838628</v>
      </c>
      <c r="C7566" s="11">
        <v>7.0099056319999997</v>
      </c>
      <c r="D7566" s="11">
        <v>53.142777621999997</v>
      </c>
      <c r="E7566" s="11">
        <v>17.979498170999999</v>
      </c>
      <c r="F7566" s="11">
        <v>0</v>
      </c>
      <c r="G7566" s="11">
        <v>61.568252539</v>
      </c>
      <c r="H7566" s="11">
        <v>350.26227259199999</v>
      </c>
    </row>
    <row r="7567" spans="1:8" s="1" customFormat="1" x14ac:dyDescent="0.35">
      <c r="A7567" s="1" t="s">
        <v>7082</v>
      </c>
      <c r="B7567" s="8">
        <v>0.21972588761969999</v>
      </c>
      <c r="C7567" s="8">
        <v>0.13295234165940001</v>
      </c>
      <c r="D7567" s="8">
        <v>0.27315849271480003</v>
      </c>
      <c r="E7567" s="8">
        <v>0.26835302645749998</v>
      </c>
      <c r="F7567" s="8">
        <v>0.27070473248959998</v>
      </c>
      <c r="G7567" s="8">
        <v>0.17202395627639999</v>
      </c>
      <c r="H7567" s="8">
        <v>0.2216556095684</v>
      </c>
    </row>
    <row r="7568" spans="1:8" s="1" customFormat="1" x14ac:dyDescent="0.35">
      <c r="B7568" s="11">
        <v>122.209314058</v>
      </c>
      <c r="C7568" s="11">
        <v>3.7428695049999998</v>
      </c>
      <c r="D7568" s="11">
        <v>42.801100611999999</v>
      </c>
      <c r="E7568" s="11">
        <v>16.382070607999999</v>
      </c>
      <c r="F7568" s="11">
        <v>0.26650655200000001</v>
      </c>
      <c r="G7568" s="11">
        <v>25.643354699</v>
      </c>
      <c r="H7568" s="11">
        <v>211.04521603399999</v>
      </c>
    </row>
    <row r="7569" spans="1:8" s="1" customFormat="1" x14ac:dyDescent="0.35">
      <c r="A7569" s="1" t="s">
        <v>7083</v>
      </c>
      <c r="B7569" s="8">
        <v>1</v>
      </c>
      <c r="C7569" s="8">
        <v>1</v>
      </c>
      <c r="D7569" s="8">
        <v>1</v>
      </c>
      <c r="E7569" s="8">
        <v>1</v>
      </c>
      <c r="F7569" s="8">
        <v>1</v>
      </c>
      <c r="G7569" s="8">
        <v>1</v>
      </c>
      <c r="H7569" s="8">
        <v>1</v>
      </c>
    </row>
    <row r="7570" spans="1:8" s="1" customFormat="1" x14ac:dyDescent="0.35">
      <c r="B7570" s="11">
        <v>556.18987540299997</v>
      </c>
      <c r="C7570" s="11">
        <v>28.151963766000001</v>
      </c>
      <c r="D7570" s="11">
        <v>156.68962069099999</v>
      </c>
      <c r="E7570" s="11">
        <v>61.046714561999998</v>
      </c>
      <c r="F7570" s="11">
        <v>0.98449166200000005</v>
      </c>
      <c r="G7570" s="11">
        <v>149.068509143</v>
      </c>
      <c r="H7570" s="11">
        <v>952.13117522699997</v>
      </c>
    </row>
    <row r="7571" spans="1:8" x14ac:dyDescent="0.35">
      <c r="A7571" s="3" t="s">
        <v>7084</v>
      </c>
    </row>
    <row r="7572" spans="1:8" s="1" customFormat="1" x14ac:dyDescent="0.35">
      <c r="A7572" s="1" t="s">
        <v>7085</v>
      </c>
    </row>
    <row r="7573" spans="1:8" s="1" customFormat="1" x14ac:dyDescent="0.35"/>
    <row r="7574" spans="1:8" s="1" customFormat="1" x14ac:dyDescent="0.35"/>
    <row r="7575" spans="1:8" s="1" customFormat="1" x14ac:dyDescent="0.35"/>
    <row r="7576" spans="1:8" s="1" customFormat="1" x14ac:dyDescent="0.35">
      <c r="A7576" s="4" t="s">
        <v>7086</v>
      </c>
    </row>
    <row r="7577" spans="1:8" x14ac:dyDescent="0.35">
      <c r="A7577" s="3" t="s">
        <v>7087</v>
      </c>
    </row>
    <row r="7578" spans="1:8" s="1" customFormat="1" ht="31" x14ac:dyDescent="0.35">
      <c r="A7578" s="5" t="s">
        <v>7088</v>
      </c>
      <c r="B7578" s="5" t="s">
        <v>7089</v>
      </c>
      <c r="C7578" s="5" t="s">
        <v>7090</v>
      </c>
      <c r="D7578" s="5" t="s">
        <v>7091</v>
      </c>
      <c r="E7578" s="5" t="s">
        <v>7092</v>
      </c>
      <c r="F7578" s="5" t="s">
        <v>7093</v>
      </c>
    </row>
    <row r="7579" spans="1:8" s="1" customFormat="1" x14ac:dyDescent="0.35">
      <c r="A7579" s="1" t="s">
        <v>7094</v>
      </c>
      <c r="B7579" s="8">
        <v>0.1165720133149</v>
      </c>
      <c r="C7579" s="8">
        <v>0.10702678970890001</v>
      </c>
      <c r="D7579" s="6">
        <v>0.30985207541859999</v>
      </c>
      <c r="E7579" s="7">
        <v>2.6219027893800002E-2</v>
      </c>
      <c r="F7579" s="8">
        <v>0.10542724240780001</v>
      </c>
    </row>
    <row r="7580" spans="1:8" s="1" customFormat="1" x14ac:dyDescent="0.35">
      <c r="B7580" s="11">
        <v>50.320590400999997</v>
      </c>
      <c r="C7580" s="11">
        <v>21.882827687999999</v>
      </c>
      <c r="D7580" s="9">
        <v>25.872831504000001</v>
      </c>
      <c r="E7580" s="10">
        <v>7.3509928139999996</v>
      </c>
      <c r="F7580" s="11">
        <v>105.42724240699999</v>
      </c>
    </row>
    <row r="7581" spans="1:8" s="1" customFormat="1" x14ac:dyDescent="0.35">
      <c r="A7581" s="1" t="s">
        <v>7095</v>
      </c>
      <c r="B7581" s="6">
        <v>0.36507689090709999</v>
      </c>
      <c r="C7581" s="6">
        <v>0.41737339584630001</v>
      </c>
      <c r="D7581" s="8">
        <v>0.23586955322360001</v>
      </c>
      <c r="E7581" s="7">
        <v>0.1295056467249</v>
      </c>
      <c r="F7581" s="8">
        <v>0.2989338229124</v>
      </c>
    </row>
    <row r="7582" spans="1:8" s="1" customFormat="1" x14ac:dyDescent="0.35">
      <c r="B7582" s="9">
        <v>157.592583072</v>
      </c>
      <c r="C7582" s="9">
        <v>85.336672507000003</v>
      </c>
      <c r="D7582" s="11">
        <v>19.695247157000001</v>
      </c>
      <c r="E7582" s="10">
        <v>36.309320174</v>
      </c>
      <c r="F7582" s="11">
        <v>298.93382291</v>
      </c>
    </row>
    <row r="7583" spans="1:8" s="1" customFormat="1" x14ac:dyDescent="0.35">
      <c r="A7583" s="1" t="s">
        <v>7096</v>
      </c>
      <c r="B7583" s="6">
        <v>3.2282325002849999E-2</v>
      </c>
      <c r="C7583" s="8">
        <v>0</v>
      </c>
      <c r="D7583" s="6">
        <v>6.1564693551879997E-2</v>
      </c>
      <c r="E7583" s="7">
        <v>1.9820757044340001E-3</v>
      </c>
      <c r="F7583" s="8">
        <v>1.9631697379159999E-2</v>
      </c>
    </row>
    <row r="7584" spans="1:8" s="1" customFormat="1" x14ac:dyDescent="0.35">
      <c r="B7584" s="9">
        <v>13.935297224999999</v>
      </c>
      <c r="C7584" s="11">
        <v>0</v>
      </c>
      <c r="D7584" s="9">
        <v>5.1406883130000001</v>
      </c>
      <c r="E7584" s="10">
        <v>0.55571184100000004</v>
      </c>
      <c r="F7584" s="11">
        <v>19.631697378999998</v>
      </c>
    </row>
    <row r="7585" spans="1:6" s="1" customFormat="1" x14ac:dyDescent="0.35">
      <c r="A7585" s="1" t="s">
        <v>7097</v>
      </c>
      <c r="B7585" s="8">
        <v>8.4289688312089994E-2</v>
      </c>
      <c r="C7585" s="8">
        <v>0.10702678970890001</v>
      </c>
      <c r="D7585" s="6">
        <v>0.24828738186669999</v>
      </c>
      <c r="E7585" s="7">
        <v>2.4236952189370001E-2</v>
      </c>
      <c r="F7585" s="8">
        <v>8.5795545028689996E-2</v>
      </c>
    </row>
    <row r="7586" spans="1:6" s="1" customFormat="1" x14ac:dyDescent="0.35">
      <c r="B7586" s="11">
        <v>36.385293175999998</v>
      </c>
      <c r="C7586" s="11">
        <v>21.882827687999999</v>
      </c>
      <c r="D7586" s="9">
        <v>20.732143190999999</v>
      </c>
      <c r="E7586" s="10">
        <v>6.7952809729999997</v>
      </c>
      <c r="F7586" s="11">
        <v>85.795545028000006</v>
      </c>
    </row>
    <row r="7587" spans="1:6" s="1" customFormat="1" x14ac:dyDescent="0.35">
      <c r="A7587" s="1" t="s">
        <v>7098</v>
      </c>
      <c r="B7587" s="6">
        <v>0.25298845661469999</v>
      </c>
      <c r="C7587" s="6">
        <v>0.30373229497830001</v>
      </c>
      <c r="D7587" s="8">
        <v>0.17851405569840001</v>
      </c>
      <c r="E7587" s="7">
        <v>8.7349703225289996E-2</v>
      </c>
      <c r="F7587" s="8">
        <v>0.21070503742970001</v>
      </c>
    </row>
    <row r="7588" spans="1:6" s="1" customFormat="1" x14ac:dyDescent="0.35">
      <c r="B7588" s="9">
        <v>109.20741728199999</v>
      </c>
      <c r="C7588" s="9">
        <v>62.101474709000001</v>
      </c>
      <c r="D7588" s="11">
        <v>14.906029201000001</v>
      </c>
      <c r="E7588" s="10">
        <v>24.490116235999999</v>
      </c>
      <c r="F7588" s="11">
        <v>210.705037428</v>
      </c>
    </row>
    <row r="7589" spans="1:6" s="1" customFormat="1" x14ac:dyDescent="0.35">
      <c r="A7589" s="1" t="s">
        <v>7099</v>
      </c>
      <c r="B7589" s="8">
        <v>0.11208843429239999</v>
      </c>
      <c r="C7589" s="8">
        <v>0.1136411008681</v>
      </c>
      <c r="D7589" s="8">
        <v>5.7355497525240003E-2</v>
      </c>
      <c r="E7589" s="7">
        <v>4.2155943499600002E-2</v>
      </c>
      <c r="F7589" s="8">
        <v>8.8228785482710001E-2</v>
      </c>
    </row>
    <row r="7590" spans="1:6" s="1" customFormat="1" x14ac:dyDescent="0.35">
      <c r="B7590" s="11">
        <v>48.385165790000002</v>
      </c>
      <c r="C7590" s="11">
        <v>23.235197798000002</v>
      </c>
      <c r="D7590" s="11">
        <v>4.7892179559999999</v>
      </c>
      <c r="E7590" s="10">
        <v>11.819203937999999</v>
      </c>
      <c r="F7590" s="11">
        <v>88.228785482000006</v>
      </c>
    </row>
    <row r="7591" spans="1:6" s="1" customFormat="1" x14ac:dyDescent="0.35">
      <c r="A7591" s="1" t="s">
        <v>7100</v>
      </c>
      <c r="B7591" s="8">
        <v>0.39516039713360002</v>
      </c>
      <c r="C7591" s="7">
        <v>0.2433021625981</v>
      </c>
      <c r="D7591" s="8">
        <v>0.26418906756490002</v>
      </c>
      <c r="E7591" s="6">
        <v>0.45870560790800002</v>
      </c>
      <c r="F7591" s="8">
        <v>0.37099117761799999</v>
      </c>
    </row>
    <row r="7592" spans="1:6" s="1" customFormat="1" x14ac:dyDescent="0.35">
      <c r="B7592" s="11">
        <v>170.57871714999999</v>
      </c>
      <c r="C7592" s="10">
        <v>49.745856291999999</v>
      </c>
      <c r="D7592" s="11">
        <v>22.059943349000001</v>
      </c>
      <c r="E7592" s="9">
        <v>128.60666082399999</v>
      </c>
      <c r="F7592" s="11">
        <v>370.99117761500003</v>
      </c>
    </row>
    <row r="7593" spans="1:6" s="1" customFormat="1" x14ac:dyDescent="0.35">
      <c r="A7593" s="1" t="s">
        <v>7101</v>
      </c>
      <c r="B7593" s="7">
        <v>0.1231906986445</v>
      </c>
      <c r="C7593" s="8">
        <v>0.23229765184670001</v>
      </c>
      <c r="D7593" s="8">
        <v>0.19008930379290001</v>
      </c>
      <c r="E7593" s="6">
        <v>0.38556971747329999</v>
      </c>
      <c r="F7593" s="8">
        <v>0.22464775706180001</v>
      </c>
    </row>
    <row r="7594" spans="1:6" s="1" customFormat="1" x14ac:dyDescent="0.35">
      <c r="B7594" s="10">
        <v>53.177675424999997</v>
      </c>
      <c r="C7594" s="11">
        <v>47.495860630000003</v>
      </c>
      <c r="D7594" s="11">
        <v>15.872569261000001</v>
      </c>
      <c r="E7594" s="9">
        <v>108.10165174399999</v>
      </c>
      <c r="F7594" s="11">
        <v>224.64775706</v>
      </c>
    </row>
    <row r="7595" spans="1:6" s="1" customFormat="1" x14ac:dyDescent="0.35">
      <c r="A7595" s="1" t="s">
        <v>7102</v>
      </c>
      <c r="B7595" s="8">
        <v>1</v>
      </c>
      <c r="C7595" s="8">
        <v>1</v>
      </c>
      <c r="D7595" s="8">
        <v>1</v>
      </c>
      <c r="E7595" s="8">
        <v>1</v>
      </c>
      <c r="F7595" s="8">
        <v>1</v>
      </c>
    </row>
    <row r="7596" spans="1:6" s="1" customFormat="1" x14ac:dyDescent="0.35">
      <c r="B7596" s="11">
        <v>431.66956604799998</v>
      </c>
      <c r="C7596" s="11">
        <v>204.46121711699999</v>
      </c>
      <c r="D7596" s="11">
        <v>83.500591271000005</v>
      </c>
      <c r="E7596" s="11">
        <v>280.36862555599998</v>
      </c>
      <c r="F7596" s="11">
        <v>999.99999999199997</v>
      </c>
    </row>
    <row r="7597" spans="1:6" x14ac:dyDescent="0.35">
      <c r="A7597" s="3" t="s">
        <v>7103</v>
      </c>
    </row>
    <row r="7598" spans="1:6" s="1" customFormat="1" x14ac:dyDescent="0.35">
      <c r="A7598" s="1" t="s">
        <v>7104</v>
      </c>
    </row>
    <row r="7599" spans="1:6" s="1" customFormat="1" x14ac:dyDescent="0.35"/>
    <row r="7600" spans="1:6" s="1" customFormat="1" x14ac:dyDescent="0.35"/>
    <row r="7601" spans="1:4" s="1" customFormat="1" x14ac:dyDescent="0.35"/>
    <row r="7602" spans="1:4" s="1" customFormat="1" x14ac:dyDescent="0.35">
      <c r="A7602" s="4" t="s">
        <v>7105</v>
      </c>
    </row>
    <row r="7603" spans="1:4" x14ac:dyDescent="0.35">
      <c r="A7603" s="3" t="s">
        <v>7106</v>
      </c>
    </row>
    <row r="7604" spans="1:4" s="1" customFormat="1" ht="31" x14ac:dyDescent="0.35">
      <c r="A7604" s="5" t="s">
        <v>7107</v>
      </c>
      <c r="B7604" s="5" t="s">
        <v>7108</v>
      </c>
      <c r="C7604" s="5" t="s">
        <v>7109</v>
      </c>
      <c r="D7604" s="5" t="s">
        <v>7110</v>
      </c>
    </row>
    <row r="7605" spans="1:4" s="1" customFormat="1" x14ac:dyDescent="0.35">
      <c r="A7605" s="1" t="s">
        <v>7111</v>
      </c>
      <c r="B7605" s="7">
        <v>7.301965767877E-2</v>
      </c>
      <c r="C7605" s="6">
        <v>0.14046794340300001</v>
      </c>
      <c r="D7605" s="8">
        <v>0.10542724240780001</v>
      </c>
    </row>
    <row r="7606" spans="1:4" s="1" customFormat="1" x14ac:dyDescent="0.35">
      <c r="B7606" s="10">
        <v>37.935137476000001</v>
      </c>
      <c r="C7606" s="9">
        <v>67.492104931</v>
      </c>
      <c r="D7606" s="11">
        <v>105.42724240699999</v>
      </c>
    </row>
    <row r="7607" spans="1:4" s="1" customFormat="1" x14ac:dyDescent="0.35">
      <c r="A7607" s="1" t="s">
        <v>7112</v>
      </c>
      <c r="B7607" s="7">
        <v>0.23418540107999999</v>
      </c>
      <c r="C7607" s="6">
        <v>0.36894305403229999</v>
      </c>
      <c r="D7607" s="8">
        <v>0.2989338229124</v>
      </c>
    </row>
    <row r="7608" spans="1:4" s="1" customFormat="1" x14ac:dyDescent="0.35">
      <c r="B7608" s="10">
        <v>121.663887058</v>
      </c>
      <c r="C7608" s="9">
        <v>177.269935852</v>
      </c>
      <c r="D7608" s="11">
        <v>298.93382291</v>
      </c>
    </row>
    <row r="7609" spans="1:4" s="1" customFormat="1" x14ac:dyDescent="0.35">
      <c r="A7609" s="1" t="s">
        <v>7113</v>
      </c>
      <c r="B7609" s="7">
        <v>9.8477558673709994E-3</v>
      </c>
      <c r="C7609" s="6">
        <v>3.0210584140840002E-2</v>
      </c>
      <c r="D7609" s="8">
        <v>1.9631697379159999E-2</v>
      </c>
    </row>
    <row r="7610" spans="1:4" s="1" customFormat="1" x14ac:dyDescent="0.35">
      <c r="B7610" s="10">
        <v>5.1161013970000004</v>
      </c>
      <c r="C7610" s="9">
        <v>14.515595982000001</v>
      </c>
      <c r="D7610" s="11">
        <v>19.631697378999998</v>
      </c>
    </row>
    <row r="7611" spans="1:4" s="1" customFormat="1" x14ac:dyDescent="0.35">
      <c r="A7611" s="1" t="s">
        <v>7114</v>
      </c>
      <c r="B7611" s="7">
        <v>6.3171901811389999E-2</v>
      </c>
      <c r="C7611" s="6">
        <v>0.11025735926209999</v>
      </c>
      <c r="D7611" s="8">
        <v>8.5795545028689996E-2</v>
      </c>
    </row>
    <row r="7612" spans="1:4" s="1" customFormat="1" x14ac:dyDescent="0.35">
      <c r="B7612" s="10">
        <v>32.819036079</v>
      </c>
      <c r="C7612" s="9">
        <v>52.976508948999999</v>
      </c>
      <c r="D7612" s="11">
        <v>85.795545028000006</v>
      </c>
    </row>
    <row r="7613" spans="1:4" s="1" customFormat="1" x14ac:dyDescent="0.35">
      <c r="A7613" s="1" t="s">
        <v>7115</v>
      </c>
      <c r="B7613" s="7">
        <v>0.1728664079309</v>
      </c>
      <c r="C7613" s="6">
        <v>0.25161805558330003</v>
      </c>
      <c r="D7613" s="8">
        <v>0.21070503742970001</v>
      </c>
    </row>
    <row r="7614" spans="1:4" s="1" customFormat="1" x14ac:dyDescent="0.35">
      <c r="B7614" s="10">
        <v>89.807473196999993</v>
      </c>
      <c r="C7614" s="9">
        <v>120.897564231</v>
      </c>
      <c r="D7614" s="11">
        <v>210.705037428</v>
      </c>
    </row>
    <row r="7615" spans="1:4" s="1" customFormat="1" x14ac:dyDescent="0.35">
      <c r="A7615" s="1" t="s">
        <v>7116</v>
      </c>
      <c r="B7615" s="7">
        <v>6.1318993149159999E-2</v>
      </c>
      <c r="C7615" s="6">
        <v>0.117324998449</v>
      </c>
      <c r="D7615" s="8">
        <v>8.8228785482710001E-2</v>
      </c>
    </row>
    <row r="7616" spans="1:4" s="1" customFormat="1" x14ac:dyDescent="0.35">
      <c r="B7616" s="10">
        <v>31.856413861</v>
      </c>
      <c r="C7616" s="9">
        <v>56.372371620999999</v>
      </c>
      <c r="D7616" s="11">
        <v>88.228785482000006</v>
      </c>
    </row>
    <row r="7617" spans="1:10" s="1" customFormat="1" x14ac:dyDescent="0.35">
      <c r="A7617" s="1" t="s">
        <v>7117</v>
      </c>
      <c r="B7617" s="6">
        <v>0.44112425906789998</v>
      </c>
      <c r="C7617" s="7">
        <v>0.29515978328539999</v>
      </c>
      <c r="D7617" s="8">
        <v>0.37099117761799999</v>
      </c>
    </row>
    <row r="7618" spans="1:10" s="1" customFormat="1" x14ac:dyDescent="0.35">
      <c r="B7618" s="9">
        <v>229.17266313900001</v>
      </c>
      <c r="C7618" s="10">
        <v>141.81851447599999</v>
      </c>
      <c r="D7618" s="11">
        <v>370.99117761500003</v>
      </c>
    </row>
    <row r="7619" spans="1:10" s="1" customFormat="1" x14ac:dyDescent="0.35">
      <c r="A7619" s="1" t="s">
        <v>7118</v>
      </c>
      <c r="B7619" s="8">
        <v>0.25167068217330002</v>
      </c>
      <c r="C7619" s="8">
        <v>0.19542921927929999</v>
      </c>
      <c r="D7619" s="8">
        <v>0.22464775706180001</v>
      </c>
    </row>
    <row r="7620" spans="1:10" s="1" customFormat="1" x14ac:dyDescent="0.35">
      <c r="B7620" s="11">
        <v>130.747831891</v>
      </c>
      <c r="C7620" s="11">
        <v>93.899925168999999</v>
      </c>
      <c r="D7620" s="11">
        <v>224.64775706</v>
      </c>
    </row>
    <row r="7621" spans="1:10" s="1" customFormat="1" x14ac:dyDescent="0.35">
      <c r="A7621" s="1" t="s">
        <v>7119</v>
      </c>
      <c r="B7621" s="8">
        <v>1</v>
      </c>
      <c r="C7621" s="8">
        <v>1</v>
      </c>
      <c r="D7621" s="8">
        <v>1</v>
      </c>
    </row>
    <row r="7622" spans="1:10" s="1" customFormat="1" x14ac:dyDescent="0.35">
      <c r="B7622" s="11">
        <v>519.51951956400001</v>
      </c>
      <c r="C7622" s="11">
        <v>480.48048042800002</v>
      </c>
      <c r="D7622" s="11">
        <v>999.99999999199997</v>
      </c>
    </row>
    <row r="7623" spans="1:10" x14ac:dyDescent="0.35">
      <c r="A7623" s="3" t="s">
        <v>7120</v>
      </c>
    </row>
    <row r="7624" spans="1:10" s="1" customFormat="1" x14ac:dyDescent="0.35">
      <c r="A7624" s="1" t="s">
        <v>7121</v>
      </c>
    </row>
    <row r="7625" spans="1:10" s="1" customFormat="1" x14ac:dyDescent="0.35"/>
    <row r="7626" spans="1:10" s="1" customFormat="1" x14ac:dyDescent="0.35"/>
    <row r="7627" spans="1:10" s="1" customFormat="1" x14ac:dyDescent="0.35"/>
    <row r="7628" spans="1:10" s="1" customFormat="1" x14ac:dyDescent="0.35">
      <c r="A7628" s="4" t="s">
        <v>7122</v>
      </c>
    </row>
    <row r="7629" spans="1:10" x14ac:dyDescent="0.35">
      <c r="A7629" s="3" t="s">
        <v>7123</v>
      </c>
    </row>
    <row r="7630" spans="1:10" s="1" customFormat="1" ht="31" x14ac:dyDescent="0.35">
      <c r="A7630" s="5" t="s">
        <v>7124</v>
      </c>
      <c r="B7630" s="5" t="s">
        <v>7125</v>
      </c>
      <c r="C7630" s="5" t="s">
        <v>7126</v>
      </c>
      <c r="D7630" s="5" t="s">
        <v>7127</v>
      </c>
      <c r="E7630" s="5" t="s">
        <v>7128</v>
      </c>
      <c r="F7630" s="5" t="s">
        <v>7129</v>
      </c>
      <c r="G7630" s="5" t="s">
        <v>7130</v>
      </c>
      <c r="H7630" s="5" t="s">
        <v>7131</v>
      </c>
      <c r="I7630" s="5" t="s">
        <v>7132</v>
      </c>
      <c r="J7630" s="5" t="s">
        <v>7133</v>
      </c>
    </row>
    <row r="7631" spans="1:10" s="1" customFormat="1" x14ac:dyDescent="0.35">
      <c r="A7631" s="1" t="s">
        <v>7134</v>
      </c>
      <c r="B7631" s="8">
        <v>0.1083478654834</v>
      </c>
      <c r="C7631" s="8">
        <v>9.5313352101900006E-2</v>
      </c>
      <c r="D7631" s="8">
        <v>9.3517557726270004E-2</v>
      </c>
      <c r="E7631" s="8">
        <v>0.10982020778</v>
      </c>
      <c r="F7631" s="8">
        <v>0.11755220675770001</v>
      </c>
      <c r="G7631" s="8">
        <v>0.1038072749122</v>
      </c>
      <c r="H7631" s="8">
        <v>0</v>
      </c>
      <c r="J7631" s="8">
        <v>0.10542724240780001</v>
      </c>
    </row>
    <row r="7632" spans="1:10" s="1" customFormat="1" x14ac:dyDescent="0.35">
      <c r="B7632" s="11">
        <v>84.070528319999994</v>
      </c>
      <c r="C7632" s="11">
        <v>21.356714087</v>
      </c>
      <c r="D7632" s="11">
        <v>18.035095794</v>
      </c>
      <c r="E7632" s="11">
        <v>35.604881867000003</v>
      </c>
      <c r="F7632" s="11">
        <v>30.430550659000001</v>
      </c>
      <c r="G7632" s="11">
        <v>21.356714087</v>
      </c>
      <c r="H7632" s="11">
        <v>0</v>
      </c>
      <c r="I7632" s="11">
        <v>0</v>
      </c>
      <c r="J7632" s="11">
        <v>105.42724240699999</v>
      </c>
    </row>
    <row r="7633" spans="1:10" s="1" customFormat="1" x14ac:dyDescent="0.35">
      <c r="A7633" s="1" t="s">
        <v>7135</v>
      </c>
      <c r="B7633" s="8">
        <v>0.28570408286060001</v>
      </c>
      <c r="C7633" s="8">
        <v>0.34474738262209997</v>
      </c>
      <c r="D7633" s="8">
        <v>0.3059260701723</v>
      </c>
      <c r="E7633" s="8">
        <v>0.29473314734169997</v>
      </c>
      <c r="F7633" s="8">
        <v>0.25933091336000003</v>
      </c>
      <c r="G7633" s="8">
        <v>0.34737021791290001</v>
      </c>
      <c r="H7633" s="8">
        <v>0.3153156077914</v>
      </c>
      <c r="J7633" s="8">
        <v>0.2989338229124</v>
      </c>
    </row>
    <row r="7634" spans="1:10" s="1" customFormat="1" x14ac:dyDescent="0.35">
      <c r="B7634" s="11">
        <v>221.68681479899999</v>
      </c>
      <c r="C7634" s="11">
        <v>77.247008111</v>
      </c>
      <c r="D7634" s="11">
        <v>58.998610695000004</v>
      </c>
      <c r="E7634" s="11">
        <v>95.555627744000006</v>
      </c>
      <c r="F7634" s="11">
        <v>67.132576360000002</v>
      </c>
      <c r="G7634" s="11">
        <v>71.465958744999995</v>
      </c>
      <c r="H7634" s="11">
        <v>5.7810493660000004</v>
      </c>
      <c r="I7634" s="11">
        <v>0</v>
      </c>
      <c r="J7634" s="11">
        <v>298.93382291</v>
      </c>
    </row>
    <row r="7635" spans="1:10" s="1" customFormat="1" x14ac:dyDescent="0.35">
      <c r="A7635" s="1" t="s">
        <v>7136</v>
      </c>
      <c r="B7635" s="8">
        <v>2.2702996843069999E-2</v>
      </c>
      <c r="C7635" s="8">
        <v>8.9960264720800008E-3</v>
      </c>
      <c r="D7635" s="8">
        <v>1.092907840966E-2</v>
      </c>
      <c r="E7635" s="8">
        <v>3.582859727775E-2</v>
      </c>
      <c r="F7635" s="8">
        <v>1.503566512008E-2</v>
      </c>
      <c r="G7635" s="8">
        <v>9.797714302465E-3</v>
      </c>
      <c r="H7635" s="8">
        <v>0</v>
      </c>
      <c r="J7635" s="8">
        <v>1.9631697379159999E-2</v>
      </c>
    </row>
    <row r="7636" spans="1:10" s="1" customFormat="1" x14ac:dyDescent="0.35">
      <c r="B7636" s="11">
        <v>17.615971764000001</v>
      </c>
      <c r="C7636" s="11">
        <v>2.015725615</v>
      </c>
      <c r="D7636" s="11">
        <v>2.10770021</v>
      </c>
      <c r="E7636" s="11">
        <v>11.616013111999999</v>
      </c>
      <c r="F7636" s="11">
        <v>3.8922584420000002</v>
      </c>
      <c r="G7636" s="11">
        <v>2.015725615</v>
      </c>
      <c r="H7636" s="11">
        <v>0</v>
      </c>
      <c r="I7636" s="11">
        <v>0</v>
      </c>
      <c r="J7636" s="11">
        <v>19.631697378999998</v>
      </c>
    </row>
    <row r="7637" spans="1:10" s="1" customFormat="1" x14ac:dyDescent="0.35">
      <c r="A7637" s="1" t="s">
        <v>7137</v>
      </c>
      <c r="B7637" s="8">
        <v>8.5644868640279995E-2</v>
      </c>
      <c r="C7637" s="8">
        <v>8.6317325629820002E-2</v>
      </c>
      <c r="D7637" s="8">
        <v>8.2588479316609995E-2</v>
      </c>
      <c r="E7637" s="8">
        <v>7.3991610502209995E-2</v>
      </c>
      <c r="F7637" s="8">
        <v>0.1025165416376</v>
      </c>
      <c r="G7637" s="8">
        <v>9.4009560609729995E-2</v>
      </c>
      <c r="H7637" s="8">
        <v>0</v>
      </c>
      <c r="J7637" s="8">
        <v>8.5795545028689996E-2</v>
      </c>
    </row>
    <row r="7638" spans="1:10" s="1" customFormat="1" x14ac:dyDescent="0.35">
      <c r="B7638" s="11">
        <v>66.454556556</v>
      </c>
      <c r="C7638" s="11">
        <v>19.340988471999999</v>
      </c>
      <c r="D7638" s="11">
        <v>15.927395583999999</v>
      </c>
      <c r="E7638" s="11">
        <v>23.988868754999999</v>
      </c>
      <c r="F7638" s="11">
        <v>26.538292216999999</v>
      </c>
      <c r="G7638" s="11">
        <v>19.340988471999999</v>
      </c>
      <c r="H7638" s="11">
        <v>0</v>
      </c>
      <c r="I7638" s="11">
        <v>0</v>
      </c>
      <c r="J7638" s="11">
        <v>85.795545028000006</v>
      </c>
    </row>
    <row r="7639" spans="1:10" s="1" customFormat="1" x14ac:dyDescent="0.35">
      <c r="A7639" s="1" t="s">
        <v>7138</v>
      </c>
      <c r="B7639" s="8">
        <v>0.19081529946170001</v>
      </c>
      <c r="C7639" s="8">
        <v>0.27958165136489999</v>
      </c>
      <c r="D7639" s="8">
        <v>0.2006587261934</v>
      </c>
      <c r="E7639" s="8">
        <v>0.19285064363019999</v>
      </c>
      <c r="F7639" s="8">
        <v>0.1809330198287</v>
      </c>
      <c r="G7639" s="8">
        <v>0.2763971923054</v>
      </c>
      <c r="H7639" s="8">
        <v>0.3153156077914</v>
      </c>
      <c r="J7639" s="8">
        <v>0.21070503742970001</v>
      </c>
    </row>
    <row r="7640" spans="1:10" s="1" customFormat="1" x14ac:dyDescent="0.35">
      <c r="B7640" s="11">
        <v>148.05961304100001</v>
      </c>
      <c r="C7640" s="11">
        <v>62.645424386999998</v>
      </c>
      <c r="D7640" s="11">
        <v>38.697539122999999</v>
      </c>
      <c r="E7640" s="11">
        <v>62.524234139000001</v>
      </c>
      <c r="F7640" s="11">
        <v>46.837839778999999</v>
      </c>
      <c r="G7640" s="11">
        <v>56.864375021000001</v>
      </c>
      <c r="H7640" s="11">
        <v>5.7810493660000004</v>
      </c>
      <c r="I7640" s="11">
        <v>0</v>
      </c>
      <c r="J7640" s="11">
        <v>210.705037428</v>
      </c>
    </row>
    <row r="7641" spans="1:10" s="1" customFormat="1" x14ac:dyDescent="0.35">
      <c r="A7641" s="1" t="s">
        <v>7139</v>
      </c>
      <c r="B7641" s="8">
        <v>9.4888783398950002E-2</v>
      </c>
      <c r="C7641" s="8">
        <v>6.5165731257230006E-2</v>
      </c>
      <c r="D7641" s="8">
        <v>0.1052673439789</v>
      </c>
      <c r="E7641" s="8">
        <v>0.1018825037115</v>
      </c>
      <c r="F7641" s="8">
        <v>7.8397893531260004E-2</v>
      </c>
      <c r="G7641" s="8">
        <v>7.0973025607590001E-2</v>
      </c>
      <c r="H7641" s="8">
        <v>0</v>
      </c>
      <c r="J7641" s="8">
        <v>8.8228785482710001E-2</v>
      </c>
    </row>
    <row r="7642" spans="1:10" s="1" customFormat="1" x14ac:dyDescent="0.35">
      <c r="B7642" s="11">
        <v>73.627201757999998</v>
      </c>
      <c r="C7642" s="11">
        <v>14.601583723999999</v>
      </c>
      <c r="D7642" s="11">
        <v>20.301071572000001</v>
      </c>
      <c r="E7642" s="11">
        <v>33.031393604999998</v>
      </c>
      <c r="F7642" s="11">
        <v>20.294736580999999</v>
      </c>
      <c r="G7642" s="11">
        <v>14.601583723999999</v>
      </c>
      <c r="H7642" s="11">
        <v>0</v>
      </c>
      <c r="I7642" s="11">
        <v>0</v>
      </c>
      <c r="J7642" s="11">
        <v>88.228785482000006</v>
      </c>
    </row>
    <row r="7643" spans="1:10" s="1" customFormat="1" x14ac:dyDescent="0.35">
      <c r="A7643" s="1" t="s">
        <v>7140</v>
      </c>
      <c r="B7643" s="8">
        <v>0.3643083817851</v>
      </c>
      <c r="C7643" s="8">
        <v>0.3941331792535</v>
      </c>
      <c r="D7643" s="7">
        <v>0.26762319623780001</v>
      </c>
      <c r="E7643" s="8">
        <v>0.3823797342479</v>
      </c>
      <c r="F7643" s="8">
        <v>0.41370435333400002</v>
      </c>
      <c r="G7643" s="8">
        <v>0.3767267725458</v>
      </c>
      <c r="H7643" s="8">
        <v>0.5894567074289</v>
      </c>
      <c r="J7643" s="8">
        <v>0.37099117761799999</v>
      </c>
    </row>
    <row r="7644" spans="1:10" s="1" customFormat="1" x14ac:dyDescent="0.35">
      <c r="B7644" s="11">
        <v>282.67837111</v>
      </c>
      <c r="C7644" s="11">
        <v>88.312806504999998</v>
      </c>
      <c r="D7644" s="10">
        <v>51.611805293000003</v>
      </c>
      <c r="E7644" s="11">
        <v>123.971585389</v>
      </c>
      <c r="F7644" s="11">
        <v>107.094980428</v>
      </c>
      <c r="G7644" s="11">
        <v>77.505608128000006</v>
      </c>
      <c r="H7644" s="11">
        <v>10.807198377000001</v>
      </c>
      <c r="I7644" s="11">
        <v>0</v>
      </c>
      <c r="J7644" s="11">
        <v>370.99117761500003</v>
      </c>
    </row>
    <row r="7645" spans="1:10" s="1" customFormat="1" x14ac:dyDescent="0.35">
      <c r="A7645" s="1" t="s">
        <v>7141</v>
      </c>
      <c r="B7645" s="8">
        <v>0.24163966987089999</v>
      </c>
      <c r="C7645" s="8">
        <v>0.16580608602249999</v>
      </c>
      <c r="D7645" s="6">
        <v>0.33293317586370003</v>
      </c>
      <c r="E7645" s="8">
        <v>0.21306691063050001</v>
      </c>
      <c r="F7645" s="8">
        <v>0.20941252654840001</v>
      </c>
      <c r="G7645" s="8">
        <v>0.17209573462899999</v>
      </c>
      <c r="H7645" s="8">
        <v>9.5227684779659996E-2</v>
      </c>
      <c r="J7645" s="8">
        <v>0.22464775706180001</v>
      </c>
    </row>
    <row r="7646" spans="1:10" s="1" customFormat="1" x14ac:dyDescent="0.35">
      <c r="B7646" s="11">
        <v>187.49584607400001</v>
      </c>
      <c r="C7646" s="11">
        <v>37.151910985999997</v>
      </c>
      <c r="D7646" s="9">
        <v>64.206998831999996</v>
      </c>
      <c r="E7646" s="11">
        <v>69.078563372999994</v>
      </c>
      <c r="F7646" s="11">
        <v>54.210283869000001</v>
      </c>
      <c r="G7646" s="11">
        <v>35.405990602999999</v>
      </c>
      <c r="H7646" s="11">
        <v>1.7459203830000001</v>
      </c>
      <c r="I7646" s="11">
        <v>0</v>
      </c>
      <c r="J7646" s="11">
        <v>224.64775706</v>
      </c>
    </row>
    <row r="7647" spans="1:10" s="1" customFormat="1" x14ac:dyDescent="0.35">
      <c r="A7647" s="1" t="s">
        <v>7142</v>
      </c>
      <c r="B7647" s="8">
        <v>1</v>
      </c>
      <c r="C7647" s="8">
        <v>1</v>
      </c>
      <c r="D7647" s="8">
        <v>1</v>
      </c>
      <c r="E7647" s="8">
        <v>1</v>
      </c>
      <c r="F7647" s="8">
        <v>1</v>
      </c>
      <c r="G7647" s="8">
        <v>1</v>
      </c>
      <c r="H7647" s="8">
        <v>1</v>
      </c>
      <c r="J7647" s="8">
        <v>1</v>
      </c>
    </row>
    <row r="7648" spans="1:10" s="1" customFormat="1" x14ac:dyDescent="0.35">
      <c r="B7648" s="11">
        <v>775.93156030299997</v>
      </c>
      <c r="C7648" s="11">
        <v>224.068439689</v>
      </c>
      <c r="D7648" s="11">
        <v>192.85251061400001</v>
      </c>
      <c r="E7648" s="11">
        <v>324.210658373</v>
      </c>
      <c r="F7648" s="11">
        <v>258.86839131599999</v>
      </c>
      <c r="G7648" s="11">
        <v>205.73427156299999</v>
      </c>
      <c r="H7648" s="11">
        <v>18.334168126000002</v>
      </c>
      <c r="I7648" s="11">
        <v>0</v>
      </c>
      <c r="J7648" s="11">
        <v>999.99999999199997</v>
      </c>
    </row>
    <row r="7649" spans="1:10" x14ac:dyDescent="0.35">
      <c r="A7649" s="3" t="s">
        <v>7143</v>
      </c>
    </row>
    <row r="7650" spans="1:10" s="1" customFormat="1" x14ac:dyDescent="0.35">
      <c r="A7650" s="1" t="s">
        <v>7144</v>
      </c>
    </row>
    <row r="7651" spans="1:10" s="1" customFormat="1" x14ac:dyDescent="0.35"/>
    <row r="7652" spans="1:10" s="1" customFormat="1" x14ac:dyDescent="0.35"/>
    <row r="7653" spans="1:10" s="1" customFormat="1" x14ac:dyDescent="0.35"/>
    <row r="7654" spans="1:10" s="1" customFormat="1" x14ac:dyDescent="0.35">
      <c r="A7654" s="4" t="s">
        <v>7145</v>
      </c>
    </row>
    <row r="7655" spans="1:10" x14ac:dyDescent="0.35">
      <c r="A7655" s="3" t="s">
        <v>7146</v>
      </c>
    </row>
    <row r="7656" spans="1:10" s="1" customFormat="1" ht="31" x14ac:dyDescent="0.35">
      <c r="A7656" s="5" t="s">
        <v>7147</v>
      </c>
      <c r="B7656" s="5" t="s">
        <v>7148</v>
      </c>
      <c r="C7656" s="5" t="s">
        <v>7149</v>
      </c>
      <c r="D7656" s="5" t="s">
        <v>7150</v>
      </c>
      <c r="E7656" s="5" t="s">
        <v>7151</v>
      </c>
      <c r="F7656" s="5" t="s">
        <v>7152</v>
      </c>
      <c r="G7656" s="5" t="s">
        <v>7153</v>
      </c>
      <c r="H7656" s="5" t="s">
        <v>7154</v>
      </c>
      <c r="I7656" s="5" t="s">
        <v>7155</v>
      </c>
      <c r="J7656" s="5" t="s">
        <v>7156</v>
      </c>
    </row>
    <row r="7657" spans="1:10" s="1" customFormat="1" x14ac:dyDescent="0.35">
      <c r="A7657" s="1" t="s">
        <v>7157</v>
      </c>
      <c r="B7657" s="8">
        <v>0.1641933086081</v>
      </c>
      <c r="C7657" s="8">
        <v>0.1438383213452</v>
      </c>
      <c r="D7657" s="8">
        <v>0.2498724066237</v>
      </c>
      <c r="E7657" s="6">
        <v>0.20749248053989999</v>
      </c>
      <c r="F7657" s="8">
        <v>7.8559728380900001E-2</v>
      </c>
      <c r="G7657" s="8">
        <v>0.26769899324489999</v>
      </c>
      <c r="H7657" s="8">
        <v>0.22606748208669999</v>
      </c>
      <c r="I7657" s="7">
        <v>8.0502416057130002E-2</v>
      </c>
      <c r="J7657" s="8">
        <v>0.10542724240780001</v>
      </c>
    </row>
    <row r="7658" spans="1:10" s="1" customFormat="1" x14ac:dyDescent="0.35">
      <c r="B7658" s="11">
        <v>31.034493794999999</v>
      </c>
      <c r="C7658" s="11">
        <v>9.9228452800000007</v>
      </c>
      <c r="D7658" s="11">
        <v>6.9884494879999997</v>
      </c>
      <c r="E7658" s="9">
        <v>26.047882428000001</v>
      </c>
      <c r="F7658" s="11">
        <v>4.9866113670000001</v>
      </c>
      <c r="G7658" s="11">
        <v>4.2810855090000004</v>
      </c>
      <c r="H7658" s="11">
        <v>2.7073639790000001</v>
      </c>
      <c r="I7658" s="10">
        <v>57.481453844000001</v>
      </c>
      <c r="J7658" s="11">
        <v>105.42724240699999</v>
      </c>
    </row>
    <row r="7659" spans="1:10" s="1" customFormat="1" x14ac:dyDescent="0.35">
      <c r="A7659" s="1" t="s">
        <v>7158</v>
      </c>
      <c r="B7659" s="8">
        <v>0.37826829120260003</v>
      </c>
      <c r="C7659" s="8">
        <v>0.46802509580520002</v>
      </c>
      <c r="D7659" s="8">
        <v>0.35447813203700002</v>
      </c>
      <c r="E7659" s="8">
        <v>0.31946526766400002</v>
      </c>
      <c r="F7659" s="6">
        <v>0.49456412803130001</v>
      </c>
      <c r="G7659" s="8">
        <v>0.51379068256380001</v>
      </c>
      <c r="H7659" s="8">
        <v>0.1417384010011</v>
      </c>
      <c r="I7659" s="7">
        <v>0.25942088639389999</v>
      </c>
      <c r="J7659" s="8">
        <v>0.2989338229124</v>
      </c>
    </row>
    <row r="7660" spans="1:10" s="1" customFormat="1" x14ac:dyDescent="0.35">
      <c r="B7660" s="11">
        <v>71.497218953000001</v>
      </c>
      <c r="C7660" s="11">
        <v>32.287227557999998</v>
      </c>
      <c r="D7660" s="11">
        <v>9.9140699600000008</v>
      </c>
      <c r="E7660" s="11">
        <v>40.104555646000001</v>
      </c>
      <c r="F7660" s="9">
        <v>31.392663306999999</v>
      </c>
      <c r="G7660" s="11">
        <v>8.2166235259999993</v>
      </c>
      <c r="H7660" s="11">
        <v>1.6974464339999999</v>
      </c>
      <c r="I7660" s="10">
        <v>185.235306439</v>
      </c>
      <c r="J7660" s="11">
        <v>298.93382291</v>
      </c>
    </row>
    <row r="7661" spans="1:10" s="1" customFormat="1" x14ac:dyDescent="0.35">
      <c r="A7661" s="1" t="s">
        <v>7159</v>
      </c>
      <c r="B7661" s="8">
        <v>4.0976126530049999E-2</v>
      </c>
      <c r="C7661" s="8">
        <v>6.8777973535489997E-3</v>
      </c>
      <c r="D7661" s="8">
        <v>0</v>
      </c>
      <c r="E7661" s="8">
        <v>5.4667450392580003E-2</v>
      </c>
      <c r="F7661" s="8">
        <v>1.3898539867530001E-2</v>
      </c>
      <c r="G7661" s="8">
        <v>0</v>
      </c>
      <c r="H7661" s="8">
        <v>0</v>
      </c>
      <c r="I7661" s="8">
        <v>1.5982782219680001E-2</v>
      </c>
      <c r="J7661" s="8">
        <v>1.9631697379159999E-2</v>
      </c>
    </row>
    <row r="7662" spans="1:10" s="1" customFormat="1" x14ac:dyDescent="0.35">
      <c r="B7662" s="11">
        <v>7.7449766699999998</v>
      </c>
      <c r="C7662" s="11">
        <v>0.474472438</v>
      </c>
      <c r="D7662" s="11">
        <v>0</v>
      </c>
      <c r="E7662" s="11">
        <v>6.8627610829999997</v>
      </c>
      <c r="F7662" s="11">
        <v>0.88221558700000002</v>
      </c>
      <c r="G7662" s="11">
        <v>0</v>
      </c>
      <c r="H7662" s="11">
        <v>0</v>
      </c>
      <c r="I7662" s="11">
        <v>11.412248270999999</v>
      </c>
      <c r="J7662" s="11">
        <v>19.631697378999998</v>
      </c>
    </row>
    <row r="7663" spans="1:10" s="1" customFormat="1" x14ac:dyDescent="0.35">
      <c r="A7663" s="1" t="s">
        <v>7160</v>
      </c>
      <c r="B7663" s="8">
        <v>0.12321718207809999</v>
      </c>
      <c r="C7663" s="8">
        <v>0.1369605239916</v>
      </c>
      <c r="D7663" s="8">
        <v>0.2498724066237</v>
      </c>
      <c r="E7663" s="8">
        <v>0.15282503014730001</v>
      </c>
      <c r="F7663" s="8">
        <v>6.466118851338E-2</v>
      </c>
      <c r="G7663" s="8">
        <v>0.26769899324489999</v>
      </c>
      <c r="H7663" s="8">
        <v>0.22606748208669999</v>
      </c>
      <c r="I7663" s="7">
        <v>6.4519633837450005E-2</v>
      </c>
      <c r="J7663" s="8">
        <v>8.5795545028689996E-2</v>
      </c>
    </row>
    <row r="7664" spans="1:10" s="1" customFormat="1" x14ac:dyDescent="0.35">
      <c r="B7664" s="11">
        <v>23.289517125</v>
      </c>
      <c r="C7664" s="11">
        <v>9.4483728419999995</v>
      </c>
      <c r="D7664" s="11">
        <v>6.9884494879999997</v>
      </c>
      <c r="E7664" s="11">
        <v>19.185121344999999</v>
      </c>
      <c r="F7664" s="11">
        <v>4.1043957799999999</v>
      </c>
      <c r="G7664" s="11">
        <v>4.2810855090000004</v>
      </c>
      <c r="H7664" s="11">
        <v>2.7073639790000001</v>
      </c>
      <c r="I7664" s="10">
        <v>46.069205572999998</v>
      </c>
      <c r="J7664" s="11">
        <v>85.795545028000006</v>
      </c>
    </row>
    <row r="7665" spans="1:10" s="1" customFormat="1" x14ac:dyDescent="0.35">
      <c r="A7665" s="1" t="s">
        <v>7161</v>
      </c>
      <c r="B7665" s="8">
        <v>0.25155352415389998</v>
      </c>
      <c r="C7665" s="8">
        <v>0.29932334186249998</v>
      </c>
      <c r="D7665" s="8">
        <v>0.230889809546</v>
      </c>
      <c r="E7665" s="8">
        <v>0.21787956217439999</v>
      </c>
      <c r="F7665" s="8">
        <v>0.3181511470665</v>
      </c>
      <c r="G7665" s="8">
        <v>0.29765184881899998</v>
      </c>
      <c r="H7665" s="8">
        <v>0.1417384010011</v>
      </c>
      <c r="I7665" s="8">
        <v>0.19053959158120001</v>
      </c>
      <c r="J7665" s="8">
        <v>0.21070503742970001</v>
      </c>
    </row>
    <row r="7666" spans="1:10" s="1" customFormat="1" x14ac:dyDescent="0.35">
      <c r="B7666" s="11">
        <v>47.546616550000003</v>
      </c>
      <c r="C7666" s="11">
        <v>20.649150950999999</v>
      </c>
      <c r="D7666" s="11">
        <v>6.4575428439999998</v>
      </c>
      <c r="E7666" s="11">
        <v>27.351840434</v>
      </c>
      <c r="F7666" s="11">
        <v>20.194776116</v>
      </c>
      <c r="G7666" s="11">
        <v>4.7600964100000001</v>
      </c>
      <c r="H7666" s="11">
        <v>1.6974464339999999</v>
      </c>
      <c r="I7666" s="11">
        <v>136.051727083</v>
      </c>
      <c r="J7666" s="11">
        <v>210.705037428</v>
      </c>
    </row>
    <row r="7667" spans="1:10" s="1" customFormat="1" x14ac:dyDescent="0.35">
      <c r="A7667" s="1" t="s">
        <v>7162</v>
      </c>
      <c r="B7667" s="8">
        <v>0.12671476704859999</v>
      </c>
      <c r="C7667" s="8">
        <v>0.16870175394260001</v>
      </c>
      <c r="D7667" s="8">
        <v>0.123588322491</v>
      </c>
      <c r="E7667" s="8">
        <v>0.10158570548949999</v>
      </c>
      <c r="F7667" s="8">
        <v>0.17641298096470001</v>
      </c>
      <c r="G7667" s="8">
        <v>0.2161388337448</v>
      </c>
      <c r="H7667" s="8">
        <v>0</v>
      </c>
      <c r="I7667" s="8">
        <v>6.8881294812780006E-2</v>
      </c>
      <c r="J7667" s="8">
        <v>8.8228785482710001E-2</v>
      </c>
    </row>
    <row r="7668" spans="1:10" s="1" customFormat="1" x14ac:dyDescent="0.35">
      <c r="B7668" s="11">
        <v>23.950602403000001</v>
      </c>
      <c r="C7668" s="11">
        <v>11.638076607</v>
      </c>
      <c r="D7668" s="11">
        <v>3.4565271160000002</v>
      </c>
      <c r="E7668" s="11">
        <v>12.752715212</v>
      </c>
      <c r="F7668" s="11">
        <v>11.197887191</v>
      </c>
      <c r="G7668" s="11">
        <v>3.4565271160000002</v>
      </c>
      <c r="H7668" s="11">
        <v>0</v>
      </c>
      <c r="I7668" s="11">
        <v>49.183579356000003</v>
      </c>
      <c r="J7668" s="11">
        <v>88.228785482000006</v>
      </c>
    </row>
    <row r="7669" spans="1:10" s="1" customFormat="1" x14ac:dyDescent="0.35">
      <c r="A7669" s="1" t="s">
        <v>7163</v>
      </c>
      <c r="B7669" s="8">
        <v>0.32460897967640001</v>
      </c>
      <c r="C7669" s="8">
        <v>0.27471020937189999</v>
      </c>
      <c r="D7669" s="8">
        <v>0.33231121154089999</v>
      </c>
      <c r="E7669" s="8">
        <v>0.32202144259650001</v>
      </c>
      <c r="F7669" s="8">
        <v>0.329726400039</v>
      </c>
      <c r="G7669" s="8">
        <v>0.1648479362844</v>
      </c>
      <c r="H7669" s="8">
        <v>0.55593510067380003</v>
      </c>
      <c r="I7669" s="8">
        <v>0.39408621780289999</v>
      </c>
      <c r="J7669" s="8">
        <v>0.37099117761799999</v>
      </c>
    </row>
    <row r="7670" spans="1:10" s="1" customFormat="1" x14ac:dyDescent="0.35">
      <c r="B7670" s="11">
        <v>61.354969036</v>
      </c>
      <c r="C7670" s="11">
        <v>18.951186852999999</v>
      </c>
      <c r="D7670" s="11">
        <v>9.2941039290000003</v>
      </c>
      <c r="E7670" s="11">
        <v>40.425448932999998</v>
      </c>
      <c r="F7670" s="11">
        <v>20.929520103000002</v>
      </c>
      <c r="G7670" s="11">
        <v>2.6362748050000002</v>
      </c>
      <c r="H7670" s="11">
        <v>6.657829124</v>
      </c>
      <c r="I7670" s="11">
        <v>281.39091779699999</v>
      </c>
      <c r="J7670" s="11">
        <v>370.99117761500003</v>
      </c>
    </row>
    <row r="7671" spans="1:10" s="1" customFormat="1" x14ac:dyDescent="0.35">
      <c r="A7671" s="1" t="s">
        <v>7164</v>
      </c>
      <c r="B7671" s="8">
        <v>0.13292942051289999</v>
      </c>
      <c r="C7671" s="8">
        <v>0.1134263734778</v>
      </c>
      <c r="D7671" s="8">
        <v>6.3338249798419996E-2</v>
      </c>
      <c r="E7671" s="8">
        <v>0.15102080919960001</v>
      </c>
      <c r="F7671" s="8">
        <v>9.7149743548870002E-2</v>
      </c>
      <c r="G7671" s="8">
        <v>5.3662387906930002E-2</v>
      </c>
      <c r="H7671" s="8">
        <v>7.625901623853E-2</v>
      </c>
      <c r="I7671" s="6">
        <v>0.26599047974610002</v>
      </c>
      <c r="J7671" s="8">
        <v>0.22464775706180001</v>
      </c>
    </row>
    <row r="7672" spans="1:10" s="1" customFormat="1" x14ac:dyDescent="0.35">
      <c r="B7672" s="11">
        <v>25.125246035</v>
      </c>
      <c r="C7672" s="11">
        <v>7.8248435059999997</v>
      </c>
      <c r="D7672" s="11">
        <v>1.7714487379999999</v>
      </c>
      <c r="E7672" s="11">
        <v>18.958625738999999</v>
      </c>
      <c r="F7672" s="11">
        <v>6.1666202959999996</v>
      </c>
      <c r="G7672" s="11">
        <v>0.85817756899999997</v>
      </c>
      <c r="H7672" s="11">
        <v>0.91327116900000005</v>
      </c>
      <c r="I7672" s="9">
        <v>189.92621878099999</v>
      </c>
      <c r="J7672" s="11">
        <v>224.64775706</v>
      </c>
    </row>
    <row r="7673" spans="1:10" s="1" customFormat="1" x14ac:dyDescent="0.35">
      <c r="A7673" s="1" t="s">
        <v>7165</v>
      </c>
      <c r="B7673" s="8">
        <v>1</v>
      </c>
      <c r="C7673" s="8">
        <v>1</v>
      </c>
      <c r="D7673" s="8">
        <v>1</v>
      </c>
      <c r="E7673" s="8">
        <v>1</v>
      </c>
      <c r="F7673" s="8">
        <v>1</v>
      </c>
      <c r="G7673" s="8">
        <v>1</v>
      </c>
      <c r="H7673" s="8">
        <v>1</v>
      </c>
      <c r="I7673" s="8">
        <v>1</v>
      </c>
      <c r="J7673" s="8">
        <v>1</v>
      </c>
    </row>
    <row r="7674" spans="1:10" s="1" customFormat="1" x14ac:dyDescent="0.35">
      <c r="B7674" s="11">
        <v>189.01192781899999</v>
      </c>
      <c r="C7674" s="11">
        <v>68.986103197000006</v>
      </c>
      <c r="D7674" s="11">
        <v>27.968072114999998</v>
      </c>
      <c r="E7674" s="11">
        <v>125.536512746</v>
      </c>
      <c r="F7674" s="11">
        <v>63.475415073000001</v>
      </c>
      <c r="G7674" s="11">
        <v>15.992161408999999</v>
      </c>
      <c r="H7674" s="11">
        <v>11.975910706000001</v>
      </c>
      <c r="I7674" s="11">
        <v>714.03389686100002</v>
      </c>
      <c r="J7674" s="11">
        <v>999.99999999199997</v>
      </c>
    </row>
    <row r="7675" spans="1:10" x14ac:dyDescent="0.35">
      <c r="A7675" s="3" t="s">
        <v>7166</v>
      </c>
    </row>
    <row r="7676" spans="1:10" s="1" customFormat="1" x14ac:dyDescent="0.35">
      <c r="A7676" s="1" t="s">
        <v>7167</v>
      </c>
    </row>
    <row r="7677" spans="1:10" s="1" customFormat="1" x14ac:dyDescent="0.35"/>
    <row r="7678" spans="1:10" s="1" customFormat="1" x14ac:dyDescent="0.35"/>
    <row r="7679" spans="1:10" s="1" customFormat="1" x14ac:dyDescent="0.35"/>
    <row r="7680" spans="1:10" s="1" customFormat="1" x14ac:dyDescent="0.35">
      <c r="A7680" s="4" t="s">
        <v>7168</v>
      </c>
    </row>
    <row r="7681" spans="1:6" x14ac:dyDescent="0.35">
      <c r="A7681" s="3" t="s">
        <v>7169</v>
      </c>
    </row>
    <row r="7682" spans="1:6" s="1" customFormat="1" ht="31" x14ac:dyDescent="0.35">
      <c r="A7682" s="5" t="s">
        <v>7170</v>
      </c>
      <c r="B7682" s="5" t="s">
        <v>7171</v>
      </c>
      <c r="C7682" s="5" t="s">
        <v>7172</v>
      </c>
      <c r="D7682" s="5" t="s">
        <v>7173</v>
      </c>
      <c r="E7682" s="5" t="s">
        <v>7174</v>
      </c>
      <c r="F7682" s="5" t="s">
        <v>7175</v>
      </c>
    </row>
    <row r="7683" spans="1:6" s="1" customFormat="1" x14ac:dyDescent="0.35">
      <c r="A7683" s="1" t="s">
        <v>7176</v>
      </c>
      <c r="B7683" s="6">
        <v>0.1531149668813</v>
      </c>
      <c r="C7683" s="8">
        <v>9.4502453169429998E-2</v>
      </c>
      <c r="D7683" s="7">
        <v>6.6084288643300002E-2</v>
      </c>
      <c r="E7683" s="8">
        <v>9.6011644572469995E-2</v>
      </c>
      <c r="F7683" s="8">
        <v>0.10542724240780001</v>
      </c>
    </row>
    <row r="7684" spans="1:6" s="1" customFormat="1" x14ac:dyDescent="0.35">
      <c r="B7684" s="9">
        <v>57.694570261000003</v>
      </c>
      <c r="C7684" s="11">
        <v>9.7975346699999992</v>
      </c>
      <c r="D7684" s="10">
        <v>26.375958058999998</v>
      </c>
      <c r="E7684" s="11">
        <v>11.559179416999999</v>
      </c>
      <c r="F7684" s="11">
        <v>105.42724240699999</v>
      </c>
    </row>
    <row r="7685" spans="1:6" s="1" customFormat="1" x14ac:dyDescent="0.35">
      <c r="A7685" s="1" t="s">
        <v>7177</v>
      </c>
      <c r="B7685" s="8">
        <v>0.35050600175219998</v>
      </c>
      <c r="C7685" s="8">
        <v>0.43595235056499998</v>
      </c>
      <c r="D7685" s="7">
        <v>0.22452610186710001</v>
      </c>
      <c r="E7685" s="8">
        <v>0.2662077029605</v>
      </c>
      <c r="F7685" s="8">
        <v>0.2989338229124</v>
      </c>
    </row>
    <row r="7686" spans="1:6" s="1" customFormat="1" x14ac:dyDescent="0.35">
      <c r="B7686" s="11">
        <v>132.07260894800001</v>
      </c>
      <c r="C7686" s="11">
        <v>45.197326904000001</v>
      </c>
      <c r="D7686" s="10">
        <v>89.614205850999994</v>
      </c>
      <c r="E7686" s="11">
        <v>32.049681206999999</v>
      </c>
      <c r="F7686" s="11">
        <v>298.93382291</v>
      </c>
    </row>
    <row r="7687" spans="1:6" s="1" customFormat="1" x14ac:dyDescent="0.35">
      <c r="A7687" s="1" t="s">
        <v>7178</v>
      </c>
      <c r="B7687" s="6">
        <v>3.852277585207E-2</v>
      </c>
      <c r="C7687" s="8">
        <v>0</v>
      </c>
      <c r="D7687" s="8">
        <v>7.7679122639670002E-3</v>
      </c>
      <c r="E7687" s="8">
        <v>1.6742808838000001E-2</v>
      </c>
      <c r="F7687" s="8">
        <v>1.9631697379159999E-2</v>
      </c>
    </row>
    <row r="7688" spans="1:6" s="1" customFormat="1" x14ac:dyDescent="0.35">
      <c r="B7688" s="9">
        <v>14.515595982000001</v>
      </c>
      <c r="C7688" s="11">
        <v>0</v>
      </c>
      <c r="D7688" s="11">
        <v>3.100375782</v>
      </c>
      <c r="E7688" s="11">
        <v>2.015725615</v>
      </c>
      <c r="F7688" s="11">
        <v>19.631697378999998</v>
      </c>
    </row>
    <row r="7689" spans="1:6" s="1" customFormat="1" x14ac:dyDescent="0.35">
      <c r="A7689" s="1" t="s">
        <v>7179</v>
      </c>
      <c r="B7689" s="8">
        <v>0.1145921910292</v>
      </c>
      <c r="C7689" s="8">
        <v>9.4502453169429998E-2</v>
      </c>
      <c r="D7689" s="8">
        <v>5.8316376379330001E-2</v>
      </c>
      <c r="E7689" s="8">
        <v>7.9268835734469995E-2</v>
      </c>
      <c r="F7689" s="8">
        <v>8.5795545028689996E-2</v>
      </c>
    </row>
    <row r="7690" spans="1:6" s="1" customFormat="1" x14ac:dyDescent="0.35">
      <c r="B7690" s="11">
        <v>43.178974279000002</v>
      </c>
      <c r="C7690" s="11">
        <v>9.7975346699999992</v>
      </c>
      <c r="D7690" s="11">
        <v>23.275582277000002</v>
      </c>
      <c r="E7690" s="11">
        <v>9.5434538020000002</v>
      </c>
      <c r="F7690" s="11">
        <v>85.795545028000006</v>
      </c>
    </row>
    <row r="7691" spans="1:6" s="1" customFormat="1" x14ac:dyDescent="0.35">
      <c r="A7691" s="1" t="s">
        <v>7180</v>
      </c>
      <c r="B7691" s="8">
        <v>0.23226796803749999</v>
      </c>
      <c r="C7691" s="8">
        <v>0.32194577037150002</v>
      </c>
      <c r="D7691" s="7">
        <v>0.15168080138449999</v>
      </c>
      <c r="E7691" s="8">
        <v>0.24310047702779999</v>
      </c>
      <c r="F7691" s="8">
        <v>0.21070503742970001</v>
      </c>
    </row>
    <row r="7692" spans="1:6" s="1" customFormat="1" x14ac:dyDescent="0.35">
      <c r="B7692" s="11">
        <v>87.519860887999997</v>
      </c>
      <c r="C7692" s="11">
        <v>33.377703343</v>
      </c>
      <c r="D7692" s="10">
        <v>60.539752153000002</v>
      </c>
      <c r="E7692" s="11">
        <v>29.267721044000002</v>
      </c>
      <c r="F7692" s="11">
        <v>210.705037428</v>
      </c>
    </row>
    <row r="7693" spans="1:6" s="1" customFormat="1" x14ac:dyDescent="0.35">
      <c r="A7693" s="1" t="s">
        <v>7181</v>
      </c>
      <c r="B7693" s="8">
        <v>0.1182380337147</v>
      </c>
      <c r="C7693" s="8">
        <v>0.1140065801935</v>
      </c>
      <c r="D7693" s="8">
        <v>7.2845300482620001E-2</v>
      </c>
      <c r="E7693" s="7">
        <v>2.310722593266E-2</v>
      </c>
      <c r="F7693" s="8">
        <v>8.8228785482710001E-2</v>
      </c>
    </row>
    <row r="7694" spans="1:6" s="1" customFormat="1" x14ac:dyDescent="0.35">
      <c r="B7694" s="11">
        <v>44.552748059999999</v>
      </c>
      <c r="C7694" s="11">
        <v>11.819623561</v>
      </c>
      <c r="D7694" s="11">
        <v>29.074453697999999</v>
      </c>
      <c r="E7694" s="10">
        <v>2.7819601629999999</v>
      </c>
      <c r="F7694" s="11">
        <v>88.228785482000006</v>
      </c>
    </row>
    <row r="7695" spans="1:6" s="1" customFormat="1" x14ac:dyDescent="0.35">
      <c r="A7695" s="1" t="s">
        <v>7182</v>
      </c>
      <c r="B7695" s="7">
        <v>0.28350797594179999</v>
      </c>
      <c r="C7695" s="8">
        <v>0.33750816965269997</v>
      </c>
      <c r="D7695" s="6">
        <v>0.4405901613605</v>
      </c>
      <c r="E7695" s="8">
        <v>0.44289488834890001</v>
      </c>
      <c r="F7695" s="8">
        <v>0.37099117761799999</v>
      </c>
    </row>
    <row r="7696" spans="1:6" s="1" customFormat="1" x14ac:dyDescent="0.35">
      <c r="B7696" s="10">
        <v>106.82738056700001</v>
      </c>
      <c r="C7696" s="11">
        <v>34.991133908999998</v>
      </c>
      <c r="D7696" s="9">
        <v>175.85099054299999</v>
      </c>
      <c r="E7696" s="11">
        <v>53.321672595999999</v>
      </c>
      <c r="F7696" s="11">
        <v>370.99117761500003</v>
      </c>
    </row>
    <row r="7697" spans="1:9" s="1" customFormat="1" x14ac:dyDescent="0.35">
      <c r="A7697" s="1" t="s">
        <v>7183</v>
      </c>
      <c r="B7697" s="8">
        <v>0.2128710554247</v>
      </c>
      <c r="C7697" s="8">
        <v>0.13203702661280001</v>
      </c>
      <c r="D7697" s="8">
        <v>0.26879944812899997</v>
      </c>
      <c r="E7697" s="8">
        <v>0.19488576411819999</v>
      </c>
      <c r="F7697" s="8">
        <v>0.22464775706180001</v>
      </c>
    </row>
    <row r="7698" spans="1:9" s="1" customFormat="1" x14ac:dyDescent="0.35">
      <c r="B7698" s="11">
        <v>80.210996441999995</v>
      </c>
      <c r="C7698" s="11">
        <v>13.688928727</v>
      </c>
      <c r="D7698" s="11">
        <v>107.284849632</v>
      </c>
      <c r="E7698" s="11">
        <v>23.462982259</v>
      </c>
      <c r="F7698" s="11">
        <v>224.64775706</v>
      </c>
    </row>
    <row r="7699" spans="1:9" s="1" customFormat="1" x14ac:dyDescent="0.35">
      <c r="A7699" s="1" t="s">
        <v>7184</v>
      </c>
      <c r="B7699" s="8">
        <v>1</v>
      </c>
      <c r="C7699" s="8">
        <v>1</v>
      </c>
      <c r="D7699" s="8">
        <v>1</v>
      </c>
      <c r="E7699" s="8">
        <v>1</v>
      </c>
      <c r="F7699" s="8">
        <v>1</v>
      </c>
    </row>
    <row r="7700" spans="1:9" s="1" customFormat="1" x14ac:dyDescent="0.35">
      <c r="B7700" s="11">
        <v>376.80555621799999</v>
      </c>
      <c r="C7700" s="11">
        <v>103.67492421</v>
      </c>
      <c r="D7700" s="11">
        <v>399.12600408499998</v>
      </c>
      <c r="E7700" s="11">
        <v>120.393515479</v>
      </c>
      <c r="F7700" s="11">
        <v>999.99999999199997</v>
      </c>
    </row>
    <row r="7701" spans="1:9" x14ac:dyDescent="0.35">
      <c r="A7701" s="3" t="s">
        <v>7185</v>
      </c>
    </row>
    <row r="7702" spans="1:9" s="1" customFormat="1" x14ac:dyDescent="0.35">
      <c r="A7702" s="1" t="s">
        <v>7186</v>
      </c>
    </row>
    <row r="7703" spans="1:9" s="1" customFormat="1" x14ac:dyDescent="0.35"/>
    <row r="7704" spans="1:9" s="1" customFormat="1" x14ac:dyDescent="0.35"/>
    <row r="7705" spans="1:9" s="1" customFormat="1" x14ac:dyDescent="0.35"/>
    <row r="7706" spans="1:9" s="1" customFormat="1" x14ac:dyDescent="0.35">
      <c r="A7706" s="4" t="s">
        <v>7187</v>
      </c>
    </row>
    <row r="7707" spans="1:9" x14ac:dyDescent="0.35">
      <c r="A7707" s="3" t="s">
        <v>7188</v>
      </c>
    </row>
    <row r="7708" spans="1:9" s="1" customFormat="1" ht="46.5" x14ac:dyDescent="0.35">
      <c r="A7708" s="5" t="s">
        <v>7189</v>
      </c>
      <c r="B7708" s="5" t="s">
        <v>7190</v>
      </c>
      <c r="C7708" s="5" t="s">
        <v>7191</v>
      </c>
      <c r="D7708" s="5" t="s">
        <v>7192</v>
      </c>
      <c r="E7708" s="5" t="s">
        <v>7193</v>
      </c>
      <c r="F7708" s="5" t="s">
        <v>7194</v>
      </c>
      <c r="G7708" s="5" t="s">
        <v>7195</v>
      </c>
      <c r="H7708" s="5" t="s">
        <v>7196</v>
      </c>
      <c r="I7708" s="5" t="s">
        <v>7197</v>
      </c>
    </row>
    <row r="7709" spans="1:9" s="1" customFormat="1" x14ac:dyDescent="0.35">
      <c r="A7709" s="1" t="s">
        <v>7198</v>
      </c>
      <c r="B7709" s="8">
        <v>4.2451778356559999E-2</v>
      </c>
      <c r="C7709" s="8">
        <v>2.1421216130910001E-2</v>
      </c>
      <c r="D7709" s="6">
        <v>8.4547280386259999E-2</v>
      </c>
      <c r="E7709" s="8">
        <v>2.2010612864949999E-2</v>
      </c>
      <c r="F7709" s="8">
        <v>2.2775880614800001E-2</v>
      </c>
      <c r="G7709" s="8">
        <v>2.0342979949950001E-2</v>
      </c>
      <c r="H7709" s="8">
        <v>1.082721562456E-2</v>
      </c>
      <c r="I7709" s="8">
        <v>2.5638237895210001E-2</v>
      </c>
    </row>
    <row r="7710" spans="1:9" s="1" customFormat="1" x14ac:dyDescent="0.35">
      <c r="B7710" s="11">
        <v>13.476118920999999</v>
      </c>
      <c r="C7710" s="11">
        <v>9.6489540559999991</v>
      </c>
      <c r="D7710" s="9">
        <v>8.7728258579999991</v>
      </c>
      <c r="E7710" s="11">
        <v>4.7032930630000003</v>
      </c>
      <c r="F7710" s="11">
        <v>4.5467472920000001</v>
      </c>
      <c r="G7710" s="11">
        <v>5.1022067639999999</v>
      </c>
      <c r="H7710" s="11">
        <v>2.5131649180000002</v>
      </c>
      <c r="I7710" s="11">
        <v>25.638237895</v>
      </c>
    </row>
    <row r="7711" spans="1:9" s="1" customFormat="1" x14ac:dyDescent="0.35">
      <c r="A7711" s="1" t="s">
        <v>7199</v>
      </c>
      <c r="B7711" s="6">
        <v>0.93877147516610004</v>
      </c>
      <c r="C7711" s="8">
        <v>0.89657204300689997</v>
      </c>
      <c r="D7711" s="8">
        <v>0.882659891802</v>
      </c>
      <c r="E7711" s="6">
        <v>0.96601871314249999</v>
      </c>
      <c r="F7711" s="8">
        <v>0.87510913943190005</v>
      </c>
      <c r="G7711" s="8">
        <v>0.91365529827659997</v>
      </c>
      <c r="H7711" s="7">
        <v>0.82085659477270001</v>
      </c>
      <c r="I7711" s="8">
        <v>0.89239332423509998</v>
      </c>
    </row>
    <row r="7712" spans="1:9" s="1" customFormat="1" x14ac:dyDescent="0.35">
      <c r="B7712" s="9">
        <v>298.00862363700003</v>
      </c>
      <c r="C7712" s="11">
        <v>403.85113515500001</v>
      </c>
      <c r="D7712" s="11">
        <v>91.586878811999995</v>
      </c>
      <c r="E7712" s="9">
        <v>206.42174482499999</v>
      </c>
      <c r="F7712" s="11">
        <v>174.69797006799999</v>
      </c>
      <c r="G7712" s="11">
        <v>229.15316508699999</v>
      </c>
      <c r="H7712" s="10">
        <v>190.533565436</v>
      </c>
      <c r="I7712" s="11">
        <v>892.39332422799998</v>
      </c>
    </row>
    <row r="7713" spans="1:9" s="1" customFormat="1" x14ac:dyDescent="0.35">
      <c r="A7713" s="1" t="s">
        <v>7200</v>
      </c>
      <c r="B7713" s="8">
        <v>2.5595101032689999E-2</v>
      </c>
      <c r="C7713" s="8">
        <v>1.420155386751E-2</v>
      </c>
      <c r="D7713" s="8">
        <v>3.2976814614649998E-2</v>
      </c>
      <c r="E7713" s="8">
        <v>2.2010612864949999E-2</v>
      </c>
      <c r="F7713" s="8">
        <v>6.4856452927429999E-3</v>
      </c>
      <c r="G7713" s="8">
        <v>2.0342979949950001E-2</v>
      </c>
      <c r="H7713" s="8">
        <v>2.973278845958E-3</v>
      </c>
      <c r="I7713" s="8">
        <v>1.5212125209120001E-2</v>
      </c>
    </row>
    <row r="7714" spans="1:9" s="1" customFormat="1" x14ac:dyDescent="0.35">
      <c r="B7714" s="11">
        <v>8.1250453730000007</v>
      </c>
      <c r="C7714" s="11">
        <v>6.3969356340000001</v>
      </c>
      <c r="D7714" s="11">
        <v>3.42175231</v>
      </c>
      <c r="E7714" s="11">
        <v>4.7032930630000003</v>
      </c>
      <c r="F7714" s="11">
        <v>1.2947288699999999</v>
      </c>
      <c r="G7714" s="11">
        <v>5.1022067639999999</v>
      </c>
      <c r="H7714" s="11">
        <v>0.69014420200000004</v>
      </c>
      <c r="I7714" s="11">
        <v>15.212125209</v>
      </c>
    </row>
    <row r="7715" spans="1:9" s="1" customFormat="1" x14ac:dyDescent="0.35">
      <c r="A7715" s="1" t="s">
        <v>7201</v>
      </c>
      <c r="B7715" s="8">
        <v>1.6856677323870001E-2</v>
      </c>
      <c r="C7715" s="8">
        <v>7.2196622633970003E-3</v>
      </c>
      <c r="D7715" s="6">
        <v>5.1570465771610001E-2</v>
      </c>
      <c r="E7715" s="8">
        <v>0</v>
      </c>
      <c r="F7715" s="8">
        <v>1.6290235322050001E-2</v>
      </c>
      <c r="G7715" s="8">
        <v>0</v>
      </c>
      <c r="H7715" s="8">
        <v>7.8539367786019994E-3</v>
      </c>
      <c r="I7715" s="8">
        <v>1.042611268608E-2</v>
      </c>
    </row>
    <row r="7716" spans="1:9" s="1" customFormat="1" x14ac:dyDescent="0.35">
      <c r="B7716" s="11">
        <v>5.3510735479999996</v>
      </c>
      <c r="C7716" s="11">
        <v>3.2520184219999999</v>
      </c>
      <c r="D7716" s="9">
        <v>5.3510735479999996</v>
      </c>
      <c r="E7716" s="11">
        <v>0</v>
      </c>
      <c r="F7716" s="11">
        <v>3.2520184219999999</v>
      </c>
      <c r="G7716" s="11">
        <v>0</v>
      </c>
      <c r="H7716" s="11">
        <v>1.823020716</v>
      </c>
      <c r="I7716" s="11">
        <v>10.426112686</v>
      </c>
    </row>
    <row r="7717" spans="1:9" s="1" customFormat="1" x14ac:dyDescent="0.35">
      <c r="A7717" s="1" t="s">
        <v>7202</v>
      </c>
      <c r="B7717" s="8">
        <v>2.8663869539989999E-2</v>
      </c>
      <c r="C7717" s="8">
        <v>3.1111726443509999E-2</v>
      </c>
      <c r="D7717" s="8">
        <v>1.069178398658E-2</v>
      </c>
      <c r="E7717" s="8">
        <v>3.7390939115440003E-2</v>
      </c>
      <c r="F7717" s="8">
        <v>3.5661742554369998E-2</v>
      </c>
      <c r="G7717" s="8">
        <v>2.74901713994E-2</v>
      </c>
      <c r="H7717" s="8">
        <v>4.8691700331759999E-2</v>
      </c>
      <c r="I7717" s="8">
        <v>3.4415250690280001E-2</v>
      </c>
    </row>
    <row r="7718" spans="1:9" s="1" customFormat="1" x14ac:dyDescent="0.35">
      <c r="B7718" s="11">
        <v>9.0992116139999997</v>
      </c>
      <c r="C7718" s="11">
        <v>14.013939134999999</v>
      </c>
      <c r="D7718" s="11">
        <v>1.109404804</v>
      </c>
      <c r="E7718" s="11">
        <v>7.9898068100000001</v>
      </c>
      <c r="F7718" s="11">
        <v>7.1191509179999999</v>
      </c>
      <c r="G7718" s="11">
        <v>6.8947882170000003</v>
      </c>
      <c r="H7718" s="11">
        <v>11.302099941</v>
      </c>
      <c r="I7718" s="11">
        <v>34.415250690000001</v>
      </c>
    </row>
    <row r="7719" spans="1:9" s="1" customFormat="1" x14ac:dyDescent="0.35">
      <c r="A7719" s="1" t="s">
        <v>7203</v>
      </c>
      <c r="B7719" s="6">
        <v>0.91010760562610005</v>
      </c>
      <c r="C7719" s="8">
        <v>0.86546031656339995</v>
      </c>
      <c r="D7719" s="8">
        <v>0.87196810781550005</v>
      </c>
      <c r="E7719" s="6">
        <v>0.92862777402709995</v>
      </c>
      <c r="F7719" s="8">
        <v>0.83944739687750003</v>
      </c>
      <c r="G7719" s="8">
        <v>0.88616512687719995</v>
      </c>
      <c r="H7719" s="7">
        <v>0.772164894441</v>
      </c>
      <c r="I7719" s="8">
        <v>0.85797807354489997</v>
      </c>
    </row>
    <row r="7720" spans="1:9" s="1" customFormat="1" x14ac:dyDescent="0.35">
      <c r="B7720" s="9">
        <v>288.90941202300002</v>
      </c>
      <c r="C7720" s="11">
        <v>389.83719602000002</v>
      </c>
      <c r="D7720" s="11">
        <v>90.477474008000002</v>
      </c>
      <c r="E7720" s="9">
        <v>198.43193801499999</v>
      </c>
      <c r="F7720" s="11">
        <v>167.57881914999999</v>
      </c>
      <c r="G7720" s="11">
        <v>222.25837687000001</v>
      </c>
      <c r="H7720" s="10">
        <v>179.23146549500001</v>
      </c>
      <c r="I7720" s="11">
        <v>857.97807353799999</v>
      </c>
    </row>
    <row r="7721" spans="1:9" s="1" customFormat="1" x14ac:dyDescent="0.35">
      <c r="A7721" s="1" t="s">
        <v>7204</v>
      </c>
      <c r="B7721" s="7">
        <v>1.085056115138E-2</v>
      </c>
      <c r="C7721" s="8">
        <v>6.6404803125790002E-2</v>
      </c>
      <c r="D7721" s="8">
        <v>1.462203039894E-2</v>
      </c>
      <c r="E7721" s="7">
        <v>9.0191724443040005E-3</v>
      </c>
      <c r="F7721" s="8">
        <v>8.7805973553149994E-2</v>
      </c>
      <c r="G7721" s="8">
        <v>4.937068394415E-2</v>
      </c>
      <c r="H7721" s="8">
        <v>7.2099951525489994E-2</v>
      </c>
      <c r="I7721" s="8">
        <v>5.00913006794E-2</v>
      </c>
    </row>
    <row r="7722" spans="1:9" s="1" customFormat="1" x14ac:dyDescent="0.35">
      <c r="B7722" s="10">
        <v>3.4444599990000002</v>
      </c>
      <c r="C7722" s="11">
        <v>29.911322052999999</v>
      </c>
      <c r="D7722" s="11">
        <v>1.517216471</v>
      </c>
      <c r="E7722" s="10">
        <v>1.927243528</v>
      </c>
      <c r="F7722" s="11">
        <v>17.528699734</v>
      </c>
      <c r="G7722" s="11">
        <v>12.382622318999999</v>
      </c>
      <c r="H7722" s="11">
        <v>16.735518627000001</v>
      </c>
      <c r="I7722" s="11">
        <v>50.091300679</v>
      </c>
    </row>
    <row r="7723" spans="1:9" s="1" customFormat="1" x14ac:dyDescent="0.35">
      <c r="A7723" s="1" t="s">
        <v>7205</v>
      </c>
      <c r="B7723" s="7">
        <v>7.9261853259730009E-3</v>
      </c>
      <c r="C7723" s="8">
        <v>1.5601937736390001E-2</v>
      </c>
      <c r="D7723" s="8">
        <v>1.8170797412770001E-2</v>
      </c>
      <c r="E7723" s="7">
        <v>2.951501548222E-3</v>
      </c>
      <c r="F7723" s="8">
        <v>1.430900640017E-2</v>
      </c>
      <c r="G7723" s="8">
        <v>1.663103782928E-2</v>
      </c>
      <c r="H7723" s="6">
        <v>9.6216238077200006E-2</v>
      </c>
      <c r="I7723" s="8">
        <v>3.1877137190260002E-2</v>
      </c>
    </row>
    <row r="7724" spans="1:9" s="1" customFormat="1" x14ac:dyDescent="0.35">
      <c r="B7724" s="10">
        <v>2.5161305409999999</v>
      </c>
      <c r="C7724" s="11">
        <v>7.0277233319999999</v>
      </c>
      <c r="D7724" s="11">
        <v>1.885444933</v>
      </c>
      <c r="E7724" s="10">
        <v>0.63068560799999995</v>
      </c>
      <c r="F7724" s="11">
        <v>2.856505845</v>
      </c>
      <c r="G7724" s="11">
        <v>4.1712174869999998</v>
      </c>
      <c r="H7724" s="9">
        <v>22.333283316999999</v>
      </c>
      <c r="I7724" s="11">
        <v>31.877137189999999</v>
      </c>
    </row>
    <row r="7725" spans="1:9" s="1" customFormat="1" x14ac:dyDescent="0.35">
      <c r="A7725" s="1" t="s">
        <v>7206</v>
      </c>
      <c r="B7725" s="8">
        <v>1</v>
      </c>
      <c r="C7725" s="8">
        <v>1</v>
      </c>
      <c r="D7725" s="8">
        <v>1</v>
      </c>
      <c r="E7725" s="8">
        <v>1</v>
      </c>
      <c r="F7725" s="8">
        <v>1</v>
      </c>
      <c r="G7725" s="8">
        <v>1</v>
      </c>
      <c r="H7725" s="8">
        <v>1</v>
      </c>
      <c r="I7725" s="8">
        <v>1</v>
      </c>
    </row>
    <row r="7726" spans="1:9" s="1" customFormat="1" x14ac:dyDescent="0.35">
      <c r="B7726" s="11">
        <v>317.44533309799999</v>
      </c>
      <c r="C7726" s="11">
        <v>450.43913459599997</v>
      </c>
      <c r="D7726" s="11">
        <v>103.762366074</v>
      </c>
      <c r="E7726" s="11">
        <v>213.68296702399999</v>
      </c>
      <c r="F7726" s="11">
        <v>199.62992293900001</v>
      </c>
      <c r="G7726" s="11">
        <v>250.80921165699999</v>
      </c>
      <c r="H7726" s="11">
        <v>232.11553229800001</v>
      </c>
      <c r="I7726" s="11">
        <v>999.99999999199997</v>
      </c>
    </row>
    <row r="7727" spans="1:9" x14ac:dyDescent="0.35">
      <c r="A7727" s="3" t="s">
        <v>7207</v>
      </c>
    </row>
    <row r="7728" spans="1:9" s="1" customFormat="1" x14ac:dyDescent="0.35">
      <c r="A7728" s="1" t="s">
        <v>7208</v>
      </c>
    </row>
    <row r="7729" spans="1:9" s="1" customFormat="1" x14ac:dyDescent="0.35"/>
    <row r="7730" spans="1:9" s="1" customFormat="1" x14ac:dyDescent="0.35"/>
    <row r="7731" spans="1:9" s="1" customFormat="1" x14ac:dyDescent="0.35"/>
    <row r="7732" spans="1:9" s="1" customFormat="1" x14ac:dyDescent="0.35">
      <c r="A7732" s="4" t="s">
        <v>7209</v>
      </c>
    </row>
    <row r="7733" spans="1:9" x14ac:dyDescent="0.35">
      <c r="A7733" s="3" t="s">
        <v>7210</v>
      </c>
    </row>
    <row r="7734" spans="1:9" s="1" customFormat="1" ht="46.5" x14ac:dyDescent="0.35">
      <c r="A7734" s="5" t="s">
        <v>7211</v>
      </c>
      <c r="B7734" s="5" t="s">
        <v>7212</v>
      </c>
      <c r="C7734" s="5" t="s">
        <v>7213</v>
      </c>
      <c r="D7734" s="5" t="s">
        <v>7214</v>
      </c>
      <c r="E7734" s="5" t="s">
        <v>7215</v>
      </c>
      <c r="F7734" s="5" t="s">
        <v>7216</v>
      </c>
      <c r="G7734" s="5" t="s">
        <v>7217</v>
      </c>
      <c r="H7734" s="5" t="s">
        <v>7218</v>
      </c>
      <c r="I7734" s="5" t="s">
        <v>7219</v>
      </c>
    </row>
    <row r="7735" spans="1:9" s="1" customFormat="1" x14ac:dyDescent="0.35">
      <c r="A7735" s="1" t="s">
        <v>7220</v>
      </c>
      <c r="B7735" s="8">
        <v>3.2121077979340003E-2</v>
      </c>
      <c r="C7735" s="8">
        <v>2.7799089376720001E-2</v>
      </c>
      <c r="D7735" s="8">
        <v>3.1675988577350003E-2</v>
      </c>
      <c r="E7735" s="8">
        <v>3.2594696219550003E-2</v>
      </c>
      <c r="F7735" s="8">
        <v>0</v>
      </c>
      <c r="G7735" s="8">
        <v>4.4357398905459998E-2</v>
      </c>
      <c r="H7735" s="8">
        <v>8.1215011466090007E-3</v>
      </c>
      <c r="I7735" s="8">
        <v>2.5638237895210001E-2</v>
      </c>
    </row>
    <row r="7736" spans="1:9" s="1" customFormat="1" x14ac:dyDescent="0.35">
      <c r="B7736" s="11">
        <v>16.767708506000002</v>
      </c>
      <c r="C7736" s="11">
        <v>7.0475086730000003</v>
      </c>
      <c r="D7736" s="11">
        <v>8.5244206449999993</v>
      </c>
      <c r="E7736" s="11">
        <v>8.2432878610000007</v>
      </c>
      <c r="F7736" s="11">
        <v>0</v>
      </c>
      <c r="G7736" s="11">
        <v>7.0475086730000003</v>
      </c>
      <c r="H7736" s="11">
        <v>1.823020716</v>
      </c>
      <c r="I7736" s="11">
        <v>25.638237895</v>
      </c>
    </row>
    <row r="7737" spans="1:9" s="1" customFormat="1" x14ac:dyDescent="0.35">
      <c r="A7737" s="1" t="s">
        <v>7221</v>
      </c>
      <c r="B7737" s="6">
        <v>0.94152675033599997</v>
      </c>
      <c r="C7737" s="8">
        <v>0.88716113390850004</v>
      </c>
      <c r="D7737" s="6">
        <v>0.94525816368960003</v>
      </c>
      <c r="E7737" s="8">
        <v>0.9375561650598</v>
      </c>
      <c r="F7737" s="8">
        <v>0.90855003890550001</v>
      </c>
      <c r="G7737" s="8">
        <v>0.87442100042339999</v>
      </c>
      <c r="H7737" s="7">
        <v>0.78403965619360005</v>
      </c>
      <c r="I7737" s="8">
        <v>0.89239332423509998</v>
      </c>
    </row>
    <row r="7738" spans="1:9" s="1" customFormat="1" x14ac:dyDescent="0.35">
      <c r="B7738" s="9">
        <v>491.49178960900002</v>
      </c>
      <c r="C7738" s="11">
        <v>224.909373859</v>
      </c>
      <c r="D7738" s="9">
        <v>254.38127008199999</v>
      </c>
      <c r="E7738" s="11">
        <v>237.11051952700001</v>
      </c>
      <c r="F7738" s="11">
        <v>85.981264087</v>
      </c>
      <c r="G7738" s="11">
        <v>138.928109772</v>
      </c>
      <c r="H7738" s="10">
        <v>175.99216075999999</v>
      </c>
      <c r="I7738" s="11">
        <v>892.39332422799998</v>
      </c>
    </row>
    <row r="7739" spans="1:9" s="1" customFormat="1" x14ac:dyDescent="0.35">
      <c r="A7739" s="1" t="s">
        <v>7222</v>
      </c>
      <c r="B7739" s="8">
        <v>1.875557141716E-2</v>
      </c>
      <c r="C7739" s="8">
        <v>2.138494471592E-2</v>
      </c>
      <c r="D7739" s="8">
        <v>2.3595729033709999E-2</v>
      </c>
      <c r="E7739" s="8">
        <v>1.36051748395E-2</v>
      </c>
      <c r="F7739" s="8">
        <v>0</v>
      </c>
      <c r="G7739" s="8">
        <v>3.4122719290570001E-2</v>
      </c>
      <c r="H7739" s="8">
        <v>0</v>
      </c>
      <c r="I7739" s="8">
        <v>1.5212125209120001E-2</v>
      </c>
    </row>
    <row r="7740" spans="1:9" s="1" customFormat="1" x14ac:dyDescent="0.35">
      <c r="B7740" s="11">
        <v>9.7907036180000002</v>
      </c>
      <c r="C7740" s="11">
        <v>5.4214215909999997</v>
      </c>
      <c r="D7740" s="11">
        <v>6.3499176740000003</v>
      </c>
      <c r="E7740" s="11">
        <v>3.4407859439999999</v>
      </c>
      <c r="F7740" s="11">
        <v>0</v>
      </c>
      <c r="G7740" s="11">
        <v>5.4214215909999997</v>
      </c>
      <c r="H7740" s="11">
        <v>0</v>
      </c>
      <c r="I7740" s="11">
        <v>15.212125209</v>
      </c>
    </row>
    <row r="7741" spans="1:9" s="1" customFormat="1" x14ac:dyDescent="0.35">
      <c r="A7741" s="1" t="s">
        <v>7223</v>
      </c>
      <c r="B7741" s="8">
        <v>1.336550656218E-2</v>
      </c>
      <c r="C7741" s="8">
        <v>6.4141446607979997E-3</v>
      </c>
      <c r="D7741" s="8">
        <v>8.080259543647E-3</v>
      </c>
      <c r="E7741" s="8">
        <v>1.898952138006E-2</v>
      </c>
      <c r="F7741" s="8">
        <v>0</v>
      </c>
      <c r="G7741" s="8">
        <v>1.023467961489E-2</v>
      </c>
      <c r="H7741" s="8">
        <v>8.1215011466090007E-3</v>
      </c>
      <c r="I7741" s="8">
        <v>1.042611268608E-2</v>
      </c>
    </row>
    <row r="7742" spans="1:9" s="1" customFormat="1" x14ac:dyDescent="0.35">
      <c r="B7742" s="11">
        <v>6.9770048879999997</v>
      </c>
      <c r="C7742" s="11">
        <v>1.626087082</v>
      </c>
      <c r="D7742" s="11">
        <v>2.1745029709999999</v>
      </c>
      <c r="E7742" s="11">
        <v>4.8025019169999998</v>
      </c>
      <c r="F7742" s="11">
        <v>0</v>
      </c>
      <c r="G7742" s="11">
        <v>1.626087082</v>
      </c>
      <c r="H7742" s="11">
        <v>1.823020716</v>
      </c>
      <c r="I7742" s="11">
        <v>10.426112686</v>
      </c>
    </row>
    <row r="7743" spans="1:9" s="1" customFormat="1" x14ac:dyDescent="0.35">
      <c r="A7743" s="1" t="s">
        <v>7224</v>
      </c>
      <c r="B7743" s="8">
        <v>1.8082655528649998E-2</v>
      </c>
      <c r="C7743" s="6">
        <v>8.7564146472549995E-2</v>
      </c>
      <c r="D7743" s="7">
        <v>1.076231260677E-2</v>
      </c>
      <c r="E7743" s="8">
        <v>2.5872209530629998E-2</v>
      </c>
      <c r="F7743" s="6">
        <v>0.1176855265678</v>
      </c>
      <c r="G7743" s="8">
        <v>6.9622582693549998E-2</v>
      </c>
      <c r="H7743" s="8">
        <v>1.237111180404E-2</v>
      </c>
      <c r="I7743" s="8">
        <v>3.4415250690280001E-2</v>
      </c>
    </row>
    <row r="7744" spans="1:9" s="1" customFormat="1" x14ac:dyDescent="0.35">
      <c r="B7744" s="11">
        <v>9.4394309280000002</v>
      </c>
      <c r="C7744" s="9">
        <v>22.198895559</v>
      </c>
      <c r="D7744" s="10">
        <v>2.8962783449999998</v>
      </c>
      <c r="E7744" s="11">
        <v>6.5431525830000004</v>
      </c>
      <c r="F7744" s="9">
        <v>11.137251560999999</v>
      </c>
      <c r="G7744" s="11">
        <v>11.061643997999999</v>
      </c>
      <c r="H7744" s="11">
        <v>2.7769242030000001</v>
      </c>
      <c r="I7744" s="11">
        <v>34.415250690000001</v>
      </c>
    </row>
    <row r="7745" spans="1:10" s="1" customFormat="1" x14ac:dyDescent="0.35">
      <c r="A7745" s="1" t="s">
        <v>7225</v>
      </c>
      <c r="B7745" s="6">
        <v>0.92344409480730005</v>
      </c>
      <c r="C7745" s="8">
        <v>0.79959698743590002</v>
      </c>
      <c r="D7745" s="6">
        <v>0.93449585108279998</v>
      </c>
      <c r="E7745" s="8">
        <v>0.91168395552920001</v>
      </c>
      <c r="F7745" s="8">
        <v>0.79086451233770005</v>
      </c>
      <c r="G7745" s="8">
        <v>0.80479841772990002</v>
      </c>
      <c r="H7745" s="7">
        <v>0.77166854438959998</v>
      </c>
      <c r="I7745" s="8">
        <v>0.85797807354489997</v>
      </c>
    </row>
    <row r="7746" spans="1:10" s="1" customFormat="1" x14ac:dyDescent="0.35">
      <c r="B7746" s="9">
        <v>482.05235868099999</v>
      </c>
      <c r="C7746" s="11">
        <v>202.71047830000001</v>
      </c>
      <c r="D7746" s="9">
        <v>251.484991737</v>
      </c>
      <c r="E7746" s="11">
        <v>230.56736694400001</v>
      </c>
      <c r="F7746" s="11">
        <v>74.844012526</v>
      </c>
      <c r="G7746" s="11">
        <v>127.86646577400001</v>
      </c>
      <c r="H7746" s="10">
        <v>173.215236557</v>
      </c>
      <c r="I7746" s="11">
        <v>857.97807353799999</v>
      </c>
    </row>
    <row r="7747" spans="1:10" s="1" customFormat="1" x14ac:dyDescent="0.35">
      <c r="A7747" s="1" t="s">
        <v>7226</v>
      </c>
      <c r="B7747" s="7">
        <v>1.9039523510439998E-2</v>
      </c>
      <c r="C7747" s="8">
        <v>7.2922568140730004E-2</v>
      </c>
      <c r="D7747" s="7">
        <v>8.881035595464E-3</v>
      </c>
      <c r="E7747" s="8">
        <v>2.984913872061E-2</v>
      </c>
      <c r="F7747" s="8">
        <v>8.0863544485540007E-2</v>
      </c>
      <c r="G7747" s="8">
        <v>6.8192587870649995E-2</v>
      </c>
      <c r="H7747" s="6">
        <v>9.6518447581000005E-2</v>
      </c>
      <c r="I7747" s="8">
        <v>5.00913006794E-2</v>
      </c>
    </row>
    <row r="7748" spans="1:10" s="1" customFormat="1" x14ac:dyDescent="0.35">
      <c r="B7748" s="10">
        <v>9.9389310819999999</v>
      </c>
      <c r="C7748" s="11">
        <v>18.487023961999999</v>
      </c>
      <c r="D7748" s="10">
        <v>2.3900022249999999</v>
      </c>
      <c r="E7748" s="11">
        <v>7.5489288569999999</v>
      </c>
      <c r="F7748" s="11">
        <v>7.6525777069999998</v>
      </c>
      <c r="G7748" s="11">
        <v>10.834446255</v>
      </c>
      <c r="H7748" s="9">
        <v>21.665345635000001</v>
      </c>
      <c r="I7748" s="11">
        <v>50.091300679</v>
      </c>
    </row>
    <row r="7749" spans="1:10" s="1" customFormat="1" x14ac:dyDescent="0.35">
      <c r="A7749" s="1" t="s">
        <v>7227</v>
      </c>
      <c r="B7749" s="7">
        <v>7.3126481742659998E-3</v>
      </c>
      <c r="C7749" s="8">
        <v>1.211720857408E-2</v>
      </c>
      <c r="D7749" s="8">
        <v>1.418481213759E-2</v>
      </c>
      <c r="E7749" s="8">
        <v>0</v>
      </c>
      <c r="F7749" s="8">
        <v>1.058641660893E-2</v>
      </c>
      <c r="G7749" s="8">
        <v>1.3029012800449999E-2</v>
      </c>
      <c r="H7749" s="6">
        <v>0.1113203950788</v>
      </c>
      <c r="I7749" s="8">
        <v>3.1877137190260002E-2</v>
      </c>
    </row>
    <row r="7750" spans="1:10" s="1" customFormat="1" x14ac:dyDescent="0.35">
      <c r="B7750" s="10">
        <v>3.8173174969999999</v>
      </c>
      <c r="C7750" s="11">
        <v>3.071903952</v>
      </c>
      <c r="D7750" s="11">
        <v>3.8173174969999999</v>
      </c>
      <c r="E7750" s="11">
        <v>0</v>
      </c>
      <c r="F7750" s="11">
        <v>1.0018528900000001</v>
      </c>
      <c r="G7750" s="11">
        <v>2.0700510620000001</v>
      </c>
      <c r="H7750" s="9">
        <v>24.987915740999998</v>
      </c>
      <c r="I7750" s="11">
        <v>31.877137189999999</v>
      </c>
    </row>
    <row r="7751" spans="1:10" s="1" customFormat="1" x14ac:dyDescent="0.35">
      <c r="A7751" s="1" t="s">
        <v>7228</v>
      </c>
      <c r="B7751" s="8">
        <v>1</v>
      </c>
      <c r="C7751" s="8">
        <v>1</v>
      </c>
      <c r="D7751" s="8">
        <v>1</v>
      </c>
      <c r="E7751" s="8">
        <v>1</v>
      </c>
      <c r="F7751" s="8">
        <v>1</v>
      </c>
      <c r="G7751" s="8">
        <v>1</v>
      </c>
      <c r="H7751" s="8">
        <v>1</v>
      </c>
      <c r="I7751" s="8">
        <v>1</v>
      </c>
    </row>
    <row r="7752" spans="1:10" s="1" customFormat="1" x14ac:dyDescent="0.35">
      <c r="B7752" s="11">
        <v>522.01574669399997</v>
      </c>
      <c r="C7752" s="11">
        <v>253.51581044599999</v>
      </c>
      <c r="D7752" s="11">
        <v>269.113010449</v>
      </c>
      <c r="E7752" s="11">
        <v>252.902736245</v>
      </c>
      <c r="F7752" s="11">
        <v>94.635694684000001</v>
      </c>
      <c r="G7752" s="11">
        <v>158.880115762</v>
      </c>
      <c r="H7752" s="11">
        <v>224.46844285200001</v>
      </c>
      <c r="I7752" s="11">
        <v>999.99999999199997</v>
      </c>
    </row>
    <row r="7753" spans="1:10" x14ac:dyDescent="0.35">
      <c r="A7753" s="3" t="s">
        <v>7229</v>
      </c>
    </row>
    <row r="7754" spans="1:10" s="1" customFormat="1" x14ac:dyDescent="0.35">
      <c r="A7754" s="1" t="s">
        <v>7230</v>
      </c>
    </row>
    <row r="7755" spans="1:10" s="1" customFormat="1" x14ac:dyDescent="0.35"/>
    <row r="7756" spans="1:10" s="1" customFormat="1" x14ac:dyDescent="0.35"/>
    <row r="7757" spans="1:10" s="1" customFormat="1" x14ac:dyDescent="0.35"/>
    <row r="7758" spans="1:10" s="1" customFormat="1" x14ac:dyDescent="0.35">
      <c r="A7758" s="4" t="s">
        <v>7231</v>
      </c>
    </row>
    <row r="7759" spans="1:10" x14ac:dyDescent="0.35">
      <c r="A7759" s="3" t="s">
        <v>7232</v>
      </c>
    </row>
    <row r="7760" spans="1:10" s="1" customFormat="1" ht="31" x14ac:dyDescent="0.35">
      <c r="A7760" s="5" t="s">
        <v>7233</v>
      </c>
      <c r="B7760" s="5" t="s">
        <v>7234</v>
      </c>
      <c r="C7760" s="5" t="s">
        <v>7235</v>
      </c>
      <c r="D7760" s="5" t="s">
        <v>7236</v>
      </c>
      <c r="E7760" s="5" t="s">
        <v>7237</v>
      </c>
      <c r="F7760" s="5" t="s">
        <v>7238</v>
      </c>
      <c r="G7760" s="5" t="s">
        <v>7239</v>
      </c>
      <c r="H7760" s="5" t="s">
        <v>7240</v>
      </c>
      <c r="I7760" s="5" t="s">
        <v>7241</v>
      </c>
      <c r="J7760" s="5" t="s">
        <v>7242</v>
      </c>
    </row>
    <row r="7761" spans="1:10" s="1" customFormat="1" x14ac:dyDescent="0.35">
      <c r="A7761" s="1" t="s">
        <v>7243</v>
      </c>
      <c r="B7761" s="8">
        <v>3.4963904320769998E-2</v>
      </c>
      <c r="C7761" s="8">
        <v>3.6088425615390003E-2</v>
      </c>
      <c r="D7761" s="6">
        <v>9.2911300782820005E-2</v>
      </c>
      <c r="E7761" s="8">
        <v>2.4867000968539998E-2</v>
      </c>
      <c r="F7761" s="8">
        <v>3.9495014503680002E-2</v>
      </c>
      <c r="G7761" s="8">
        <v>2.7681457076089998E-2</v>
      </c>
      <c r="H7761" s="8">
        <v>6.8902524941700004E-3</v>
      </c>
      <c r="I7761" s="8">
        <v>0</v>
      </c>
      <c r="J7761" s="8">
        <v>2.5638237895210001E-2</v>
      </c>
    </row>
    <row r="7762" spans="1:10" s="1" customFormat="1" x14ac:dyDescent="0.35">
      <c r="B7762" s="11">
        <v>13.642340161</v>
      </c>
      <c r="C7762" s="11">
        <v>10.172877017999999</v>
      </c>
      <c r="D7762" s="9">
        <v>5.3794012689999997</v>
      </c>
      <c r="E7762" s="11">
        <v>8.2629388919999993</v>
      </c>
      <c r="F7762" s="11">
        <v>7.9227665849999998</v>
      </c>
      <c r="G7762" s="11">
        <v>2.2501104330000001</v>
      </c>
      <c r="H7762" s="11">
        <v>1.823020716</v>
      </c>
      <c r="I7762" s="11">
        <v>0</v>
      </c>
      <c r="J7762" s="11">
        <v>25.638237895</v>
      </c>
    </row>
    <row r="7763" spans="1:10" s="1" customFormat="1" x14ac:dyDescent="0.35">
      <c r="A7763" s="1" t="s">
        <v>7244</v>
      </c>
      <c r="B7763" s="6">
        <v>0.93697812795010005</v>
      </c>
      <c r="C7763" s="8">
        <v>0.91802898240050002</v>
      </c>
      <c r="D7763" s="8">
        <v>0.82234641134410003</v>
      </c>
      <c r="E7763" s="6">
        <v>0.95695185298920005</v>
      </c>
      <c r="F7763" s="8">
        <v>0.94512596125350001</v>
      </c>
      <c r="G7763" s="8">
        <v>0.85115755875709997</v>
      </c>
      <c r="H7763" s="8">
        <v>0.85284628854510003</v>
      </c>
      <c r="I7763" s="7">
        <v>0.66888183536690005</v>
      </c>
      <c r="J7763" s="8">
        <v>0.89239332423509998</v>
      </c>
    </row>
    <row r="7764" spans="1:10" s="1" customFormat="1" x14ac:dyDescent="0.35">
      <c r="B7764" s="9">
        <v>365.59344824999999</v>
      </c>
      <c r="C7764" s="11">
        <v>258.78091874799998</v>
      </c>
      <c r="D7764" s="11">
        <v>47.612414114000003</v>
      </c>
      <c r="E7764" s="9">
        <v>317.98103413600001</v>
      </c>
      <c r="F7764" s="11">
        <v>189.59386339100001</v>
      </c>
      <c r="G7764" s="11">
        <v>69.187055357000006</v>
      </c>
      <c r="H7764" s="11">
        <v>225.64578771199999</v>
      </c>
      <c r="I7764" s="10">
        <v>42.373169517999997</v>
      </c>
      <c r="J7764" s="11">
        <v>892.39332422799998</v>
      </c>
    </row>
    <row r="7765" spans="1:10" s="1" customFormat="1" x14ac:dyDescent="0.35">
      <c r="A7765" s="1" t="s">
        <v>7245</v>
      </c>
      <c r="B7765" s="8">
        <v>1.8042949152400001E-2</v>
      </c>
      <c r="C7765" s="8">
        <v>2.899051066826E-2</v>
      </c>
      <c r="D7765" s="8">
        <v>5.9099413146739999E-2</v>
      </c>
      <c r="E7765" s="8">
        <v>1.088916530283E-2</v>
      </c>
      <c r="F7765" s="8">
        <v>3.762700129622E-2</v>
      </c>
      <c r="G7765" s="8">
        <v>7.6769012542000003E-3</v>
      </c>
      <c r="H7765" s="8">
        <v>0</v>
      </c>
      <c r="I7765" s="8">
        <v>0</v>
      </c>
      <c r="J7765" s="8">
        <v>1.5212125209120001E-2</v>
      </c>
    </row>
    <row r="7766" spans="1:10" s="1" customFormat="1" x14ac:dyDescent="0.35">
      <c r="B7766" s="11">
        <v>7.0400618760000002</v>
      </c>
      <c r="C7766" s="11">
        <v>8.1720633330000005</v>
      </c>
      <c r="D7766" s="11">
        <v>3.42175231</v>
      </c>
      <c r="E7766" s="11">
        <v>3.6183095660000002</v>
      </c>
      <c r="F7766" s="11">
        <v>7.5480399819999997</v>
      </c>
      <c r="G7766" s="11">
        <v>0.62402335099999995</v>
      </c>
      <c r="H7766" s="11">
        <v>0</v>
      </c>
      <c r="I7766" s="11">
        <v>0</v>
      </c>
      <c r="J7766" s="11">
        <v>15.212125209</v>
      </c>
    </row>
    <row r="7767" spans="1:10" s="1" customFormat="1" x14ac:dyDescent="0.35">
      <c r="A7767" s="1" t="s">
        <v>7246</v>
      </c>
      <c r="B7767" s="8">
        <v>1.6920955168360001E-2</v>
      </c>
      <c r="C7767" s="8">
        <v>7.0979149471299997E-3</v>
      </c>
      <c r="D7767" s="8">
        <v>3.381188763608E-2</v>
      </c>
      <c r="E7767" s="8">
        <v>1.39778356657E-2</v>
      </c>
      <c r="F7767" s="8">
        <v>1.868013207459E-3</v>
      </c>
      <c r="G7767" s="8">
        <v>2.0004555821890001E-2</v>
      </c>
      <c r="H7767" s="8">
        <v>6.8902524941700004E-3</v>
      </c>
      <c r="I7767" s="8">
        <v>0</v>
      </c>
      <c r="J7767" s="8">
        <v>1.042611268608E-2</v>
      </c>
    </row>
    <row r="7768" spans="1:10" s="1" customFormat="1" x14ac:dyDescent="0.35">
      <c r="B7768" s="11">
        <v>6.6022782849999997</v>
      </c>
      <c r="C7768" s="11">
        <v>2.0008136849999998</v>
      </c>
      <c r="D7768" s="11">
        <v>1.9576489589999999</v>
      </c>
      <c r="E7768" s="11">
        <v>4.6446293259999996</v>
      </c>
      <c r="F7768" s="11">
        <v>0.37472660299999999</v>
      </c>
      <c r="G7768" s="11">
        <v>1.626087082</v>
      </c>
      <c r="H7768" s="11">
        <v>1.823020716</v>
      </c>
      <c r="I7768" s="11">
        <v>0</v>
      </c>
      <c r="J7768" s="11">
        <v>10.426112686</v>
      </c>
    </row>
    <row r="7769" spans="1:10" s="1" customFormat="1" x14ac:dyDescent="0.35">
      <c r="A7769" s="1" t="s">
        <v>7247</v>
      </c>
      <c r="B7769" s="8">
        <v>3.7081985326509997E-2</v>
      </c>
      <c r="C7769" s="8">
        <v>2.956568472522E-2</v>
      </c>
      <c r="D7769" s="8">
        <v>1.266959035159E-2</v>
      </c>
      <c r="E7769" s="8">
        <v>4.1335663795389999E-2</v>
      </c>
      <c r="F7769" s="8">
        <v>1.6337458056180001E-2</v>
      </c>
      <c r="G7769" s="8">
        <v>6.221103439444E-2</v>
      </c>
      <c r="H7769" s="8">
        <v>3.8870355686509997E-2</v>
      </c>
      <c r="I7769" s="8">
        <v>2.0962622848369999E-2</v>
      </c>
      <c r="J7769" s="8">
        <v>3.4415250690280001E-2</v>
      </c>
    </row>
    <row r="7770" spans="1:10" s="1" customFormat="1" x14ac:dyDescent="0.35">
      <c r="B7770" s="11">
        <v>14.468780518000001</v>
      </c>
      <c r="C7770" s="11">
        <v>8.3341977249999992</v>
      </c>
      <c r="D7770" s="11">
        <v>0.73354704800000003</v>
      </c>
      <c r="E7770" s="11">
        <v>13.735233470000001</v>
      </c>
      <c r="F7770" s="11">
        <v>3.2773216669999998</v>
      </c>
      <c r="G7770" s="11">
        <v>5.0568760580000003</v>
      </c>
      <c r="H7770" s="11">
        <v>10.284305795</v>
      </c>
      <c r="I7770" s="11">
        <v>1.327966652</v>
      </c>
      <c r="J7770" s="11">
        <v>34.415250690000001</v>
      </c>
    </row>
    <row r="7771" spans="1:10" s="1" customFormat="1" x14ac:dyDescent="0.35">
      <c r="A7771" s="1" t="s">
        <v>7248</v>
      </c>
      <c r="B7771" s="8">
        <v>0.89989614262350004</v>
      </c>
      <c r="C7771" s="8">
        <v>0.88846329767529997</v>
      </c>
      <c r="D7771" s="8">
        <v>0.80967682099250005</v>
      </c>
      <c r="E7771" s="8">
        <v>0.91561618919389998</v>
      </c>
      <c r="F7771" s="8">
        <v>0.92878850319740003</v>
      </c>
      <c r="G7771" s="8">
        <v>0.78894652436260004</v>
      </c>
      <c r="H7771" s="8">
        <v>0.81397593285860004</v>
      </c>
      <c r="I7771" s="7">
        <v>0.64791921251859996</v>
      </c>
      <c r="J7771" s="8">
        <v>0.85797807354489997</v>
      </c>
    </row>
    <row r="7772" spans="1:10" s="1" customFormat="1" x14ac:dyDescent="0.35">
      <c r="B7772" s="11">
        <v>351.12466773199998</v>
      </c>
      <c r="C7772" s="11">
        <v>250.44672102300001</v>
      </c>
      <c r="D7772" s="11">
        <v>46.878867065999998</v>
      </c>
      <c r="E7772" s="11">
        <v>304.24580066599998</v>
      </c>
      <c r="F7772" s="11">
        <v>186.31654172399999</v>
      </c>
      <c r="G7772" s="11">
        <v>64.130179299000005</v>
      </c>
      <c r="H7772" s="11">
        <v>215.36148191699999</v>
      </c>
      <c r="I7772" s="10">
        <v>41.045202865999997</v>
      </c>
      <c r="J7772" s="11">
        <v>857.97807353799999</v>
      </c>
    </row>
    <row r="7773" spans="1:10" s="1" customFormat="1" x14ac:dyDescent="0.35">
      <c r="A7773" s="1" t="s">
        <v>7249</v>
      </c>
      <c r="B7773" s="8">
        <v>1.7373190642979999E-2</v>
      </c>
      <c r="C7773" s="8">
        <v>3.8539056459289997E-2</v>
      </c>
      <c r="D7773" s="8">
        <v>2.620487835739E-2</v>
      </c>
      <c r="E7773" s="8">
        <v>1.5834334667840001E-2</v>
      </c>
      <c r="F7773" s="8">
        <v>1.537902424277E-2</v>
      </c>
      <c r="G7773" s="8">
        <v>9.5694665368549994E-2</v>
      </c>
      <c r="H7773" s="6">
        <v>0.1127064166661</v>
      </c>
      <c r="I7773" s="8">
        <v>4.1501068431520002E-2</v>
      </c>
      <c r="J7773" s="8">
        <v>5.00913006794E-2</v>
      </c>
    </row>
    <row r="7774" spans="1:10" s="1" customFormat="1" x14ac:dyDescent="0.35">
      <c r="B7774" s="11">
        <v>6.7787331259999997</v>
      </c>
      <c r="C7774" s="11">
        <v>10.863679284</v>
      </c>
      <c r="D7774" s="11">
        <v>1.517216471</v>
      </c>
      <c r="E7774" s="11">
        <v>5.2615166550000003</v>
      </c>
      <c r="F7774" s="11">
        <v>3.0850582260000001</v>
      </c>
      <c r="G7774" s="11">
        <v>7.7786210579999997</v>
      </c>
      <c r="H7774" s="9">
        <v>29.819826281000001</v>
      </c>
      <c r="I7774" s="11">
        <v>2.6290619880000001</v>
      </c>
      <c r="J7774" s="11">
        <v>50.091300679</v>
      </c>
    </row>
    <row r="7775" spans="1:10" s="1" customFormat="1" x14ac:dyDescent="0.35">
      <c r="A7775" s="1" t="s">
        <v>7250</v>
      </c>
      <c r="B7775" s="7">
        <v>1.06847770862E-2</v>
      </c>
      <c r="C7775" s="8">
        <v>7.343535524795E-3</v>
      </c>
      <c r="D7775" s="8">
        <v>5.8537409515690003E-2</v>
      </c>
      <c r="E7775" s="7">
        <v>2.3468113743760001E-3</v>
      </c>
      <c r="F7775" s="8">
        <v>0</v>
      </c>
      <c r="G7775" s="8">
        <v>2.5466318798260001E-2</v>
      </c>
      <c r="H7775" s="8">
        <v>2.7557042294619999E-2</v>
      </c>
      <c r="I7775" s="6">
        <v>0.2896170962015</v>
      </c>
      <c r="J7775" s="8">
        <v>3.1877137190260002E-2</v>
      </c>
    </row>
    <row r="7776" spans="1:10" s="1" customFormat="1" x14ac:dyDescent="0.35">
      <c r="B7776" s="10">
        <v>4.1690242089999998</v>
      </c>
      <c r="C7776" s="11">
        <v>2.0700510620000001</v>
      </c>
      <c r="D7776" s="11">
        <v>3.3892132859999999</v>
      </c>
      <c r="E7776" s="10">
        <v>0.77981092299999999</v>
      </c>
      <c r="F7776" s="11">
        <v>0</v>
      </c>
      <c r="G7776" s="11">
        <v>2.0700510620000001</v>
      </c>
      <c r="H7776" s="11">
        <v>7.2910330959999996</v>
      </c>
      <c r="I7776" s="9">
        <v>18.347028822999999</v>
      </c>
      <c r="J7776" s="11">
        <v>31.877137189999999</v>
      </c>
    </row>
    <row r="7777" spans="1:10" s="1" customFormat="1" x14ac:dyDescent="0.35">
      <c r="A7777" s="1" t="s">
        <v>7251</v>
      </c>
      <c r="B7777" s="8">
        <v>1</v>
      </c>
      <c r="C7777" s="8">
        <v>1</v>
      </c>
      <c r="D7777" s="8">
        <v>1</v>
      </c>
      <c r="E7777" s="8">
        <v>1</v>
      </c>
      <c r="F7777" s="8">
        <v>1</v>
      </c>
      <c r="G7777" s="8">
        <v>1</v>
      </c>
      <c r="H7777" s="8">
        <v>1</v>
      </c>
      <c r="I7777" s="8">
        <v>1</v>
      </c>
      <c r="J7777" s="8">
        <v>1</v>
      </c>
    </row>
    <row r="7778" spans="1:10" s="1" customFormat="1" x14ac:dyDescent="0.35">
      <c r="B7778" s="11">
        <v>390.18354574599999</v>
      </c>
      <c r="C7778" s="11">
        <v>281.88752611199999</v>
      </c>
      <c r="D7778" s="11">
        <v>57.89824514</v>
      </c>
      <c r="E7778" s="11">
        <v>332.28530060600002</v>
      </c>
      <c r="F7778" s="11">
        <v>200.60168820199999</v>
      </c>
      <c r="G7778" s="11">
        <v>81.285837909999998</v>
      </c>
      <c r="H7778" s="11">
        <v>264.57966780499999</v>
      </c>
      <c r="I7778" s="11">
        <v>63.349260329000003</v>
      </c>
      <c r="J7778" s="11">
        <v>999.99999999199997</v>
      </c>
    </row>
    <row r="7779" spans="1:10" x14ac:dyDescent="0.35">
      <c r="A7779" s="3" t="s">
        <v>7252</v>
      </c>
    </row>
    <row r="7780" spans="1:10" s="1" customFormat="1" x14ac:dyDescent="0.35">
      <c r="A7780" s="1" t="s">
        <v>7253</v>
      </c>
    </row>
    <row r="7781" spans="1:10" s="1" customFormat="1" x14ac:dyDescent="0.35"/>
    <row r="7782" spans="1:10" s="1" customFormat="1" x14ac:dyDescent="0.35"/>
    <row r="7783" spans="1:10" s="1" customFormat="1" x14ac:dyDescent="0.35"/>
    <row r="7784" spans="1:10" s="1" customFormat="1" x14ac:dyDescent="0.35">
      <c r="A7784" s="4" t="s">
        <v>7254</v>
      </c>
    </row>
    <row r="7785" spans="1:10" x14ac:dyDescent="0.35">
      <c r="A7785" s="3" t="s">
        <v>7255</v>
      </c>
    </row>
    <row r="7786" spans="1:10" s="1" customFormat="1" ht="31" x14ac:dyDescent="0.35">
      <c r="A7786" s="5" t="s">
        <v>7256</v>
      </c>
      <c r="B7786" s="5" t="s">
        <v>7257</v>
      </c>
      <c r="C7786" s="5" t="s">
        <v>7258</v>
      </c>
      <c r="D7786" s="5" t="s">
        <v>7259</v>
      </c>
      <c r="E7786" s="5" t="s">
        <v>7260</v>
      </c>
      <c r="F7786" s="5" t="s">
        <v>7261</v>
      </c>
      <c r="G7786" s="5" t="s">
        <v>7262</v>
      </c>
      <c r="H7786" s="5" t="s">
        <v>7263</v>
      </c>
      <c r="I7786" s="5" t="s">
        <v>7264</v>
      </c>
      <c r="J7786" s="5" t="s">
        <v>7265</v>
      </c>
    </row>
    <row r="7787" spans="1:10" s="1" customFormat="1" x14ac:dyDescent="0.35">
      <c r="A7787" s="1" t="s">
        <v>7266</v>
      </c>
      <c r="B7787" s="8">
        <v>2.5441794246919999E-2</v>
      </c>
      <c r="C7787" s="8">
        <v>5.1873287867459997E-2</v>
      </c>
      <c r="D7787" s="8">
        <v>3.5886808933720003E-2</v>
      </c>
      <c r="E7787" s="8">
        <v>2.2467393136119999E-2</v>
      </c>
      <c r="F7787" s="8">
        <v>3.9369562151530001E-2</v>
      </c>
      <c r="G7787" s="8">
        <v>9.2274479272209997E-2</v>
      </c>
      <c r="H7787" s="8">
        <v>0</v>
      </c>
      <c r="I7787" s="8">
        <v>0</v>
      </c>
      <c r="J7787" s="8">
        <v>2.5638237895210001E-2</v>
      </c>
    </row>
    <row r="7788" spans="1:10" s="1" customFormat="1" x14ac:dyDescent="0.35">
      <c r="B7788" s="11">
        <v>15.641609600000001</v>
      </c>
      <c r="C7788" s="11">
        <v>9.9966282950000007</v>
      </c>
      <c r="D7788" s="11">
        <v>4.8902884169999998</v>
      </c>
      <c r="E7788" s="11">
        <v>10.751321183</v>
      </c>
      <c r="F7788" s="11">
        <v>5.7938665409999999</v>
      </c>
      <c r="G7788" s="11">
        <v>4.202761754</v>
      </c>
      <c r="H7788" s="11">
        <v>0</v>
      </c>
      <c r="I7788" s="11">
        <v>0</v>
      </c>
      <c r="J7788" s="11">
        <v>25.638237895</v>
      </c>
    </row>
    <row r="7789" spans="1:10" s="1" customFormat="1" x14ac:dyDescent="0.35">
      <c r="A7789" s="1" t="s">
        <v>7267</v>
      </c>
      <c r="B7789" s="6">
        <v>0.95415362184209995</v>
      </c>
      <c r="C7789" s="8">
        <v>0.86113914656610002</v>
      </c>
      <c r="D7789" s="8">
        <v>0.94387005870319995</v>
      </c>
      <c r="E7789" s="6">
        <v>0.95708204679319997</v>
      </c>
      <c r="F7789" s="8">
        <v>0.88623413691469999</v>
      </c>
      <c r="G7789" s="8">
        <v>0.7800539139396</v>
      </c>
      <c r="H7789" s="7">
        <v>0.8106917097363</v>
      </c>
      <c r="I7789" s="7">
        <v>0.26157998373149999</v>
      </c>
      <c r="J7789" s="8">
        <v>0.89239332423509998</v>
      </c>
    </row>
    <row r="7790" spans="1:10" s="1" customFormat="1" x14ac:dyDescent="0.35">
      <c r="B7790" s="9">
        <v>586.61344032700003</v>
      </c>
      <c r="C7790" s="11">
        <v>165.95223307399999</v>
      </c>
      <c r="D7790" s="11">
        <v>128.62098783299999</v>
      </c>
      <c r="E7790" s="9">
        <v>457.99245249400002</v>
      </c>
      <c r="F7790" s="11">
        <v>130.42365809399999</v>
      </c>
      <c r="G7790" s="11">
        <v>35.528574980000002</v>
      </c>
      <c r="H7790" s="10">
        <v>132.10066066300001</v>
      </c>
      <c r="I7790" s="10">
        <v>7.726990164</v>
      </c>
      <c r="J7790" s="11">
        <v>892.39332422799998</v>
      </c>
    </row>
    <row r="7791" spans="1:10" s="1" customFormat="1" x14ac:dyDescent="0.35">
      <c r="A7791" s="1" t="s">
        <v>7268</v>
      </c>
      <c r="B7791" s="8">
        <v>1.195833100124E-2</v>
      </c>
      <c r="C7791" s="6">
        <v>4.078691321827E-2</v>
      </c>
      <c r="D7791" s="8">
        <v>2.739909825491E-2</v>
      </c>
      <c r="E7791" s="8">
        <v>7.5613017343419998E-3</v>
      </c>
      <c r="F7791" s="8">
        <v>3.5901404917970003E-2</v>
      </c>
      <c r="G7791" s="8">
        <v>5.6572636644559998E-2</v>
      </c>
      <c r="H7791" s="8">
        <v>0</v>
      </c>
      <c r="I7791" s="8">
        <v>0</v>
      </c>
      <c r="J7791" s="8">
        <v>1.5212125209120001E-2</v>
      </c>
    </row>
    <row r="7792" spans="1:10" s="1" customFormat="1" x14ac:dyDescent="0.35">
      <c r="B7792" s="11">
        <v>7.3519793130000002</v>
      </c>
      <c r="C7792" s="9">
        <v>7.8601458959999997</v>
      </c>
      <c r="D7792" s="11">
        <v>3.733669747</v>
      </c>
      <c r="E7792" s="11">
        <v>3.6183095660000002</v>
      </c>
      <c r="F7792" s="11">
        <v>5.2834712240000004</v>
      </c>
      <c r="G7792" s="11">
        <v>2.5766746720000002</v>
      </c>
      <c r="H7792" s="11">
        <v>0</v>
      </c>
      <c r="I7792" s="11">
        <v>0</v>
      </c>
      <c r="J7792" s="11">
        <v>15.212125209</v>
      </c>
    </row>
    <row r="7793" spans="1:10" s="1" customFormat="1" x14ac:dyDescent="0.35">
      <c r="A7793" s="1" t="s">
        <v>7269</v>
      </c>
      <c r="B7793" s="8">
        <v>1.348346324568E-2</v>
      </c>
      <c r="C7793" s="8">
        <v>1.108637464919E-2</v>
      </c>
      <c r="D7793" s="8">
        <v>8.4877106788169999E-3</v>
      </c>
      <c r="E7793" s="8">
        <v>1.4906091401770001E-2</v>
      </c>
      <c r="F7793" s="8">
        <v>3.4681572335659998E-3</v>
      </c>
      <c r="G7793" s="8">
        <v>3.5701842627649999E-2</v>
      </c>
      <c r="H7793" s="8">
        <v>0</v>
      </c>
      <c r="I7793" s="8">
        <v>0</v>
      </c>
      <c r="J7793" s="8">
        <v>1.042611268608E-2</v>
      </c>
    </row>
    <row r="7794" spans="1:10" s="1" customFormat="1" x14ac:dyDescent="0.35">
      <c r="B7794" s="11">
        <v>8.2896302869999996</v>
      </c>
      <c r="C7794" s="11">
        <v>2.1364823990000001</v>
      </c>
      <c r="D7794" s="11">
        <v>1.1566186700000001</v>
      </c>
      <c r="E7794" s="11">
        <v>7.1330116170000002</v>
      </c>
      <c r="F7794" s="11">
        <v>0.51039531699999996</v>
      </c>
      <c r="G7794" s="11">
        <v>1.626087082</v>
      </c>
      <c r="H7794" s="11">
        <v>0</v>
      </c>
      <c r="I7794" s="11">
        <v>0</v>
      </c>
      <c r="J7794" s="11">
        <v>10.426112686</v>
      </c>
    </row>
    <row r="7795" spans="1:10" s="1" customFormat="1" x14ac:dyDescent="0.35">
      <c r="A7795" s="1" t="s">
        <v>7270</v>
      </c>
      <c r="B7795" s="8">
        <v>2.4868670865390002E-2</v>
      </c>
      <c r="C7795" s="6">
        <v>7.5133668100359999E-2</v>
      </c>
      <c r="D7795" s="8">
        <v>3.5216136815869999E-2</v>
      </c>
      <c r="E7795" s="8">
        <v>2.1922048468009998E-2</v>
      </c>
      <c r="F7795" s="6">
        <v>8.5513862494479995E-2</v>
      </c>
      <c r="G7795" s="8">
        <v>4.1593887233150002E-2</v>
      </c>
      <c r="H7795" s="8">
        <v>2.8517083474200001E-2</v>
      </c>
      <c r="I7795" s="8">
        <v>0</v>
      </c>
      <c r="J7795" s="8">
        <v>3.4415250690280001E-2</v>
      </c>
    </row>
    <row r="7796" spans="1:10" s="1" customFormat="1" x14ac:dyDescent="0.35">
      <c r="B7796" s="11">
        <v>15.289253469</v>
      </c>
      <c r="C7796" s="9">
        <v>14.479193112999999</v>
      </c>
      <c r="D7796" s="11">
        <v>4.7988960589999996</v>
      </c>
      <c r="E7796" s="11">
        <v>10.49035741</v>
      </c>
      <c r="F7796" s="9">
        <v>12.584745159000001</v>
      </c>
      <c r="G7796" s="11">
        <v>1.8944479540000001</v>
      </c>
      <c r="H7796" s="11">
        <v>4.6468041080000004</v>
      </c>
      <c r="I7796" s="11">
        <v>0</v>
      </c>
      <c r="J7796" s="11">
        <v>34.415250690000001</v>
      </c>
    </row>
    <row r="7797" spans="1:10" s="1" customFormat="1" x14ac:dyDescent="0.35">
      <c r="A7797" s="1" t="s">
        <v>7271</v>
      </c>
      <c r="B7797" s="6">
        <v>0.92928495097670005</v>
      </c>
      <c r="C7797" s="7">
        <v>0.78600547846580004</v>
      </c>
      <c r="D7797" s="8">
        <v>0.90865392188740002</v>
      </c>
      <c r="E7797" s="6">
        <v>0.93515999832520003</v>
      </c>
      <c r="F7797" s="8">
        <v>0.8007202744202</v>
      </c>
      <c r="G7797" s="8">
        <v>0.73846002670639999</v>
      </c>
      <c r="H7797" s="7">
        <v>0.78217462626209999</v>
      </c>
      <c r="I7797" s="7">
        <v>0.26157998373149999</v>
      </c>
      <c r="J7797" s="8">
        <v>0.85797807354489997</v>
      </c>
    </row>
    <row r="7798" spans="1:10" s="1" customFormat="1" x14ac:dyDescent="0.35">
      <c r="B7798" s="9">
        <v>571.32418685799996</v>
      </c>
      <c r="C7798" s="10">
        <v>151.47303996100001</v>
      </c>
      <c r="D7798" s="11">
        <v>123.822091774</v>
      </c>
      <c r="E7798" s="9">
        <v>447.50209508400002</v>
      </c>
      <c r="F7798" s="11">
        <v>117.838912935</v>
      </c>
      <c r="G7798" s="11">
        <v>33.634127026000002</v>
      </c>
      <c r="H7798" s="10">
        <v>127.453856555</v>
      </c>
      <c r="I7798" s="10">
        <v>7.726990164</v>
      </c>
      <c r="J7798" s="11">
        <v>857.97807353799999</v>
      </c>
    </row>
    <row r="7799" spans="1:10" s="1" customFormat="1" x14ac:dyDescent="0.35">
      <c r="A7799" s="1" t="s">
        <v>7272</v>
      </c>
      <c r="B7799" s="7">
        <v>1.2903871345290001E-2</v>
      </c>
      <c r="C7799" s="8">
        <v>7.2973231272619996E-2</v>
      </c>
      <c r="D7799" s="8">
        <v>0</v>
      </c>
      <c r="E7799" s="7">
        <v>1.6578475011630001E-2</v>
      </c>
      <c r="F7799" s="8">
        <v>5.6044683851789998E-2</v>
      </c>
      <c r="G7799" s="8">
        <v>0.1276716067882</v>
      </c>
      <c r="H7799" s="6">
        <v>0.13659243407130001</v>
      </c>
      <c r="I7799" s="6">
        <v>0.19762154024879999</v>
      </c>
      <c r="J7799" s="8">
        <v>5.00913006794E-2</v>
      </c>
    </row>
    <row r="7800" spans="1:10" s="1" customFormat="1" x14ac:dyDescent="0.35">
      <c r="B7800" s="10">
        <v>7.9332973119999997</v>
      </c>
      <c r="C7800" s="11">
        <v>14.062850042999999</v>
      </c>
      <c r="D7800" s="11">
        <v>0</v>
      </c>
      <c r="E7800" s="10">
        <v>7.9332973119999997</v>
      </c>
      <c r="F7800" s="11">
        <v>8.2478798550000008</v>
      </c>
      <c r="G7800" s="11">
        <v>5.8149701880000002</v>
      </c>
      <c r="H7800" s="9">
        <v>22.257475395</v>
      </c>
      <c r="I7800" s="9">
        <v>5.8376779289999998</v>
      </c>
      <c r="J7800" s="11">
        <v>50.091300679</v>
      </c>
    </row>
    <row r="7801" spans="1:10" s="1" customFormat="1" x14ac:dyDescent="0.35">
      <c r="A7801" s="1" t="s">
        <v>7273</v>
      </c>
      <c r="B7801" s="7">
        <v>7.500712565695E-3</v>
      </c>
      <c r="C7801" s="8">
        <v>1.401433429381E-2</v>
      </c>
      <c r="D7801" s="8">
        <v>2.0243132363040001E-2</v>
      </c>
      <c r="E7801" s="7">
        <v>3.8720850590700001E-3</v>
      </c>
      <c r="F7801" s="8">
        <v>1.8351617081970001E-2</v>
      </c>
      <c r="G7801" s="8">
        <v>0</v>
      </c>
      <c r="H7801" s="8">
        <v>5.2715856192350002E-2</v>
      </c>
      <c r="I7801" s="6">
        <v>0.54079847601969999</v>
      </c>
      <c r="J7801" s="8">
        <v>3.1877137190260002E-2</v>
      </c>
    </row>
    <row r="7802" spans="1:10" s="1" customFormat="1" x14ac:dyDescent="0.35">
      <c r="B7802" s="10">
        <v>4.6114364630000004</v>
      </c>
      <c r="C7802" s="11">
        <v>2.70073667</v>
      </c>
      <c r="D7802" s="11">
        <v>2.7585276780000001</v>
      </c>
      <c r="E7802" s="10">
        <v>1.8529087849999999</v>
      </c>
      <c r="F7802" s="11">
        <v>2.70073667</v>
      </c>
      <c r="G7802" s="11">
        <v>0</v>
      </c>
      <c r="H7802" s="11">
        <v>8.5899477530000006</v>
      </c>
      <c r="I7802" s="9">
        <v>15.975016304</v>
      </c>
      <c r="J7802" s="11">
        <v>31.877137189999999</v>
      </c>
    </row>
    <row r="7803" spans="1:10" s="1" customFormat="1" x14ac:dyDescent="0.35">
      <c r="A7803" s="1" t="s">
        <v>7274</v>
      </c>
      <c r="B7803" s="8">
        <v>1</v>
      </c>
      <c r="C7803" s="8">
        <v>1</v>
      </c>
      <c r="D7803" s="8">
        <v>1</v>
      </c>
      <c r="E7803" s="8">
        <v>1</v>
      </c>
      <c r="F7803" s="8">
        <v>1</v>
      </c>
      <c r="G7803" s="8">
        <v>1</v>
      </c>
      <c r="H7803" s="8">
        <v>1</v>
      </c>
      <c r="I7803" s="8">
        <v>1</v>
      </c>
      <c r="J7803" s="8">
        <v>1</v>
      </c>
    </row>
    <row r="7804" spans="1:10" s="1" customFormat="1" x14ac:dyDescent="0.35">
      <c r="B7804" s="11">
        <v>614.79978370200001</v>
      </c>
      <c r="C7804" s="11">
        <v>192.71244808200001</v>
      </c>
      <c r="D7804" s="11">
        <v>136.26980392799999</v>
      </c>
      <c r="E7804" s="11">
        <v>478.52997977400003</v>
      </c>
      <c r="F7804" s="11">
        <v>147.16614116</v>
      </c>
      <c r="G7804" s="11">
        <v>45.546306921999999</v>
      </c>
      <c r="H7804" s="11">
        <v>162.948083811</v>
      </c>
      <c r="I7804" s="11">
        <v>29.539684396999998</v>
      </c>
      <c r="J7804" s="11">
        <v>999.99999999199997</v>
      </c>
    </row>
    <row r="7805" spans="1:10" x14ac:dyDescent="0.35">
      <c r="A7805" s="3" t="s">
        <v>7275</v>
      </c>
    </row>
    <row r="7806" spans="1:10" s="1" customFormat="1" x14ac:dyDescent="0.35">
      <c r="A7806" s="1" t="s">
        <v>7276</v>
      </c>
    </row>
    <row r="7807" spans="1:10" s="1" customFormat="1" x14ac:dyDescent="0.35"/>
    <row r="7808" spans="1:10" s="1" customFormat="1" x14ac:dyDescent="0.35"/>
    <row r="7809" spans="1:10" s="1" customFormat="1" x14ac:dyDescent="0.35"/>
    <row r="7810" spans="1:10" s="1" customFormat="1" x14ac:dyDescent="0.35">
      <c r="A7810" s="4" t="s">
        <v>7277</v>
      </c>
    </row>
    <row r="7811" spans="1:10" x14ac:dyDescent="0.35">
      <c r="A7811" s="3" t="s">
        <v>7278</v>
      </c>
    </row>
    <row r="7812" spans="1:10" s="1" customFormat="1" ht="31" x14ac:dyDescent="0.35">
      <c r="A7812" s="5" t="s">
        <v>7279</v>
      </c>
      <c r="B7812" s="5" t="s">
        <v>7280</v>
      </c>
      <c r="C7812" s="5" t="s">
        <v>7281</v>
      </c>
      <c r="D7812" s="5" t="s">
        <v>7282</v>
      </c>
      <c r="E7812" s="5" t="s">
        <v>7283</v>
      </c>
      <c r="F7812" s="5" t="s">
        <v>7284</v>
      </c>
      <c r="G7812" s="5" t="s">
        <v>7285</v>
      </c>
      <c r="H7812" s="5" t="s">
        <v>7286</v>
      </c>
      <c r="I7812" s="5" t="s">
        <v>7287</v>
      </c>
      <c r="J7812" s="5" t="s">
        <v>7288</v>
      </c>
    </row>
    <row r="7813" spans="1:10" s="1" customFormat="1" x14ac:dyDescent="0.35">
      <c r="A7813" s="1" t="s">
        <v>7289</v>
      </c>
      <c r="B7813" s="8">
        <v>3.5674154280790002E-2</v>
      </c>
      <c r="C7813" s="8">
        <v>2.539159807257E-2</v>
      </c>
      <c r="D7813" s="6">
        <v>0.1034101132187</v>
      </c>
      <c r="E7813" s="8">
        <v>1.640658496545E-2</v>
      </c>
      <c r="F7813" s="8">
        <v>2.8461150383879998E-2</v>
      </c>
      <c r="G7813" s="8">
        <v>1.9522053266330001E-2</v>
      </c>
      <c r="H7813" s="8">
        <v>2.0510079790439999E-2</v>
      </c>
      <c r="I7813" s="8">
        <v>6.5000641718069999E-3</v>
      </c>
      <c r="J7813" s="8">
        <v>2.5638237895210001E-2</v>
      </c>
    </row>
    <row r="7814" spans="1:10" s="1" customFormat="1" x14ac:dyDescent="0.35">
      <c r="B7814" s="11">
        <v>9.1006497450000001</v>
      </c>
      <c r="C7814" s="11">
        <v>10.753753015999999</v>
      </c>
      <c r="D7814" s="9">
        <v>5.8421377469999998</v>
      </c>
      <c r="E7814" s="11">
        <v>3.2585119979999999</v>
      </c>
      <c r="F7814" s="11">
        <v>7.9146777930000001</v>
      </c>
      <c r="G7814" s="11">
        <v>2.839075223</v>
      </c>
      <c r="H7814" s="11">
        <v>5.4091085310000002</v>
      </c>
      <c r="I7814" s="11">
        <v>0.37472660299999999</v>
      </c>
      <c r="J7814" s="11">
        <v>25.638237895</v>
      </c>
    </row>
    <row r="7815" spans="1:10" s="1" customFormat="1" x14ac:dyDescent="0.35">
      <c r="A7815" s="1" t="s">
        <v>7290</v>
      </c>
      <c r="B7815" s="8">
        <v>0.93286905720290003</v>
      </c>
      <c r="C7815" s="8">
        <v>0.92162723892849996</v>
      </c>
      <c r="D7815" s="8">
        <v>0.84898127867289996</v>
      </c>
      <c r="E7815" s="8">
        <v>0.95673102967489998</v>
      </c>
      <c r="F7815" s="8">
        <v>0.93050799596019995</v>
      </c>
      <c r="G7815" s="8">
        <v>0.90464560902790003</v>
      </c>
      <c r="H7815" s="8">
        <v>0.86096161731370002</v>
      </c>
      <c r="I7815" s="7">
        <v>0.6423116004096</v>
      </c>
      <c r="J7815" s="8">
        <v>0.89239332423509998</v>
      </c>
    </row>
    <row r="7816" spans="1:10" s="1" customFormat="1" x14ac:dyDescent="0.35">
      <c r="B7816" s="11">
        <v>237.97942007899999</v>
      </c>
      <c r="C7816" s="11">
        <v>390.32406199600001</v>
      </c>
      <c r="D7816" s="11">
        <v>47.963061060999998</v>
      </c>
      <c r="E7816" s="11">
        <v>190.016359018</v>
      </c>
      <c r="F7816" s="11">
        <v>258.76223808600002</v>
      </c>
      <c r="G7816" s="11">
        <v>131.56182390999999</v>
      </c>
      <c r="H7816" s="11">
        <v>227.06078555799999</v>
      </c>
      <c r="I7816" s="10">
        <v>37.029056595</v>
      </c>
      <c r="J7816" s="11">
        <v>892.39332422799998</v>
      </c>
    </row>
    <row r="7817" spans="1:10" s="1" customFormat="1" x14ac:dyDescent="0.35">
      <c r="A7817" s="1" t="s">
        <v>7291</v>
      </c>
      <c r="B7817" s="8">
        <v>2.2541280191330001E-2</v>
      </c>
      <c r="C7817" s="8">
        <v>1.3873489545350001E-2</v>
      </c>
      <c r="D7817" s="6">
        <v>8.9570051468180006E-2</v>
      </c>
      <c r="E7817" s="8">
        <v>3.4748711974900001E-3</v>
      </c>
      <c r="F7817" s="8">
        <v>1.0919502073120001E-2</v>
      </c>
      <c r="G7817" s="8">
        <v>1.9522053266330001E-2</v>
      </c>
      <c r="H7817" s="8">
        <v>1.359760980939E-2</v>
      </c>
      <c r="I7817" s="8">
        <v>0</v>
      </c>
      <c r="J7817" s="8">
        <v>1.5212125209120001E-2</v>
      </c>
    </row>
    <row r="7818" spans="1:10" s="1" customFormat="1" x14ac:dyDescent="0.35">
      <c r="B7818" s="11">
        <v>5.7503898820000003</v>
      </c>
      <c r="C7818" s="11">
        <v>5.8756475119999996</v>
      </c>
      <c r="D7818" s="9">
        <v>5.0602456800000004</v>
      </c>
      <c r="E7818" s="11">
        <v>0.69014420200000004</v>
      </c>
      <c r="F7818" s="11">
        <v>3.036572289</v>
      </c>
      <c r="G7818" s="11">
        <v>2.839075223</v>
      </c>
      <c r="H7818" s="11">
        <v>3.586087815</v>
      </c>
      <c r="I7818" s="11">
        <v>0</v>
      </c>
      <c r="J7818" s="11">
        <v>15.212125209</v>
      </c>
    </row>
    <row r="7819" spans="1:10" s="1" customFormat="1" x14ac:dyDescent="0.35">
      <c r="A7819" s="1" t="s">
        <v>7292</v>
      </c>
      <c r="B7819" s="8">
        <v>1.313287408947E-2</v>
      </c>
      <c r="C7819" s="8">
        <v>1.151810852721E-2</v>
      </c>
      <c r="D7819" s="8">
        <v>1.3840061750469999E-2</v>
      </c>
      <c r="E7819" s="8">
        <v>1.293171376796E-2</v>
      </c>
      <c r="F7819" s="8">
        <v>1.7541648310760001E-2</v>
      </c>
      <c r="G7819" s="8">
        <v>0</v>
      </c>
      <c r="H7819" s="8">
        <v>6.9124699810520001E-3</v>
      </c>
      <c r="I7819" s="8">
        <v>6.5000641718069999E-3</v>
      </c>
      <c r="J7819" s="8">
        <v>1.042611268608E-2</v>
      </c>
    </row>
    <row r="7820" spans="1:10" s="1" customFormat="1" x14ac:dyDescent="0.35">
      <c r="B7820" s="11">
        <v>3.3502598629999998</v>
      </c>
      <c r="C7820" s="11">
        <v>4.8781055039999996</v>
      </c>
      <c r="D7820" s="11">
        <v>0.78189206700000002</v>
      </c>
      <c r="E7820" s="11">
        <v>2.568367796</v>
      </c>
      <c r="F7820" s="11">
        <v>4.8781055039999996</v>
      </c>
      <c r="G7820" s="11">
        <v>0</v>
      </c>
      <c r="H7820" s="11">
        <v>1.823020716</v>
      </c>
      <c r="I7820" s="11">
        <v>0.37472660299999999</v>
      </c>
      <c r="J7820" s="11">
        <v>10.426112686</v>
      </c>
    </row>
    <row r="7821" spans="1:10" s="1" customFormat="1" x14ac:dyDescent="0.35">
      <c r="A7821" s="1" t="s">
        <v>7293</v>
      </c>
      <c r="B7821" s="8">
        <v>3.2511920215829999E-2</v>
      </c>
      <c r="C7821" s="8">
        <v>3.4567079188370001E-2</v>
      </c>
      <c r="D7821" s="8">
        <v>8.4332157269020006E-2</v>
      </c>
      <c r="E7821" s="8">
        <v>1.7771595800019999E-2</v>
      </c>
      <c r="F7821" s="8">
        <v>3.1711025160140002E-2</v>
      </c>
      <c r="G7821" s="8">
        <v>4.002837627262E-2</v>
      </c>
      <c r="H7821" s="8">
        <v>2.6604557917160002E-2</v>
      </c>
      <c r="I7821" s="8">
        <v>7.7453745943129995E-2</v>
      </c>
      <c r="J7821" s="8">
        <v>3.4415250690280001E-2</v>
      </c>
    </row>
    <row r="7822" spans="1:10" s="1" customFormat="1" x14ac:dyDescent="0.35">
      <c r="B7822" s="11">
        <v>8.2939485009999991</v>
      </c>
      <c r="C7822" s="11">
        <v>14.639717871</v>
      </c>
      <c r="D7822" s="11">
        <v>4.7643316880000004</v>
      </c>
      <c r="E7822" s="11">
        <v>3.5296168130000001</v>
      </c>
      <c r="F7822" s="11">
        <v>8.8184259330000003</v>
      </c>
      <c r="G7822" s="11">
        <v>5.8212919379999999</v>
      </c>
      <c r="H7822" s="11">
        <v>7.0164008459999998</v>
      </c>
      <c r="I7822" s="11">
        <v>4.4651834719999997</v>
      </c>
      <c r="J7822" s="11">
        <v>34.415250690000001</v>
      </c>
    </row>
    <row r="7823" spans="1:10" s="1" customFormat="1" x14ac:dyDescent="0.35">
      <c r="A7823" s="1" t="s">
        <v>7294</v>
      </c>
      <c r="B7823" s="8">
        <v>0.90035713698709996</v>
      </c>
      <c r="C7823" s="8">
        <v>0.8870601597401</v>
      </c>
      <c r="D7823" s="8">
        <v>0.76464912140389996</v>
      </c>
      <c r="E7823" s="6">
        <v>0.93895943387479996</v>
      </c>
      <c r="F7823" s="8">
        <v>0.89879697080010001</v>
      </c>
      <c r="G7823" s="8">
        <v>0.86461723275519997</v>
      </c>
      <c r="H7823" s="8">
        <v>0.83435705939659999</v>
      </c>
      <c r="I7823" s="7">
        <v>0.56485785446650005</v>
      </c>
      <c r="J7823" s="8">
        <v>0.85797807354489997</v>
      </c>
    </row>
    <row r="7824" spans="1:10" s="1" customFormat="1" x14ac:dyDescent="0.35">
      <c r="B7824" s="11">
        <v>229.685471578</v>
      </c>
      <c r="C7824" s="11">
        <v>375.684344125</v>
      </c>
      <c r="D7824" s="11">
        <v>43.198729372999999</v>
      </c>
      <c r="E7824" s="9">
        <v>186.48674220500001</v>
      </c>
      <c r="F7824" s="11">
        <v>249.94381215300001</v>
      </c>
      <c r="G7824" s="11">
        <v>125.740531972</v>
      </c>
      <c r="H7824" s="11">
        <v>220.04438471200001</v>
      </c>
      <c r="I7824" s="10">
        <v>32.563873123</v>
      </c>
      <c r="J7824" s="11">
        <v>857.97807353799999</v>
      </c>
    </row>
    <row r="7825" spans="1:10" s="1" customFormat="1" x14ac:dyDescent="0.35">
      <c r="A7825" s="1" t="s">
        <v>7295</v>
      </c>
      <c r="B7825" s="8">
        <v>2.3479482133910001E-2</v>
      </c>
      <c r="C7825" s="8">
        <v>3.9079124358859997E-2</v>
      </c>
      <c r="D7825" s="8">
        <v>1.158674204606E-2</v>
      </c>
      <c r="E7825" s="8">
        <v>2.6862385359689999E-2</v>
      </c>
      <c r="F7825" s="8">
        <v>3.07827611056E-2</v>
      </c>
      <c r="G7825" s="8">
        <v>5.4943286590050003E-2</v>
      </c>
      <c r="H7825" s="6">
        <v>9.8660485664959996E-2</v>
      </c>
      <c r="I7825" s="8">
        <v>2.6561644233940002E-2</v>
      </c>
      <c r="J7825" s="8">
        <v>5.00913006794E-2</v>
      </c>
    </row>
    <row r="7826" spans="1:10" s="1" customFormat="1" x14ac:dyDescent="0.35">
      <c r="B7826" s="11">
        <v>5.9897297470000002</v>
      </c>
      <c r="C7826" s="11">
        <v>16.550642075999999</v>
      </c>
      <c r="D7826" s="11">
        <v>0.65459113199999996</v>
      </c>
      <c r="E7826" s="11">
        <v>5.335138615</v>
      </c>
      <c r="F7826" s="11">
        <v>8.5602877060000004</v>
      </c>
      <c r="G7826" s="11">
        <v>7.9903543700000004</v>
      </c>
      <c r="H7826" s="9">
        <v>26.019658632999999</v>
      </c>
      <c r="I7826" s="11">
        <v>1.5312702229999999</v>
      </c>
      <c r="J7826" s="11">
        <v>50.091300679</v>
      </c>
    </row>
    <row r="7827" spans="1:10" s="1" customFormat="1" x14ac:dyDescent="0.35">
      <c r="A7827" s="1" t="s">
        <v>7296</v>
      </c>
      <c r="B7827" s="8">
        <v>7.9773063823910008E-3</v>
      </c>
      <c r="C7827" s="8">
        <v>1.390203864011E-2</v>
      </c>
      <c r="D7827" s="8">
        <v>3.6021866062379997E-2</v>
      </c>
      <c r="E7827" s="8">
        <v>0</v>
      </c>
      <c r="F7827" s="8">
        <v>1.024809255029E-2</v>
      </c>
      <c r="G7827" s="8">
        <v>2.0889051115760001E-2</v>
      </c>
      <c r="H7827" s="8">
        <v>1.9867817230879999E-2</v>
      </c>
      <c r="I7827" s="6">
        <v>0.32462669118460002</v>
      </c>
      <c r="J7827" s="8">
        <v>3.1877137190260002E-2</v>
      </c>
    </row>
    <row r="7828" spans="1:10" s="1" customFormat="1" x14ac:dyDescent="0.35">
      <c r="B7828" s="11">
        <v>2.0350495409999998</v>
      </c>
      <c r="C7828" s="11">
        <v>5.8877385159999998</v>
      </c>
      <c r="D7828" s="11">
        <v>2.0350495409999998</v>
      </c>
      <c r="E7828" s="11">
        <v>0</v>
      </c>
      <c r="F7828" s="11">
        <v>2.849861985</v>
      </c>
      <c r="G7828" s="11">
        <v>3.0378765310000002</v>
      </c>
      <c r="H7828" s="11">
        <v>5.2397250900000003</v>
      </c>
      <c r="I7828" s="9">
        <v>18.714624043000001</v>
      </c>
      <c r="J7828" s="11">
        <v>31.877137189999999</v>
      </c>
    </row>
    <row r="7829" spans="1:10" s="1" customFormat="1" x14ac:dyDescent="0.35">
      <c r="A7829" s="1" t="s">
        <v>7297</v>
      </c>
      <c r="B7829" s="8">
        <v>1</v>
      </c>
      <c r="C7829" s="8">
        <v>1</v>
      </c>
      <c r="D7829" s="8">
        <v>1</v>
      </c>
      <c r="E7829" s="8">
        <v>1</v>
      </c>
      <c r="F7829" s="8">
        <v>1</v>
      </c>
      <c r="G7829" s="8">
        <v>1</v>
      </c>
      <c r="H7829" s="8">
        <v>1</v>
      </c>
      <c r="I7829" s="8">
        <v>1</v>
      </c>
      <c r="J7829" s="8">
        <v>1</v>
      </c>
    </row>
    <row r="7830" spans="1:10" s="1" customFormat="1" x14ac:dyDescent="0.35">
      <c r="B7830" s="11">
        <v>255.10484911200001</v>
      </c>
      <c r="C7830" s="11">
        <v>423.51619560400002</v>
      </c>
      <c r="D7830" s="11">
        <v>56.494839481</v>
      </c>
      <c r="E7830" s="11">
        <v>198.610009631</v>
      </c>
      <c r="F7830" s="11">
        <v>278.08706556999999</v>
      </c>
      <c r="G7830" s="11">
        <v>145.429130034</v>
      </c>
      <c r="H7830" s="11">
        <v>263.72927781200002</v>
      </c>
      <c r="I7830" s="11">
        <v>57.649677464</v>
      </c>
      <c r="J7830" s="11">
        <v>999.99999999199997</v>
      </c>
    </row>
    <row r="7831" spans="1:10" x14ac:dyDescent="0.35">
      <c r="A7831" s="3" t="s">
        <v>7298</v>
      </c>
    </row>
    <row r="7832" spans="1:10" s="1" customFormat="1" x14ac:dyDescent="0.35">
      <c r="A7832" s="1" t="s">
        <v>7299</v>
      </c>
    </row>
    <row r="7833" spans="1:10" s="1" customFormat="1" x14ac:dyDescent="0.35"/>
    <row r="7834" spans="1:10" s="1" customFormat="1" x14ac:dyDescent="0.35"/>
    <row r="7835" spans="1:10" s="1" customFormat="1" x14ac:dyDescent="0.35"/>
    <row r="7836" spans="1:10" s="1" customFormat="1" x14ac:dyDescent="0.35">
      <c r="A7836" s="4" t="s">
        <v>7300</v>
      </c>
    </row>
    <row r="7837" spans="1:10" x14ac:dyDescent="0.35">
      <c r="A7837" s="3" t="s">
        <v>7301</v>
      </c>
    </row>
    <row r="7838" spans="1:10" s="1" customFormat="1" ht="31" x14ac:dyDescent="0.35">
      <c r="A7838" s="5" t="s">
        <v>7302</v>
      </c>
      <c r="B7838" s="5" t="s">
        <v>7303</v>
      </c>
      <c r="C7838" s="5" t="s">
        <v>7304</v>
      </c>
      <c r="D7838" s="5" t="s">
        <v>7305</v>
      </c>
      <c r="E7838" s="5" t="s">
        <v>7306</v>
      </c>
      <c r="F7838" s="5" t="s">
        <v>7307</v>
      </c>
      <c r="G7838" s="5" t="s">
        <v>7308</v>
      </c>
      <c r="H7838" s="5" t="s">
        <v>7309</v>
      </c>
      <c r="I7838" s="5" t="s">
        <v>7310</v>
      </c>
      <c r="J7838" s="5" t="s">
        <v>7311</v>
      </c>
    </row>
    <row r="7839" spans="1:10" s="1" customFormat="1" x14ac:dyDescent="0.35">
      <c r="A7839" s="1" t="s">
        <v>7312</v>
      </c>
      <c r="B7839" s="8">
        <v>2.7882125844039998E-2</v>
      </c>
      <c r="C7839" s="8">
        <v>3.5055293635880003E-2</v>
      </c>
      <c r="D7839" s="6">
        <v>7.0229310559479993E-2</v>
      </c>
      <c r="E7839" s="8">
        <v>1.5017759424189999E-2</v>
      </c>
      <c r="F7839" s="8">
        <v>3.5143360250279997E-2</v>
      </c>
      <c r="G7839" s="8">
        <v>3.4860940680850001E-2</v>
      </c>
      <c r="H7839" s="8">
        <v>1.652162749846E-2</v>
      </c>
      <c r="I7839" s="8">
        <v>0</v>
      </c>
      <c r="J7839" s="8">
        <v>2.5638237895210001E-2</v>
      </c>
    </row>
    <row r="7840" spans="1:10" s="1" customFormat="1" x14ac:dyDescent="0.35">
      <c r="B7840" s="11">
        <v>15.068765981</v>
      </c>
      <c r="C7840" s="11">
        <v>7.2560760609999999</v>
      </c>
      <c r="D7840" s="9">
        <v>8.8435912929999994</v>
      </c>
      <c r="E7840" s="11">
        <v>6.2251746880000001</v>
      </c>
      <c r="F7840" s="11">
        <v>5.0059656280000002</v>
      </c>
      <c r="G7840" s="11">
        <v>2.2501104330000001</v>
      </c>
      <c r="H7840" s="11">
        <v>3.3133958529999998</v>
      </c>
      <c r="I7840" s="11">
        <v>0</v>
      </c>
      <c r="J7840" s="11">
        <v>25.638237895</v>
      </c>
    </row>
    <row r="7841" spans="1:10" s="1" customFormat="1" x14ac:dyDescent="0.35">
      <c r="A7841" s="1" t="s">
        <v>7313</v>
      </c>
      <c r="B7841" s="6">
        <v>0.9551563743175</v>
      </c>
      <c r="C7841" s="8">
        <v>0.87404084402579996</v>
      </c>
      <c r="D7841" s="8">
        <v>0.90786448747269999</v>
      </c>
      <c r="E7841" s="6">
        <v>0.96952285853940001</v>
      </c>
      <c r="F7841" s="8">
        <v>0.91192854260269995</v>
      </c>
      <c r="G7841" s="8">
        <v>0.79042702251529995</v>
      </c>
      <c r="H7841" s="7">
        <v>0.83040966441499997</v>
      </c>
      <c r="I7841" s="7">
        <v>0.55229775998740005</v>
      </c>
      <c r="J7841" s="8">
        <v>0.89239332423509998</v>
      </c>
    </row>
    <row r="7842" spans="1:10" s="1" customFormat="1" x14ac:dyDescent="0.35">
      <c r="B7842" s="9">
        <v>516.20984570400003</v>
      </c>
      <c r="C7842" s="11">
        <v>180.917236368</v>
      </c>
      <c r="D7842" s="11">
        <v>114.322387799</v>
      </c>
      <c r="E7842" s="9">
        <v>401.88745790500002</v>
      </c>
      <c r="F7842" s="11">
        <v>129.898874409</v>
      </c>
      <c r="G7842" s="11">
        <v>51.018361959000003</v>
      </c>
      <c r="H7842" s="10">
        <v>166.537826774</v>
      </c>
      <c r="I7842" s="10">
        <v>28.728415382000001</v>
      </c>
      <c r="J7842" s="11">
        <v>892.39332422799998</v>
      </c>
    </row>
    <row r="7843" spans="1:10" s="1" customFormat="1" x14ac:dyDescent="0.35">
      <c r="A7843" s="1" t="s">
        <v>7314</v>
      </c>
      <c r="B7843" s="8">
        <v>1.497239398232E-2</v>
      </c>
      <c r="C7843" s="8">
        <v>2.7199400222160001E-2</v>
      </c>
      <c r="D7843" s="8">
        <v>2.5882152669079998E-2</v>
      </c>
      <c r="E7843" s="8">
        <v>1.1658191769309999E-2</v>
      </c>
      <c r="F7843" s="8">
        <v>3.5143360250279997E-2</v>
      </c>
      <c r="G7843" s="8">
        <v>9.6679881589959993E-3</v>
      </c>
      <c r="H7843" s="8">
        <v>7.4314763278859998E-3</v>
      </c>
      <c r="I7843" s="8">
        <v>0</v>
      </c>
      <c r="J7843" s="8">
        <v>1.5212125209120001E-2</v>
      </c>
    </row>
    <row r="7844" spans="1:10" s="1" customFormat="1" x14ac:dyDescent="0.35">
      <c r="B7844" s="11">
        <v>8.0917610930000006</v>
      </c>
      <c r="C7844" s="11">
        <v>5.6299889790000002</v>
      </c>
      <c r="D7844" s="11">
        <v>3.2591973090000002</v>
      </c>
      <c r="E7844" s="11">
        <v>4.8325637840000004</v>
      </c>
      <c r="F7844" s="11">
        <v>5.0059656280000002</v>
      </c>
      <c r="G7844" s="11">
        <v>0.62402335099999995</v>
      </c>
      <c r="H7844" s="11">
        <v>1.490375137</v>
      </c>
      <c r="I7844" s="11">
        <v>0</v>
      </c>
      <c r="J7844" s="11">
        <v>15.212125209</v>
      </c>
    </row>
    <row r="7845" spans="1:10" s="1" customFormat="1" x14ac:dyDescent="0.35">
      <c r="A7845" s="1" t="s">
        <v>7315</v>
      </c>
      <c r="B7845" s="8">
        <v>1.290973186172E-2</v>
      </c>
      <c r="C7845" s="8">
        <v>7.8558934137139998E-3</v>
      </c>
      <c r="D7845" s="6">
        <v>4.4347157890400002E-2</v>
      </c>
      <c r="E7845" s="8">
        <v>3.3595676548789999E-3</v>
      </c>
      <c r="F7845" s="8">
        <v>0</v>
      </c>
      <c r="G7845" s="8">
        <v>2.5192952521860001E-2</v>
      </c>
      <c r="H7845" s="8">
        <v>9.0901511705780008E-3</v>
      </c>
      <c r="I7845" s="8">
        <v>0</v>
      </c>
      <c r="J7845" s="8">
        <v>1.042611268608E-2</v>
      </c>
    </row>
    <row r="7846" spans="1:10" s="1" customFormat="1" x14ac:dyDescent="0.35">
      <c r="B7846" s="11">
        <v>6.9770048879999997</v>
      </c>
      <c r="C7846" s="11">
        <v>1.626087082</v>
      </c>
      <c r="D7846" s="9">
        <v>5.5843939840000001</v>
      </c>
      <c r="E7846" s="11">
        <v>1.3926109040000001</v>
      </c>
      <c r="F7846" s="11">
        <v>0</v>
      </c>
      <c r="G7846" s="11">
        <v>1.626087082</v>
      </c>
      <c r="H7846" s="11">
        <v>1.823020716</v>
      </c>
      <c r="I7846" s="11">
        <v>0</v>
      </c>
      <c r="J7846" s="11">
        <v>10.426112686</v>
      </c>
    </row>
    <row r="7847" spans="1:10" s="1" customFormat="1" x14ac:dyDescent="0.35">
      <c r="A7847" s="1" t="s">
        <v>7316</v>
      </c>
      <c r="B7847" s="8">
        <v>2.8333537407359999E-2</v>
      </c>
      <c r="C7847" s="6">
        <v>7.3162998862160003E-2</v>
      </c>
      <c r="D7847" s="8">
        <v>3.2116033151409998E-2</v>
      </c>
      <c r="E7847" s="8">
        <v>2.718447846614E-2</v>
      </c>
      <c r="F7847" s="6">
        <v>8.3629070461730001E-2</v>
      </c>
      <c r="G7847" s="8">
        <v>5.0065574750590001E-2</v>
      </c>
      <c r="H7847" s="8">
        <v>1.4541359995660001E-2</v>
      </c>
      <c r="I7847" s="8">
        <v>2.003794314685E-2</v>
      </c>
      <c r="J7847" s="8">
        <v>3.4415250690280001E-2</v>
      </c>
    </row>
    <row r="7848" spans="1:10" s="1" customFormat="1" x14ac:dyDescent="0.35">
      <c r="B7848" s="11">
        <v>15.312729273</v>
      </c>
      <c r="C7848" s="9">
        <v>15.143969128</v>
      </c>
      <c r="D7848" s="11">
        <v>4.0441956340000003</v>
      </c>
      <c r="E7848" s="11">
        <v>11.268533638999999</v>
      </c>
      <c r="F7848" s="9">
        <v>11.912470784</v>
      </c>
      <c r="G7848" s="11">
        <v>3.2314983439999998</v>
      </c>
      <c r="H7848" s="11">
        <v>2.9162551880000001</v>
      </c>
      <c r="I7848" s="11">
        <v>1.0422971009999999</v>
      </c>
      <c r="J7848" s="11">
        <v>34.415250690000001</v>
      </c>
    </row>
    <row r="7849" spans="1:10" s="1" customFormat="1" x14ac:dyDescent="0.35">
      <c r="A7849" s="1" t="s">
        <v>7317</v>
      </c>
      <c r="B7849" s="6">
        <v>0.92682283691010003</v>
      </c>
      <c r="C7849" s="8">
        <v>0.80087784516360006</v>
      </c>
      <c r="D7849" s="8">
        <v>0.8757484543213</v>
      </c>
      <c r="E7849" s="6">
        <v>0.94233838007329995</v>
      </c>
      <c r="F7849" s="8">
        <v>0.82829947214099997</v>
      </c>
      <c r="G7849" s="8">
        <v>0.74036144776470003</v>
      </c>
      <c r="H7849" s="8">
        <v>0.81586830441930003</v>
      </c>
      <c r="I7849" s="7">
        <v>0.53225981684059998</v>
      </c>
      <c r="J7849" s="8">
        <v>0.85797807354489997</v>
      </c>
    </row>
    <row r="7850" spans="1:10" s="1" customFormat="1" x14ac:dyDescent="0.35">
      <c r="B7850" s="9">
        <v>500.89711643099997</v>
      </c>
      <c r="C7850" s="11">
        <v>165.77326724</v>
      </c>
      <c r="D7850" s="11">
        <v>110.27819216499999</v>
      </c>
      <c r="E7850" s="9">
        <v>390.61892426600002</v>
      </c>
      <c r="F7850" s="11">
        <v>117.98640362499999</v>
      </c>
      <c r="G7850" s="11">
        <v>47.786863615000001</v>
      </c>
      <c r="H7850" s="11">
        <v>163.62157158599999</v>
      </c>
      <c r="I7850" s="10">
        <v>27.686118280999999</v>
      </c>
      <c r="J7850" s="11">
        <v>857.97807353799999</v>
      </c>
    </row>
    <row r="7851" spans="1:10" s="1" customFormat="1" x14ac:dyDescent="0.35">
      <c r="A7851" s="1" t="s">
        <v>7318</v>
      </c>
      <c r="B7851" s="7">
        <v>9.8717444047099999E-3</v>
      </c>
      <c r="C7851" s="8">
        <v>7.4088766016230004E-2</v>
      </c>
      <c r="D7851" s="8">
        <v>0</v>
      </c>
      <c r="E7851" s="7">
        <v>1.28706152406E-2</v>
      </c>
      <c r="F7851" s="8">
        <v>4.3025994055579997E-2</v>
      </c>
      <c r="G7851" s="6">
        <v>0.14264075433680001</v>
      </c>
      <c r="H7851" s="6">
        <v>0.110236543352</v>
      </c>
      <c r="I7851" s="8">
        <v>0.140585902298</v>
      </c>
      <c r="J7851" s="8">
        <v>5.00913006794E-2</v>
      </c>
    </row>
    <row r="7852" spans="1:10" s="1" customFormat="1" x14ac:dyDescent="0.35">
      <c r="B7852" s="10">
        <v>5.335138615</v>
      </c>
      <c r="C7852" s="11">
        <v>15.335593165000001</v>
      </c>
      <c r="D7852" s="11">
        <v>0</v>
      </c>
      <c r="E7852" s="10">
        <v>5.335138615</v>
      </c>
      <c r="F7852" s="11">
        <v>6.1288005989999998</v>
      </c>
      <c r="G7852" s="9">
        <v>9.2067925660000007</v>
      </c>
      <c r="H7852" s="9">
        <v>22.107828397999999</v>
      </c>
      <c r="I7852" s="11">
        <v>7.3127405010000004</v>
      </c>
      <c r="J7852" s="11">
        <v>50.091300679</v>
      </c>
    </row>
    <row r="7853" spans="1:10" s="1" customFormat="1" x14ac:dyDescent="0.35">
      <c r="A7853" s="1" t="s">
        <v>7319</v>
      </c>
      <c r="B7853" s="7">
        <v>7.089755433738E-3</v>
      </c>
      <c r="C7853" s="8">
        <v>1.681509632211E-2</v>
      </c>
      <c r="D7853" s="8">
        <v>2.1906201967809999E-2</v>
      </c>
      <c r="E7853" s="7">
        <v>2.5887667957650001E-3</v>
      </c>
      <c r="F7853" s="8">
        <v>9.9021030914480009E-3</v>
      </c>
      <c r="G7853" s="8">
        <v>3.207128246701E-2</v>
      </c>
      <c r="H7853" s="8">
        <v>4.283216473451E-2</v>
      </c>
      <c r="I7853" s="6">
        <v>0.30711633771449998</v>
      </c>
      <c r="J7853" s="8">
        <v>3.1877137190260002E-2</v>
      </c>
    </row>
    <row r="7854" spans="1:10" s="1" customFormat="1" x14ac:dyDescent="0.35">
      <c r="B7854" s="10">
        <v>3.8316255400000001</v>
      </c>
      <c r="C7854" s="11">
        <v>3.4805475929999998</v>
      </c>
      <c r="D7854" s="11">
        <v>2.7585276780000001</v>
      </c>
      <c r="E7854" s="10">
        <v>1.073097862</v>
      </c>
      <c r="F7854" s="11">
        <v>1.4104965309999999</v>
      </c>
      <c r="G7854" s="11">
        <v>2.0700510620000001</v>
      </c>
      <c r="H7854" s="11">
        <v>8.5899477530000006</v>
      </c>
      <c r="I7854" s="9">
        <v>15.975016304</v>
      </c>
      <c r="J7854" s="11">
        <v>31.877137189999999</v>
      </c>
    </row>
    <row r="7855" spans="1:10" s="1" customFormat="1" x14ac:dyDescent="0.35">
      <c r="A7855" s="1" t="s">
        <v>7320</v>
      </c>
      <c r="B7855" s="8">
        <v>1</v>
      </c>
      <c r="C7855" s="8">
        <v>1</v>
      </c>
      <c r="D7855" s="8">
        <v>1</v>
      </c>
      <c r="E7855" s="8">
        <v>1</v>
      </c>
      <c r="F7855" s="8">
        <v>1</v>
      </c>
      <c r="G7855" s="8">
        <v>1</v>
      </c>
      <c r="H7855" s="8">
        <v>1</v>
      </c>
      <c r="I7855" s="8">
        <v>1</v>
      </c>
      <c r="J7855" s="8">
        <v>1</v>
      </c>
    </row>
    <row r="7856" spans="1:10" s="1" customFormat="1" x14ac:dyDescent="0.35">
      <c r="B7856" s="11">
        <v>540.44537584</v>
      </c>
      <c r="C7856" s="11">
        <v>206.98945318700001</v>
      </c>
      <c r="D7856" s="11">
        <v>125.92450676999999</v>
      </c>
      <c r="E7856" s="11">
        <v>414.52086907</v>
      </c>
      <c r="F7856" s="11">
        <v>142.44413716700001</v>
      </c>
      <c r="G7856" s="11">
        <v>64.545316020000001</v>
      </c>
      <c r="H7856" s="11">
        <v>200.548998778</v>
      </c>
      <c r="I7856" s="11">
        <v>52.016172187000002</v>
      </c>
      <c r="J7856" s="11">
        <v>999.99999999199997</v>
      </c>
    </row>
    <row r="7857" spans="1:10" x14ac:dyDescent="0.35">
      <c r="A7857" s="3" t="s">
        <v>7321</v>
      </c>
    </row>
    <row r="7858" spans="1:10" s="1" customFormat="1" x14ac:dyDescent="0.35">
      <c r="A7858" s="1" t="s">
        <v>7322</v>
      </c>
    </row>
    <row r="7859" spans="1:10" s="1" customFormat="1" x14ac:dyDescent="0.35"/>
    <row r="7860" spans="1:10" s="1" customFormat="1" x14ac:dyDescent="0.35"/>
    <row r="7861" spans="1:10" s="1" customFormat="1" x14ac:dyDescent="0.35"/>
    <row r="7862" spans="1:10" s="1" customFormat="1" x14ac:dyDescent="0.35">
      <c r="A7862" s="4" t="s">
        <v>7323</v>
      </c>
    </row>
    <row r="7863" spans="1:10" x14ac:dyDescent="0.35">
      <c r="A7863" s="3" t="s">
        <v>7324</v>
      </c>
    </row>
    <row r="7864" spans="1:10" s="1" customFormat="1" ht="31" x14ac:dyDescent="0.35">
      <c r="A7864" s="5" t="s">
        <v>7325</v>
      </c>
      <c r="B7864" s="5" t="s">
        <v>7326</v>
      </c>
      <c r="C7864" s="5" t="s">
        <v>7327</v>
      </c>
      <c r="D7864" s="5" t="s">
        <v>7328</v>
      </c>
      <c r="E7864" s="5" t="s">
        <v>7329</v>
      </c>
      <c r="F7864" s="5" t="s">
        <v>7330</v>
      </c>
      <c r="G7864" s="5" t="s">
        <v>7331</v>
      </c>
      <c r="H7864" s="5" t="s">
        <v>7332</v>
      </c>
      <c r="I7864" s="5" t="s">
        <v>7333</v>
      </c>
      <c r="J7864" s="5" t="s">
        <v>7334</v>
      </c>
    </row>
    <row r="7865" spans="1:10" s="1" customFormat="1" x14ac:dyDescent="0.35">
      <c r="A7865" s="1" t="s">
        <v>7335</v>
      </c>
      <c r="B7865" s="8">
        <v>3.2554611052079997E-2</v>
      </c>
      <c r="C7865" s="8">
        <v>4.0475297782679998E-2</v>
      </c>
      <c r="D7865" s="8">
        <v>4.1209899301950001E-2</v>
      </c>
      <c r="E7865" s="8">
        <v>2.8135535975679998E-2</v>
      </c>
      <c r="F7865" s="8">
        <v>0</v>
      </c>
      <c r="G7865" s="6">
        <v>0.1115970219802</v>
      </c>
      <c r="H7865" s="8">
        <v>0</v>
      </c>
      <c r="I7865" s="8">
        <v>1.139916633884E-2</v>
      </c>
      <c r="J7865" s="8">
        <v>2.5638237895210001E-2</v>
      </c>
    </row>
    <row r="7866" spans="1:10" s="1" customFormat="1" x14ac:dyDescent="0.35">
      <c r="B7866" s="11">
        <v>21.17307559</v>
      </c>
      <c r="C7866" s="11">
        <v>3.6649313700000001</v>
      </c>
      <c r="D7866" s="11">
        <v>9.0590742819999992</v>
      </c>
      <c r="E7866" s="11">
        <v>12.114001308000001</v>
      </c>
      <c r="F7866" s="11">
        <v>0</v>
      </c>
      <c r="G7866" s="9">
        <v>3.6649313700000001</v>
      </c>
      <c r="H7866" s="11">
        <v>0</v>
      </c>
      <c r="I7866" s="11">
        <v>0.80023093499999998</v>
      </c>
      <c r="J7866" s="11">
        <v>25.638237895</v>
      </c>
    </row>
    <row r="7867" spans="1:10" s="1" customFormat="1" x14ac:dyDescent="0.35">
      <c r="A7867" s="1" t="s">
        <v>7336</v>
      </c>
      <c r="B7867" s="6">
        <v>0.94970307580440005</v>
      </c>
      <c r="C7867" s="8">
        <v>0.82807342851160004</v>
      </c>
      <c r="D7867" s="6">
        <v>0.95064478927689999</v>
      </c>
      <c r="E7867" s="6">
        <v>0.94922227118930003</v>
      </c>
      <c r="F7867" s="8">
        <v>0.87728644843549997</v>
      </c>
      <c r="G7867" s="7">
        <v>0.74159809610630001</v>
      </c>
      <c r="H7867" s="7">
        <v>0.81281072286470002</v>
      </c>
      <c r="I7867" s="7">
        <v>0.65850602201300001</v>
      </c>
      <c r="J7867" s="8">
        <v>0.89239332423509998</v>
      </c>
    </row>
    <row r="7868" spans="1:10" s="1" customFormat="1" x14ac:dyDescent="0.35">
      <c r="B7868" s="9">
        <v>617.67394424999998</v>
      </c>
      <c r="C7868" s="11">
        <v>74.979863054000006</v>
      </c>
      <c r="D7868" s="9">
        <v>208.97798606000001</v>
      </c>
      <c r="E7868" s="9">
        <v>408.69595819</v>
      </c>
      <c r="F7868" s="11">
        <v>50.625215607999998</v>
      </c>
      <c r="G7868" s="10">
        <v>24.354647446000001</v>
      </c>
      <c r="H7868" s="10">
        <v>153.51184780899999</v>
      </c>
      <c r="I7868" s="10">
        <v>46.227669114999998</v>
      </c>
      <c r="J7868" s="11">
        <v>892.39332422799998</v>
      </c>
    </row>
    <row r="7869" spans="1:10" s="1" customFormat="1" x14ac:dyDescent="0.35">
      <c r="A7869" s="1" t="s">
        <v>7337</v>
      </c>
      <c r="B7869" s="8">
        <v>1.9024153014990001E-2</v>
      </c>
      <c r="C7869" s="8">
        <v>2.2516882680210001E-2</v>
      </c>
      <c r="D7869" s="8">
        <v>2.829130206687E-2</v>
      </c>
      <c r="E7869" s="8">
        <v>1.429268408846E-2</v>
      </c>
      <c r="F7869" s="8">
        <v>0</v>
      </c>
      <c r="G7869" s="8">
        <v>6.2082731667149997E-2</v>
      </c>
      <c r="H7869" s="8">
        <v>0</v>
      </c>
      <c r="I7869" s="8">
        <v>1.139916633884E-2</v>
      </c>
      <c r="J7869" s="8">
        <v>1.5212125209120001E-2</v>
      </c>
    </row>
    <row r="7870" spans="1:10" s="1" customFormat="1" x14ac:dyDescent="0.35">
      <c r="B7870" s="11">
        <v>12.373049986</v>
      </c>
      <c r="C7870" s="11">
        <v>2.0388442879999999</v>
      </c>
      <c r="D7870" s="11">
        <v>6.2192097359999998</v>
      </c>
      <c r="E7870" s="11">
        <v>6.15384025</v>
      </c>
      <c r="F7870" s="11">
        <v>0</v>
      </c>
      <c r="G7870" s="11">
        <v>2.0388442879999999</v>
      </c>
      <c r="H7870" s="11">
        <v>0</v>
      </c>
      <c r="I7870" s="11">
        <v>0.80023093499999998</v>
      </c>
      <c r="J7870" s="11">
        <v>15.212125209</v>
      </c>
    </row>
    <row r="7871" spans="1:10" s="1" customFormat="1" x14ac:dyDescent="0.35">
      <c r="A7871" s="1" t="s">
        <v>7338</v>
      </c>
      <c r="B7871" s="8">
        <v>1.353045803709E-2</v>
      </c>
      <c r="C7871" s="8">
        <v>1.795841510247E-2</v>
      </c>
      <c r="D7871" s="8">
        <v>1.2918597235079999E-2</v>
      </c>
      <c r="E7871" s="8">
        <v>1.384285188722E-2</v>
      </c>
      <c r="F7871" s="8">
        <v>0</v>
      </c>
      <c r="G7871" s="8">
        <v>4.9514290313090001E-2</v>
      </c>
      <c r="H7871" s="8">
        <v>0</v>
      </c>
      <c r="I7871" s="8">
        <v>0</v>
      </c>
      <c r="J7871" s="8">
        <v>1.042611268608E-2</v>
      </c>
    </row>
    <row r="7872" spans="1:10" s="1" customFormat="1" x14ac:dyDescent="0.35">
      <c r="B7872" s="11">
        <v>8.800025604</v>
      </c>
      <c r="C7872" s="11">
        <v>1.626087082</v>
      </c>
      <c r="D7872" s="11">
        <v>2.8398645459999998</v>
      </c>
      <c r="E7872" s="11">
        <v>5.9601610579999997</v>
      </c>
      <c r="F7872" s="11">
        <v>0</v>
      </c>
      <c r="G7872" s="11">
        <v>1.626087082</v>
      </c>
      <c r="H7872" s="11">
        <v>0</v>
      </c>
      <c r="I7872" s="11">
        <v>0</v>
      </c>
      <c r="J7872" s="11">
        <v>10.426112686</v>
      </c>
    </row>
    <row r="7873" spans="1:10" s="1" customFormat="1" x14ac:dyDescent="0.35">
      <c r="A7873" s="1" t="s">
        <v>7339</v>
      </c>
      <c r="B7873" s="8">
        <v>2.5452996641430001E-2</v>
      </c>
      <c r="C7873" s="6">
        <v>0.13981871263289999</v>
      </c>
      <c r="D7873" s="8">
        <v>1.6915240476709999E-2</v>
      </c>
      <c r="E7873" s="8">
        <v>2.9812064114009999E-2</v>
      </c>
      <c r="F7873" s="6">
        <v>0.14507959884839999</v>
      </c>
      <c r="G7873" s="6">
        <v>0.13057447432079999</v>
      </c>
      <c r="H7873" s="8">
        <v>2.0686313907890001E-2</v>
      </c>
      <c r="I7873" s="8">
        <v>1.8430315429690002E-2</v>
      </c>
      <c r="J7873" s="8">
        <v>3.4415250690280001E-2</v>
      </c>
    </row>
    <row r="7874" spans="1:10" s="1" customFormat="1" x14ac:dyDescent="0.35">
      <c r="B7874" s="11">
        <v>16.554282311000001</v>
      </c>
      <c r="C7874" s="9">
        <v>12.660215343999999</v>
      </c>
      <c r="D7874" s="11">
        <v>3.718437137</v>
      </c>
      <c r="E7874" s="11">
        <v>12.835845173999999</v>
      </c>
      <c r="F7874" s="9">
        <v>8.3720499559999997</v>
      </c>
      <c r="G7874" s="9">
        <v>4.2881653880000004</v>
      </c>
      <c r="H7874" s="11">
        <v>3.9069295999999998</v>
      </c>
      <c r="I7874" s="11">
        <v>1.293823435</v>
      </c>
      <c r="J7874" s="11">
        <v>34.415250690000001</v>
      </c>
    </row>
    <row r="7875" spans="1:10" s="1" customFormat="1" x14ac:dyDescent="0.35">
      <c r="A7875" s="1" t="s">
        <v>7340</v>
      </c>
      <c r="B7875" s="6">
        <v>0.92425007916299995</v>
      </c>
      <c r="C7875" s="7">
        <v>0.68825471587870002</v>
      </c>
      <c r="D7875" s="6">
        <v>0.93372954880019998</v>
      </c>
      <c r="E7875" s="6">
        <v>0.91941020707529997</v>
      </c>
      <c r="F7875" s="8">
        <v>0.73220684958710003</v>
      </c>
      <c r="G7875" s="7">
        <v>0.61102362178549996</v>
      </c>
      <c r="H7875" s="7">
        <v>0.79212440895680003</v>
      </c>
      <c r="I7875" s="7">
        <v>0.64007570658330004</v>
      </c>
      <c r="J7875" s="8">
        <v>0.85797807354489997</v>
      </c>
    </row>
    <row r="7876" spans="1:10" s="1" customFormat="1" x14ac:dyDescent="0.35">
      <c r="B7876" s="9">
        <v>601.11966193900003</v>
      </c>
      <c r="C7876" s="10">
        <v>62.319647709999998</v>
      </c>
      <c r="D7876" s="9">
        <v>205.25954892300001</v>
      </c>
      <c r="E7876" s="9">
        <v>395.86011301600001</v>
      </c>
      <c r="F7876" s="11">
        <v>42.253165652</v>
      </c>
      <c r="G7876" s="10">
        <v>20.066482057999998</v>
      </c>
      <c r="H7876" s="10">
        <v>149.604918209</v>
      </c>
      <c r="I7876" s="10">
        <v>44.933845679999997</v>
      </c>
      <c r="J7876" s="11">
        <v>857.97807353799999</v>
      </c>
    </row>
    <row r="7877" spans="1:10" s="1" customFormat="1" x14ac:dyDescent="0.35">
      <c r="A7877" s="1" t="s">
        <v>7341</v>
      </c>
      <c r="B7877" s="7">
        <v>9.2622180689759994E-3</v>
      </c>
      <c r="C7877" s="6">
        <v>0.11587382863240001</v>
      </c>
      <c r="D7877" s="7">
        <v>0</v>
      </c>
      <c r="E7877" s="7">
        <v>1.399116941516E-2</v>
      </c>
      <c r="F7877" s="8">
        <v>9.8270999027150002E-2</v>
      </c>
      <c r="G7877" s="6">
        <v>0.14680488191339999</v>
      </c>
      <c r="H7877" s="6">
        <v>0.15062231558860001</v>
      </c>
      <c r="I7877" s="8">
        <v>7.3045608094810005E-2</v>
      </c>
      <c r="J7877" s="8">
        <v>5.00913006794E-2</v>
      </c>
    </row>
    <row r="7878" spans="1:10" s="1" customFormat="1" x14ac:dyDescent="0.35">
      <c r="B7878" s="10">
        <v>6.0240204679999998</v>
      </c>
      <c r="C7878" s="9">
        <v>10.492069305999999</v>
      </c>
      <c r="D7878" s="10">
        <v>0</v>
      </c>
      <c r="E7878" s="10">
        <v>6.0240204679999998</v>
      </c>
      <c r="F7878" s="11">
        <v>5.6708849460000001</v>
      </c>
      <c r="G7878" s="9">
        <v>4.8211843600000002</v>
      </c>
      <c r="H7878" s="9">
        <v>28.447348609999999</v>
      </c>
      <c r="I7878" s="11">
        <v>5.1278622949999999</v>
      </c>
      <c r="J7878" s="11">
        <v>50.091300679</v>
      </c>
    </row>
    <row r="7879" spans="1:10" s="1" customFormat="1" x14ac:dyDescent="0.35">
      <c r="A7879" s="1" t="s">
        <v>7342</v>
      </c>
      <c r="B7879" s="7">
        <v>8.4800950745369998E-3</v>
      </c>
      <c r="C7879" s="8">
        <v>1.557744507332E-2</v>
      </c>
      <c r="D7879" s="8">
        <v>8.145311421112E-3</v>
      </c>
      <c r="E7879" s="7">
        <v>8.6510234198590007E-3</v>
      </c>
      <c r="F7879" s="8">
        <v>2.444255253732E-2</v>
      </c>
      <c r="G7879" s="8">
        <v>0</v>
      </c>
      <c r="H7879" s="8">
        <v>3.6566961546740002E-2</v>
      </c>
      <c r="I7879" s="6">
        <v>0.2570492035534</v>
      </c>
      <c r="J7879" s="8">
        <v>3.1877137190260002E-2</v>
      </c>
    </row>
    <row r="7880" spans="1:10" s="1" customFormat="1" x14ac:dyDescent="0.35">
      <c r="B7880" s="10">
        <v>5.5153383260000002</v>
      </c>
      <c r="C7880" s="11">
        <v>1.4104965309999999</v>
      </c>
      <c r="D7880" s="11">
        <v>1.7905644629999999</v>
      </c>
      <c r="E7880" s="10">
        <v>3.7247738629999998</v>
      </c>
      <c r="F7880" s="11">
        <v>1.4104965309999999</v>
      </c>
      <c r="G7880" s="11">
        <v>0</v>
      </c>
      <c r="H7880" s="11">
        <v>6.9062349669999996</v>
      </c>
      <c r="I7880" s="9">
        <v>18.045067366000001</v>
      </c>
      <c r="J7880" s="11">
        <v>31.877137189999999</v>
      </c>
    </row>
    <row r="7881" spans="1:10" s="1" customFormat="1" x14ac:dyDescent="0.35">
      <c r="A7881" s="1" t="s">
        <v>7343</v>
      </c>
      <c r="B7881" s="8">
        <v>1</v>
      </c>
      <c r="C7881" s="8">
        <v>1</v>
      </c>
      <c r="D7881" s="8">
        <v>1</v>
      </c>
      <c r="E7881" s="8">
        <v>1</v>
      </c>
      <c r="F7881" s="8">
        <v>1</v>
      </c>
      <c r="G7881" s="8">
        <v>1</v>
      </c>
      <c r="H7881" s="8">
        <v>1</v>
      </c>
      <c r="I7881" s="8">
        <v>1</v>
      </c>
      <c r="J7881" s="8">
        <v>1</v>
      </c>
    </row>
    <row r="7882" spans="1:10" s="1" customFormat="1" x14ac:dyDescent="0.35">
      <c r="B7882" s="11">
        <v>650.38637863400004</v>
      </c>
      <c r="C7882" s="11">
        <v>90.547360260999994</v>
      </c>
      <c r="D7882" s="11">
        <v>219.827624805</v>
      </c>
      <c r="E7882" s="11">
        <v>430.55875382900001</v>
      </c>
      <c r="F7882" s="11">
        <v>57.706597084999999</v>
      </c>
      <c r="G7882" s="11">
        <v>32.840763176000003</v>
      </c>
      <c r="H7882" s="11">
        <v>188.86543138600001</v>
      </c>
      <c r="I7882" s="11">
        <v>70.200829710999997</v>
      </c>
      <c r="J7882" s="11">
        <v>999.99999999199997</v>
      </c>
    </row>
    <row r="7883" spans="1:10" x14ac:dyDescent="0.35">
      <c r="A7883" s="3" t="s">
        <v>7344</v>
      </c>
    </row>
    <row r="7884" spans="1:10" s="1" customFormat="1" x14ac:dyDescent="0.35">
      <c r="A7884" s="1" t="s">
        <v>7345</v>
      </c>
    </row>
    <row r="7885" spans="1:10" s="1" customFormat="1" x14ac:dyDescent="0.35"/>
    <row r="7886" spans="1:10" s="1" customFormat="1" x14ac:dyDescent="0.35"/>
    <row r="7887" spans="1:10" s="1" customFormat="1" x14ac:dyDescent="0.35"/>
    <row r="7888" spans="1:10" s="1" customFormat="1" x14ac:dyDescent="0.35">
      <c r="A7888" s="4" t="s">
        <v>7346</v>
      </c>
    </row>
    <row r="7889" spans="1:10" x14ac:dyDescent="0.35">
      <c r="A7889" s="3" t="s">
        <v>7347</v>
      </c>
    </row>
    <row r="7890" spans="1:10" s="1" customFormat="1" ht="31" x14ac:dyDescent="0.35">
      <c r="A7890" s="5" t="s">
        <v>7348</v>
      </c>
      <c r="B7890" s="5" t="s">
        <v>7349</v>
      </c>
      <c r="C7890" s="5" t="s">
        <v>7350</v>
      </c>
      <c r="D7890" s="5" t="s">
        <v>7351</v>
      </c>
      <c r="E7890" s="5" t="s">
        <v>7352</v>
      </c>
      <c r="F7890" s="5" t="s">
        <v>7353</v>
      </c>
      <c r="G7890" s="5" t="s">
        <v>7354</v>
      </c>
      <c r="H7890" s="5" t="s">
        <v>7355</v>
      </c>
      <c r="I7890" s="5" t="s">
        <v>7356</v>
      </c>
      <c r="J7890" s="5" t="s">
        <v>7357</v>
      </c>
    </row>
    <row r="7891" spans="1:10" s="1" customFormat="1" x14ac:dyDescent="0.35">
      <c r="A7891" s="1" t="s">
        <v>7358</v>
      </c>
      <c r="B7891" s="8">
        <v>3.1582333121079997E-2</v>
      </c>
      <c r="C7891" s="8">
        <v>2.5958595837240001E-2</v>
      </c>
      <c r="D7891" s="6">
        <v>8.2402990528640002E-2</v>
      </c>
      <c r="E7891" s="8">
        <v>1.6202401816719999E-2</v>
      </c>
      <c r="F7891" s="8">
        <v>6.002024557423E-3</v>
      </c>
      <c r="G7891" s="8">
        <v>6.146121004815E-2</v>
      </c>
      <c r="H7891" s="8">
        <v>1.362107607583E-2</v>
      </c>
      <c r="I7891" s="8">
        <v>2.422333762619E-2</v>
      </c>
      <c r="J7891" s="8">
        <v>2.5638237895210001E-2</v>
      </c>
    </row>
    <row r="7892" spans="1:10" s="1" customFormat="1" x14ac:dyDescent="0.35">
      <c r="B7892" s="11">
        <v>15.425138476000001</v>
      </c>
      <c r="C7892" s="11">
        <v>5.9799792719999996</v>
      </c>
      <c r="D7892" s="9">
        <v>9.3501887670000006</v>
      </c>
      <c r="E7892" s="11">
        <v>6.0749497090000002</v>
      </c>
      <c r="F7892" s="11">
        <v>0.88512192000000001</v>
      </c>
      <c r="G7892" s="11">
        <v>5.094857352</v>
      </c>
      <c r="H7892" s="11">
        <v>3.3133958529999998</v>
      </c>
      <c r="I7892" s="11">
        <v>0.919724294</v>
      </c>
      <c r="J7892" s="11">
        <v>25.638237895</v>
      </c>
    </row>
    <row r="7893" spans="1:10" s="1" customFormat="1" x14ac:dyDescent="0.35">
      <c r="A7893" s="1" t="s">
        <v>7359</v>
      </c>
      <c r="B7893" s="6">
        <v>0.95343672555290004</v>
      </c>
      <c r="C7893" s="8">
        <v>0.88573254594179995</v>
      </c>
      <c r="D7893" s="8">
        <v>0.88751727482830001</v>
      </c>
      <c r="E7893" s="6">
        <v>0.973386027185</v>
      </c>
      <c r="F7893" s="8">
        <v>0.93318700427979995</v>
      </c>
      <c r="G7893" s="8">
        <v>0.80131136440009998</v>
      </c>
      <c r="H7893" s="8">
        <v>0.8387903214761</v>
      </c>
      <c r="I7893" s="7">
        <v>0.49099212643869999</v>
      </c>
      <c r="J7893" s="8">
        <v>0.89239332423509998</v>
      </c>
    </row>
    <row r="7894" spans="1:10" s="1" customFormat="1" x14ac:dyDescent="0.35">
      <c r="B7894" s="9">
        <v>465.66836792499998</v>
      </c>
      <c r="C7894" s="11">
        <v>204.04271087999999</v>
      </c>
      <c r="D7894" s="11">
        <v>100.705738959</v>
      </c>
      <c r="E7894" s="9">
        <v>364.96262896600001</v>
      </c>
      <c r="F7894" s="11">
        <v>137.61760969900001</v>
      </c>
      <c r="G7894" s="11">
        <v>66.425101181000002</v>
      </c>
      <c r="H7894" s="11">
        <v>204.040000749</v>
      </c>
      <c r="I7894" s="10">
        <v>18.642244674000001</v>
      </c>
      <c r="J7894" s="11">
        <v>892.39332422799998</v>
      </c>
    </row>
    <row r="7895" spans="1:10" s="1" customFormat="1" x14ac:dyDescent="0.35">
      <c r="A7895" s="1" t="s">
        <v>7360</v>
      </c>
      <c r="B7895" s="8">
        <v>1.9109454674680001E-2</v>
      </c>
      <c r="C7895" s="8">
        <v>1.505764508462E-2</v>
      </c>
      <c r="D7895" s="8">
        <v>3.649031619109E-2</v>
      </c>
      <c r="E7895" s="8">
        <v>1.3849458646110001E-2</v>
      </c>
      <c r="F7895" s="8">
        <v>0</v>
      </c>
      <c r="G7895" s="8">
        <v>4.1845100548210001E-2</v>
      </c>
      <c r="H7895" s="8">
        <v>6.1267998220710003E-3</v>
      </c>
      <c r="I7895" s="8">
        <v>2.422333762619E-2</v>
      </c>
      <c r="J7895" s="8">
        <v>1.5212125209120001E-2</v>
      </c>
    </row>
    <row r="7896" spans="1:10" s="1" customFormat="1" x14ac:dyDescent="0.35">
      <c r="B7896" s="11">
        <v>9.3332555080000006</v>
      </c>
      <c r="C7896" s="11">
        <v>3.4687702699999998</v>
      </c>
      <c r="D7896" s="11">
        <v>4.1405213859999996</v>
      </c>
      <c r="E7896" s="11">
        <v>5.1927341220000001</v>
      </c>
      <c r="F7896" s="11">
        <v>0</v>
      </c>
      <c r="G7896" s="11">
        <v>3.4687702699999998</v>
      </c>
      <c r="H7896" s="11">
        <v>1.490375137</v>
      </c>
      <c r="I7896" s="11">
        <v>0.919724294</v>
      </c>
      <c r="J7896" s="11">
        <v>15.212125209</v>
      </c>
    </row>
    <row r="7897" spans="1:10" s="1" customFormat="1" x14ac:dyDescent="0.35">
      <c r="A7897" s="1" t="s">
        <v>7361</v>
      </c>
      <c r="B7897" s="8">
        <v>1.24728784464E-2</v>
      </c>
      <c r="C7897" s="8">
        <v>1.0900950752620001E-2</v>
      </c>
      <c r="D7897" s="6">
        <v>4.5912674337550002E-2</v>
      </c>
      <c r="E7897" s="8">
        <v>2.3529431706020001E-3</v>
      </c>
      <c r="F7897" s="8">
        <v>6.002024557423E-3</v>
      </c>
      <c r="G7897" s="8">
        <v>1.961610949993E-2</v>
      </c>
      <c r="H7897" s="8">
        <v>7.4942762537639996E-3</v>
      </c>
      <c r="I7897" s="8">
        <v>0</v>
      </c>
      <c r="J7897" s="8">
        <v>1.042611268608E-2</v>
      </c>
    </row>
    <row r="7898" spans="1:10" s="1" customFormat="1" x14ac:dyDescent="0.35">
      <c r="B7898" s="11">
        <v>6.0918829680000002</v>
      </c>
      <c r="C7898" s="11">
        <v>2.5112090020000002</v>
      </c>
      <c r="D7898" s="9">
        <v>5.209667381</v>
      </c>
      <c r="E7898" s="11">
        <v>0.88221558700000002</v>
      </c>
      <c r="F7898" s="11">
        <v>0.88512192000000001</v>
      </c>
      <c r="G7898" s="11">
        <v>1.626087082</v>
      </c>
      <c r="H7898" s="11">
        <v>1.823020716</v>
      </c>
      <c r="I7898" s="11">
        <v>0</v>
      </c>
      <c r="J7898" s="11">
        <v>10.426112686</v>
      </c>
    </row>
    <row r="7899" spans="1:10" s="1" customFormat="1" x14ac:dyDescent="0.35">
      <c r="A7899" s="1" t="s">
        <v>7362</v>
      </c>
      <c r="B7899" s="8">
        <v>1.9892436385569999E-2</v>
      </c>
      <c r="C7899" s="8">
        <v>5.5318865171089998E-2</v>
      </c>
      <c r="D7899" s="8">
        <v>2.691610677306E-2</v>
      </c>
      <c r="E7899" s="8">
        <v>1.776685254674E-2</v>
      </c>
      <c r="F7899" s="8">
        <v>4.8488756319510003E-2</v>
      </c>
      <c r="G7899" s="8">
        <v>6.7469585661909998E-2</v>
      </c>
      <c r="H7899" s="8">
        <v>4.5341034528840002E-2</v>
      </c>
      <c r="I7899" s="8">
        <v>2.4403202811600001E-2</v>
      </c>
      <c r="J7899" s="8">
        <v>3.4415250690280001E-2</v>
      </c>
    </row>
    <row r="7900" spans="1:10" s="1" customFormat="1" x14ac:dyDescent="0.35">
      <c r="B7900" s="11">
        <v>9.7156718820000005</v>
      </c>
      <c r="C7900" s="11">
        <v>12.743588642000001</v>
      </c>
      <c r="D7900" s="11">
        <v>3.054144972</v>
      </c>
      <c r="E7900" s="11">
        <v>6.6615269100000001</v>
      </c>
      <c r="F7900" s="11">
        <v>7.1506640270000004</v>
      </c>
      <c r="G7900" s="11">
        <v>5.5929246150000003</v>
      </c>
      <c r="H7900" s="11">
        <v>11.029436657</v>
      </c>
      <c r="I7900" s="11">
        <v>0.926553509</v>
      </c>
      <c r="J7900" s="11">
        <v>34.415250690000001</v>
      </c>
    </row>
    <row r="7901" spans="1:10" s="1" customFormat="1" x14ac:dyDescent="0.35">
      <c r="A7901" s="1" t="s">
        <v>7363</v>
      </c>
      <c r="B7901" s="6">
        <v>0.93354428916730003</v>
      </c>
      <c r="C7901" s="8">
        <v>0.83041368077069999</v>
      </c>
      <c r="D7901" s="8">
        <v>0.86060116805529996</v>
      </c>
      <c r="E7901" s="6">
        <v>0.95561917463830004</v>
      </c>
      <c r="F7901" s="8">
        <v>0.88469824796030005</v>
      </c>
      <c r="G7901" s="7">
        <v>0.7338417787382</v>
      </c>
      <c r="H7901" s="7">
        <v>0.79344928694729999</v>
      </c>
      <c r="I7901" s="7">
        <v>0.46658892362710003</v>
      </c>
      <c r="J7901" s="8">
        <v>0.85797807354489997</v>
      </c>
    </row>
    <row r="7902" spans="1:10" s="1" customFormat="1" x14ac:dyDescent="0.35">
      <c r="B7902" s="9">
        <v>455.952696043</v>
      </c>
      <c r="C7902" s="11">
        <v>191.299122238</v>
      </c>
      <c r="D7902" s="11">
        <v>97.651593986999998</v>
      </c>
      <c r="E7902" s="9">
        <v>358.30110205599999</v>
      </c>
      <c r="F7902" s="11">
        <v>130.46694567200001</v>
      </c>
      <c r="G7902" s="10">
        <v>60.832176566000001</v>
      </c>
      <c r="H7902" s="10">
        <v>193.01056409200001</v>
      </c>
      <c r="I7902" s="10">
        <v>17.715691164999999</v>
      </c>
      <c r="J7902" s="11">
        <v>857.97807353799999</v>
      </c>
    </row>
    <row r="7903" spans="1:10" s="1" customFormat="1" x14ac:dyDescent="0.35">
      <c r="A7903" s="1" t="s">
        <v>7364</v>
      </c>
      <c r="B7903" s="7">
        <v>5.8445437899270003E-3</v>
      </c>
      <c r="C7903" s="8">
        <v>6.7983250076420004E-2</v>
      </c>
      <c r="D7903" s="7">
        <v>5.7688960292119999E-3</v>
      </c>
      <c r="E7903" s="7">
        <v>5.867437184513E-3</v>
      </c>
      <c r="F7903" s="8">
        <v>5.5523062001039999E-2</v>
      </c>
      <c r="G7903" s="8">
        <v>9.0149845932650005E-2</v>
      </c>
      <c r="H7903" s="6">
        <v>0.11980920393409999</v>
      </c>
      <c r="I7903" s="8">
        <v>6.4040823889869994E-2</v>
      </c>
      <c r="J7903" s="8">
        <v>5.00913006794E-2</v>
      </c>
    </row>
    <row r="7904" spans="1:10" s="1" customFormat="1" x14ac:dyDescent="0.35">
      <c r="B7904" s="10">
        <v>2.8545356970000002</v>
      </c>
      <c r="C7904" s="11">
        <v>15.661033010000001</v>
      </c>
      <c r="D7904" s="10">
        <v>0.65459113199999996</v>
      </c>
      <c r="E7904" s="10">
        <v>2.199944565</v>
      </c>
      <c r="F7904" s="11">
        <v>8.1880170220000004</v>
      </c>
      <c r="G7904" s="11">
        <v>7.4730159880000002</v>
      </c>
      <c r="H7904" s="9">
        <v>29.14419663</v>
      </c>
      <c r="I7904" s="11">
        <v>2.4315353420000001</v>
      </c>
      <c r="J7904" s="11">
        <v>50.091300679</v>
      </c>
    </row>
    <row r="7905" spans="1:10" s="1" customFormat="1" x14ac:dyDescent="0.35">
      <c r="A7905" s="1" t="s">
        <v>7365</v>
      </c>
      <c r="B7905" s="7">
        <v>9.1363975360949992E-3</v>
      </c>
      <c r="C7905" s="8">
        <v>2.0325608144549999E-2</v>
      </c>
      <c r="D7905" s="8">
        <v>2.4310838613810001E-2</v>
      </c>
      <c r="E7905" s="7">
        <v>4.5441338137699998E-3</v>
      </c>
      <c r="F7905" s="8">
        <v>5.2879091617030003E-3</v>
      </c>
      <c r="G7905" s="8">
        <v>4.7077579619129999E-2</v>
      </c>
      <c r="H7905" s="8">
        <v>2.777939851399E-2</v>
      </c>
      <c r="I7905" s="6">
        <v>0.4207437120452</v>
      </c>
      <c r="J7905" s="8">
        <v>3.1877137190260002E-2</v>
      </c>
    </row>
    <row r="7906" spans="1:10" s="1" customFormat="1" x14ac:dyDescent="0.35">
      <c r="B7906" s="10">
        <v>4.4623111480000004</v>
      </c>
      <c r="C7906" s="11">
        <v>4.6823301290000003</v>
      </c>
      <c r="D7906" s="11">
        <v>2.7585276780000001</v>
      </c>
      <c r="E7906" s="10">
        <v>1.7037834700000001</v>
      </c>
      <c r="F7906" s="11">
        <v>0.77981092299999999</v>
      </c>
      <c r="G7906" s="11">
        <v>3.902519206</v>
      </c>
      <c r="H7906" s="11">
        <v>6.7574796089999998</v>
      </c>
      <c r="I7906" s="9">
        <v>15.975016304</v>
      </c>
      <c r="J7906" s="11">
        <v>31.877137189999999</v>
      </c>
    </row>
    <row r="7907" spans="1:10" s="1" customFormat="1" x14ac:dyDescent="0.35">
      <c r="A7907" s="1" t="s">
        <v>7366</v>
      </c>
      <c r="B7907" s="8">
        <v>1</v>
      </c>
      <c r="C7907" s="8">
        <v>1</v>
      </c>
      <c r="D7907" s="8">
        <v>1</v>
      </c>
      <c r="E7907" s="8">
        <v>1</v>
      </c>
      <c r="F7907" s="8">
        <v>1</v>
      </c>
      <c r="G7907" s="8">
        <v>1</v>
      </c>
      <c r="H7907" s="8">
        <v>1</v>
      </c>
      <c r="I7907" s="8">
        <v>1</v>
      </c>
      <c r="J7907" s="8">
        <v>1</v>
      </c>
    </row>
    <row r="7908" spans="1:10" s="1" customFormat="1" x14ac:dyDescent="0.35">
      <c r="B7908" s="11">
        <v>488.410353246</v>
      </c>
      <c r="C7908" s="11">
        <v>230.36605329099999</v>
      </c>
      <c r="D7908" s="11">
        <v>113.46904653599999</v>
      </c>
      <c r="E7908" s="11">
        <v>374.94130670999999</v>
      </c>
      <c r="F7908" s="11">
        <v>147.47055956400001</v>
      </c>
      <c r="G7908" s="11">
        <v>82.895493727000002</v>
      </c>
      <c r="H7908" s="11">
        <v>243.25507284099999</v>
      </c>
      <c r="I7908" s="11">
        <v>37.968520613999999</v>
      </c>
      <c r="J7908" s="11">
        <v>999.99999999199997</v>
      </c>
    </row>
    <row r="7909" spans="1:10" x14ac:dyDescent="0.35">
      <c r="A7909" s="3" t="s">
        <v>7367</v>
      </c>
    </row>
    <row r="7910" spans="1:10" s="1" customFormat="1" x14ac:dyDescent="0.35">
      <c r="A7910" s="1" t="s">
        <v>7368</v>
      </c>
    </row>
    <row r="7911" spans="1:10" s="1" customFormat="1" x14ac:dyDescent="0.35"/>
    <row r="7912" spans="1:10" s="1" customFormat="1" x14ac:dyDescent="0.35"/>
    <row r="7913" spans="1:10" s="1" customFormat="1" x14ac:dyDescent="0.35"/>
    <row r="7914" spans="1:10" s="1" customFormat="1" x14ac:dyDescent="0.35">
      <c r="A7914" s="4" t="s">
        <v>7369</v>
      </c>
    </row>
    <row r="7915" spans="1:10" x14ac:dyDescent="0.35">
      <c r="A7915" s="3" t="s">
        <v>7370</v>
      </c>
    </row>
    <row r="7916" spans="1:10" s="1" customFormat="1" ht="31" x14ac:dyDescent="0.35">
      <c r="A7916" s="5" t="s">
        <v>7371</v>
      </c>
      <c r="B7916" s="5" t="s">
        <v>7372</v>
      </c>
      <c r="C7916" s="5" t="s">
        <v>7373</v>
      </c>
      <c r="D7916" s="5" t="s">
        <v>7374</v>
      </c>
      <c r="E7916" s="5" t="s">
        <v>7375</v>
      </c>
      <c r="F7916" s="5" t="s">
        <v>7376</v>
      </c>
      <c r="G7916" s="5" t="s">
        <v>7377</v>
      </c>
      <c r="H7916" s="5" t="s">
        <v>7378</v>
      </c>
      <c r="I7916" s="5" t="s">
        <v>7379</v>
      </c>
      <c r="J7916" s="5" t="s">
        <v>7380</v>
      </c>
    </row>
    <row r="7917" spans="1:10" s="1" customFormat="1" x14ac:dyDescent="0.35">
      <c r="A7917" s="1" t="s">
        <v>7381</v>
      </c>
      <c r="B7917" s="8">
        <v>3.156929528052E-2</v>
      </c>
      <c r="C7917" s="8">
        <v>5.5482569357270001E-2</v>
      </c>
      <c r="D7917" s="6">
        <v>0.1069733010526</v>
      </c>
      <c r="E7917" s="8">
        <v>1.7295570267089999E-2</v>
      </c>
      <c r="F7917" s="8">
        <v>5.3843024800749997E-2</v>
      </c>
      <c r="G7917" s="8">
        <v>6.2750672135129998E-2</v>
      </c>
      <c r="H7917" s="8">
        <v>7.0434832965960001E-3</v>
      </c>
      <c r="I7917" s="8">
        <v>1.1666349444839999E-2</v>
      </c>
      <c r="J7917" s="8">
        <v>2.5638237895210001E-2</v>
      </c>
    </row>
    <row r="7918" spans="1:10" s="1" customFormat="1" x14ac:dyDescent="0.35">
      <c r="B7918" s="11">
        <v>12.733633651</v>
      </c>
      <c r="C7918" s="11">
        <v>9.3799964300000003</v>
      </c>
      <c r="D7918" s="9">
        <v>6.8677673840000004</v>
      </c>
      <c r="E7918" s="11">
        <v>5.8658662670000004</v>
      </c>
      <c r="F7918" s="11">
        <v>7.427345109</v>
      </c>
      <c r="G7918" s="11">
        <v>1.9526513210000001</v>
      </c>
      <c r="H7918" s="11">
        <v>2.230156917</v>
      </c>
      <c r="I7918" s="11">
        <v>1.2944508969999999</v>
      </c>
      <c r="J7918" s="11">
        <v>25.638237895</v>
      </c>
    </row>
    <row r="7919" spans="1:10" s="1" customFormat="1" x14ac:dyDescent="0.35">
      <c r="A7919" s="1" t="s">
        <v>7382</v>
      </c>
      <c r="B7919" s="8">
        <v>0.93078867824529998</v>
      </c>
      <c r="C7919" s="8">
        <v>0.90001177406940003</v>
      </c>
      <c r="D7919" s="8">
        <v>0.83244262595130003</v>
      </c>
      <c r="E7919" s="6">
        <v>0.94940525560389999</v>
      </c>
      <c r="F7919" s="8">
        <v>0.89161169629259995</v>
      </c>
      <c r="G7919" s="8">
        <v>0.93724932786490001</v>
      </c>
      <c r="H7919" s="8">
        <v>0.88177936549960001</v>
      </c>
      <c r="I7919" s="7">
        <v>0.77149594609979999</v>
      </c>
      <c r="J7919" s="8">
        <v>0.89239332423509998</v>
      </c>
    </row>
    <row r="7920" spans="1:10" s="1" customFormat="1" x14ac:dyDescent="0.35">
      <c r="B7920" s="11">
        <v>375.43828362199997</v>
      </c>
      <c r="C7920" s="11">
        <v>152.15782768400001</v>
      </c>
      <c r="D7920" s="11">
        <v>53.443450462000001</v>
      </c>
      <c r="E7920" s="9">
        <v>321.99483315999998</v>
      </c>
      <c r="F7920" s="11">
        <v>122.992862977</v>
      </c>
      <c r="G7920" s="11">
        <v>29.164964706999999</v>
      </c>
      <c r="H7920" s="11">
        <v>279.19514655299997</v>
      </c>
      <c r="I7920" s="10">
        <v>85.602066368999999</v>
      </c>
      <c r="J7920" s="11">
        <v>892.39332422799998</v>
      </c>
    </row>
    <row r="7921" spans="1:10" s="1" customFormat="1" x14ac:dyDescent="0.35">
      <c r="A7921" s="1" t="s">
        <v>7383</v>
      </c>
      <c r="B7921" s="8">
        <v>2.0009044237510001E-2</v>
      </c>
      <c r="C7921" s="8">
        <v>2.360964992026E-2</v>
      </c>
      <c r="D7921" s="6">
        <v>9.4794441345029998E-2</v>
      </c>
      <c r="E7921" s="8">
        <v>5.8524197663979999E-3</v>
      </c>
      <c r="F7921" s="8">
        <v>1.478018618398E-2</v>
      </c>
      <c r="G7921" s="8">
        <v>6.2750672135129998E-2</v>
      </c>
      <c r="H7921" s="8">
        <v>7.0434832965960001E-3</v>
      </c>
      <c r="I7921" s="8">
        <v>8.2890938787830003E-3</v>
      </c>
      <c r="J7921" s="8">
        <v>1.5212125209120001E-2</v>
      </c>
    </row>
    <row r="7922" spans="1:10" s="1" customFormat="1" x14ac:dyDescent="0.35">
      <c r="B7922" s="11">
        <v>8.0707483890000002</v>
      </c>
      <c r="C7922" s="11">
        <v>3.9914956090000002</v>
      </c>
      <c r="D7922" s="9">
        <v>6.0858753170000002</v>
      </c>
      <c r="E7922" s="11">
        <v>1.9848730720000001</v>
      </c>
      <c r="F7922" s="11">
        <v>2.0388442879999999</v>
      </c>
      <c r="G7922" s="11">
        <v>1.9526513210000001</v>
      </c>
      <c r="H7922" s="11">
        <v>2.230156917</v>
      </c>
      <c r="I7922" s="11">
        <v>0.919724294</v>
      </c>
      <c r="J7922" s="11">
        <v>15.212125209</v>
      </c>
    </row>
    <row r="7923" spans="1:10" s="1" customFormat="1" x14ac:dyDescent="0.35">
      <c r="A7923" s="1" t="s">
        <v>7384</v>
      </c>
      <c r="B7923" s="8">
        <v>1.1560251043010001E-2</v>
      </c>
      <c r="C7923" s="8">
        <v>3.1872919437009997E-2</v>
      </c>
      <c r="D7923" s="8">
        <v>1.217885970755E-2</v>
      </c>
      <c r="E7923" s="8">
        <v>1.1443150500690001E-2</v>
      </c>
      <c r="F7923" s="6">
        <v>3.9062838616779998E-2</v>
      </c>
      <c r="G7923" s="8">
        <v>0</v>
      </c>
      <c r="H7923" s="8">
        <v>0</v>
      </c>
      <c r="I7923" s="8">
        <v>3.377255566052E-3</v>
      </c>
      <c r="J7923" s="8">
        <v>1.042611268608E-2</v>
      </c>
    </row>
    <row r="7924" spans="1:10" s="1" customFormat="1" x14ac:dyDescent="0.35">
      <c r="B7924" s="11">
        <v>4.6628852619999996</v>
      </c>
      <c r="C7924" s="11">
        <v>5.3885008210000001</v>
      </c>
      <c r="D7924" s="11">
        <v>0.78189206700000002</v>
      </c>
      <c r="E7924" s="11">
        <v>3.8809931949999998</v>
      </c>
      <c r="F7924" s="9">
        <v>5.3885008210000001</v>
      </c>
      <c r="G7924" s="11">
        <v>0</v>
      </c>
      <c r="H7924" s="11">
        <v>0</v>
      </c>
      <c r="I7924" s="11">
        <v>0.37472660299999999</v>
      </c>
      <c r="J7924" s="11">
        <v>10.426112686</v>
      </c>
    </row>
    <row r="7925" spans="1:10" s="1" customFormat="1" x14ac:dyDescent="0.35">
      <c r="A7925" s="1" t="s">
        <v>7385</v>
      </c>
      <c r="B7925" s="8">
        <v>1.887594600854E-2</v>
      </c>
      <c r="C7925" s="8">
        <v>5.12457125522E-2</v>
      </c>
      <c r="D7925" s="8">
        <v>5.0528445846680002E-2</v>
      </c>
      <c r="E7925" s="7">
        <v>1.2884234108739999E-2</v>
      </c>
      <c r="F7925" s="8">
        <v>4.5504319615319998E-2</v>
      </c>
      <c r="G7925" s="8">
        <v>7.6697313600519998E-2</v>
      </c>
      <c r="H7925" s="8">
        <v>5.1005837391850002E-2</v>
      </c>
      <c r="I7925" s="8">
        <v>1.791714271853E-2</v>
      </c>
      <c r="J7925" s="8">
        <v>3.4415250690280001E-2</v>
      </c>
    </row>
    <row r="7926" spans="1:10" s="1" customFormat="1" x14ac:dyDescent="0.35">
      <c r="B7926" s="11">
        <v>7.6137075330000004</v>
      </c>
      <c r="C7926" s="11">
        <v>8.6637047700000007</v>
      </c>
      <c r="D7926" s="11">
        <v>3.2439646990000002</v>
      </c>
      <c r="E7926" s="10">
        <v>4.3697428340000002</v>
      </c>
      <c r="F7926" s="11">
        <v>6.2770672149999998</v>
      </c>
      <c r="G7926" s="11">
        <v>2.3866375550000001</v>
      </c>
      <c r="H7926" s="11">
        <v>16.149824777999999</v>
      </c>
      <c r="I7926" s="11">
        <v>1.988013609</v>
      </c>
      <c r="J7926" s="11">
        <v>34.415250690000001</v>
      </c>
    </row>
    <row r="7927" spans="1:10" s="1" customFormat="1" x14ac:dyDescent="0.35">
      <c r="A7927" s="1" t="s">
        <v>7386</v>
      </c>
      <c r="B7927" s="6">
        <v>0.91191273223680003</v>
      </c>
      <c r="C7927" s="8">
        <v>0.84876606151720002</v>
      </c>
      <c r="D7927" s="8">
        <v>0.78191418010470004</v>
      </c>
      <c r="E7927" s="6">
        <v>0.9365210214952</v>
      </c>
      <c r="F7927" s="8">
        <v>0.84610737667729996</v>
      </c>
      <c r="G7927" s="8">
        <v>0.86055201426429995</v>
      </c>
      <c r="H7927" s="8">
        <v>0.83077352810780003</v>
      </c>
      <c r="I7927" s="8">
        <v>0.75357880338119998</v>
      </c>
      <c r="J7927" s="8">
        <v>0.85797807354489997</v>
      </c>
    </row>
    <row r="7928" spans="1:10" s="1" customFormat="1" x14ac:dyDescent="0.35">
      <c r="B7928" s="9">
        <v>367.824576089</v>
      </c>
      <c r="C7928" s="11">
        <v>143.494122914</v>
      </c>
      <c r="D7928" s="11">
        <v>50.199485762999998</v>
      </c>
      <c r="E7928" s="9">
        <v>317.62509032600002</v>
      </c>
      <c r="F7928" s="11">
        <v>116.715795762</v>
      </c>
      <c r="G7928" s="11">
        <v>26.778327151999999</v>
      </c>
      <c r="H7928" s="11">
        <v>263.04532177499999</v>
      </c>
      <c r="I7928" s="11">
        <v>83.614052760000007</v>
      </c>
      <c r="J7928" s="11">
        <v>857.97807353799999</v>
      </c>
    </row>
    <row r="7929" spans="1:10" s="1" customFormat="1" x14ac:dyDescent="0.35">
      <c r="A7929" s="1" t="s">
        <v>7387</v>
      </c>
      <c r="B7929" s="8">
        <v>2.9827228258969999E-2</v>
      </c>
      <c r="C7929" s="8">
        <v>2.997695708729E-2</v>
      </c>
      <c r="D7929" s="8">
        <v>2.363237501205E-2</v>
      </c>
      <c r="E7929" s="8">
        <v>3.0999893170330001E-2</v>
      </c>
      <c r="F7929" s="8">
        <v>3.6739183532809999E-2</v>
      </c>
      <c r="G7929" s="8">
        <v>0</v>
      </c>
      <c r="H7929" s="6">
        <v>9.228985697E-2</v>
      </c>
      <c r="I7929" s="8">
        <v>3.3985678740379999E-2</v>
      </c>
      <c r="J7929" s="8">
        <v>5.00913006794E-2</v>
      </c>
    </row>
    <row r="7930" spans="1:10" s="1" customFormat="1" x14ac:dyDescent="0.35">
      <c r="B7930" s="11">
        <v>12.030962176999999</v>
      </c>
      <c r="C7930" s="11">
        <v>5.0679655559999999</v>
      </c>
      <c r="D7930" s="11">
        <v>1.517216471</v>
      </c>
      <c r="E7930" s="11">
        <v>10.513745706</v>
      </c>
      <c r="F7930" s="11">
        <v>5.0679655559999999</v>
      </c>
      <c r="G7930" s="11">
        <v>0</v>
      </c>
      <c r="H7930" s="9">
        <v>29.221459641999999</v>
      </c>
      <c r="I7930" s="11">
        <v>3.770913304</v>
      </c>
      <c r="J7930" s="11">
        <v>50.091300679</v>
      </c>
    </row>
    <row r="7931" spans="1:10" s="1" customFormat="1" x14ac:dyDescent="0.35">
      <c r="A7931" s="1" t="s">
        <v>7388</v>
      </c>
      <c r="B7931" s="7">
        <v>7.8147982151629998E-3</v>
      </c>
      <c r="C7931" s="8">
        <v>1.4528699486090001E-2</v>
      </c>
      <c r="D7931" s="8">
        <v>3.6951697984040001E-2</v>
      </c>
      <c r="E7931" s="7">
        <v>2.2992809586660002E-3</v>
      </c>
      <c r="F7931" s="8">
        <v>1.7806095373799999E-2</v>
      </c>
      <c r="G7931" s="8">
        <v>0</v>
      </c>
      <c r="H7931" s="8">
        <v>1.8887294233780001E-2</v>
      </c>
      <c r="I7931" s="6">
        <v>0.18285202571500001</v>
      </c>
      <c r="J7931" s="8">
        <v>3.1877137190260002E-2</v>
      </c>
    </row>
    <row r="7932" spans="1:10" s="1" customFormat="1" x14ac:dyDescent="0.35">
      <c r="B7932" s="10">
        <v>3.152138071</v>
      </c>
      <c r="C7932" s="11">
        <v>2.4562515920000001</v>
      </c>
      <c r="D7932" s="11">
        <v>2.3723271480000001</v>
      </c>
      <c r="E7932" s="10">
        <v>0.77981092299999999</v>
      </c>
      <c r="F7932" s="11">
        <v>2.4562515920000001</v>
      </c>
      <c r="G7932" s="11">
        <v>0</v>
      </c>
      <c r="H7932" s="11">
        <v>5.980227127</v>
      </c>
      <c r="I7932" s="9">
        <v>20.288520399999999</v>
      </c>
      <c r="J7932" s="11">
        <v>31.877137189999999</v>
      </c>
    </row>
    <row r="7933" spans="1:10" s="1" customFormat="1" x14ac:dyDescent="0.35">
      <c r="A7933" s="1" t="s">
        <v>7389</v>
      </c>
      <c r="B7933" s="8">
        <v>1</v>
      </c>
      <c r="C7933" s="8">
        <v>1</v>
      </c>
      <c r="D7933" s="8">
        <v>1</v>
      </c>
      <c r="E7933" s="8">
        <v>1</v>
      </c>
      <c r="F7933" s="8">
        <v>1</v>
      </c>
      <c r="G7933" s="8">
        <v>1</v>
      </c>
      <c r="H7933" s="8">
        <v>1</v>
      </c>
      <c r="I7933" s="8">
        <v>1</v>
      </c>
      <c r="J7933" s="8">
        <v>1</v>
      </c>
    </row>
    <row r="7934" spans="1:10" s="1" customFormat="1" x14ac:dyDescent="0.35">
      <c r="B7934" s="11">
        <v>403.35501752099998</v>
      </c>
      <c r="C7934" s="11">
        <v>169.06204126200001</v>
      </c>
      <c r="D7934" s="11">
        <v>64.200761464999999</v>
      </c>
      <c r="E7934" s="11">
        <v>339.15425605600001</v>
      </c>
      <c r="F7934" s="11">
        <v>137.94442523399999</v>
      </c>
      <c r="G7934" s="11">
        <v>31.117616028</v>
      </c>
      <c r="H7934" s="11">
        <v>316.62699023900001</v>
      </c>
      <c r="I7934" s="11">
        <v>110.95595097</v>
      </c>
      <c r="J7934" s="11">
        <v>999.99999999199997</v>
      </c>
    </row>
    <row r="7935" spans="1:10" x14ac:dyDescent="0.35">
      <c r="A7935" s="3" t="s">
        <v>7390</v>
      </c>
    </row>
    <row r="7936" spans="1:10" s="1" customFormat="1" x14ac:dyDescent="0.35">
      <c r="A7936" s="1" t="s">
        <v>7391</v>
      </c>
    </row>
    <row r="7937" spans="1:10" s="1" customFormat="1" x14ac:dyDescent="0.35"/>
    <row r="7938" spans="1:10" s="1" customFormat="1" x14ac:dyDescent="0.35"/>
    <row r="7939" spans="1:10" s="1" customFormat="1" x14ac:dyDescent="0.35"/>
    <row r="7940" spans="1:10" s="1" customFormat="1" x14ac:dyDescent="0.35">
      <c r="A7940" s="4" t="s">
        <v>7392</v>
      </c>
    </row>
    <row r="7941" spans="1:10" x14ac:dyDescent="0.35">
      <c r="A7941" s="3" t="s">
        <v>7393</v>
      </c>
    </row>
    <row r="7942" spans="1:10" s="1" customFormat="1" ht="31" x14ac:dyDescent="0.35">
      <c r="A7942" s="5" t="s">
        <v>7394</v>
      </c>
      <c r="B7942" s="5" t="s">
        <v>7395</v>
      </c>
      <c r="C7942" s="5" t="s">
        <v>7396</v>
      </c>
      <c r="D7942" s="5" t="s">
        <v>7397</v>
      </c>
      <c r="E7942" s="5" t="s">
        <v>7398</v>
      </c>
      <c r="F7942" s="5" t="s">
        <v>7399</v>
      </c>
      <c r="G7942" s="5" t="s">
        <v>7400</v>
      </c>
      <c r="H7942" s="5" t="s">
        <v>7401</v>
      </c>
      <c r="I7942" s="5" t="s">
        <v>7402</v>
      </c>
      <c r="J7942" s="5" t="s">
        <v>7403</v>
      </c>
    </row>
    <row r="7943" spans="1:10" s="1" customFormat="1" x14ac:dyDescent="0.35">
      <c r="A7943" s="1" t="s">
        <v>7404</v>
      </c>
      <c r="B7943" s="8">
        <v>3.0705748651719999E-2</v>
      </c>
      <c r="C7943" s="8">
        <v>5.8362534490349997E-2</v>
      </c>
      <c r="D7943" s="6">
        <v>5.6307671945799997E-2</v>
      </c>
      <c r="E7943" s="8">
        <v>1.598925697027E-2</v>
      </c>
      <c r="F7943" s="8">
        <v>3.1847094974919998E-2</v>
      </c>
      <c r="G7943" s="6">
        <v>0.1048924164871</v>
      </c>
      <c r="H7943" s="8">
        <v>8.4633740194589996E-3</v>
      </c>
      <c r="I7943" s="8">
        <v>0</v>
      </c>
      <c r="J7943" s="8">
        <v>2.5638237895210001E-2</v>
      </c>
    </row>
    <row r="7944" spans="1:10" s="1" customFormat="1" x14ac:dyDescent="0.35">
      <c r="B7944" s="11">
        <v>18.197634487999998</v>
      </c>
      <c r="C7944" s="11">
        <v>5.617582691</v>
      </c>
      <c r="D7944" s="9">
        <v>12.180459093</v>
      </c>
      <c r="E7944" s="11">
        <v>6.0171753949999998</v>
      </c>
      <c r="F7944" s="11">
        <v>1.9526513210000001</v>
      </c>
      <c r="G7944" s="9">
        <v>3.6649313700000001</v>
      </c>
      <c r="H7944" s="11">
        <v>1.823020716</v>
      </c>
      <c r="I7944" s="11">
        <v>0</v>
      </c>
      <c r="J7944" s="11">
        <v>25.638237895</v>
      </c>
    </row>
    <row r="7945" spans="1:10" s="1" customFormat="1" x14ac:dyDescent="0.35">
      <c r="A7945" s="1" t="s">
        <v>7405</v>
      </c>
      <c r="B7945" s="6">
        <v>0.94375043142960002</v>
      </c>
      <c r="C7945" s="8">
        <v>0.87507091675479998</v>
      </c>
      <c r="D7945" s="8">
        <v>0.92751408580929995</v>
      </c>
      <c r="E7945" s="6">
        <v>0.95308340389860002</v>
      </c>
      <c r="F7945" s="8">
        <v>0.95701783640439997</v>
      </c>
      <c r="G7945" s="7">
        <v>0.73126864264680003</v>
      </c>
      <c r="H7945" s="7">
        <v>0.83136076944939996</v>
      </c>
      <c r="I7945" s="7">
        <v>0.72914570749719998</v>
      </c>
      <c r="J7945" s="8">
        <v>0.89239332423509998</v>
      </c>
    </row>
    <row r="7946" spans="1:10" s="1" customFormat="1" x14ac:dyDescent="0.35">
      <c r="B7946" s="9">
        <v>559.30977595900004</v>
      </c>
      <c r="C7946" s="11">
        <v>84.228405745000003</v>
      </c>
      <c r="D7946" s="11">
        <v>200.63957521200001</v>
      </c>
      <c r="E7946" s="9">
        <v>358.67020074700002</v>
      </c>
      <c r="F7946" s="11">
        <v>58.677946730999999</v>
      </c>
      <c r="G7946" s="10">
        <v>25.550459014000001</v>
      </c>
      <c r="H7946" s="10">
        <v>179.07608734900001</v>
      </c>
      <c r="I7946" s="10">
        <v>69.779055174999996</v>
      </c>
      <c r="J7946" s="11">
        <v>892.39332422799998</v>
      </c>
    </row>
    <row r="7947" spans="1:10" s="1" customFormat="1" x14ac:dyDescent="0.35">
      <c r="A7947" s="1" t="s">
        <v>7406</v>
      </c>
      <c r="B7947" s="8">
        <v>1.893311091828E-2</v>
      </c>
      <c r="C7947" s="8">
        <v>4.1468690887550001E-2</v>
      </c>
      <c r="D7947" s="8">
        <v>3.3581466618229999E-2</v>
      </c>
      <c r="E7947" s="8">
        <v>1.051294645138E-2</v>
      </c>
      <c r="F7947" s="8">
        <v>3.1847094974919998E-2</v>
      </c>
      <c r="G7947" s="8">
        <v>5.8352881027969997E-2</v>
      </c>
      <c r="H7947" s="8">
        <v>0</v>
      </c>
      <c r="I7947" s="8">
        <v>0</v>
      </c>
      <c r="J7947" s="8">
        <v>1.5212125209120001E-2</v>
      </c>
    </row>
    <row r="7948" spans="1:10" s="1" customFormat="1" x14ac:dyDescent="0.35">
      <c r="B7948" s="11">
        <v>11.220629600000001</v>
      </c>
      <c r="C7948" s="11">
        <v>3.9914956090000002</v>
      </c>
      <c r="D7948" s="11">
        <v>7.2643330170000002</v>
      </c>
      <c r="E7948" s="11">
        <v>3.9562965829999999</v>
      </c>
      <c r="F7948" s="11">
        <v>1.9526513210000001</v>
      </c>
      <c r="G7948" s="11">
        <v>2.0388442879999999</v>
      </c>
      <c r="H7948" s="11">
        <v>0</v>
      </c>
      <c r="I7948" s="11">
        <v>0</v>
      </c>
      <c r="J7948" s="11">
        <v>15.212125209</v>
      </c>
    </row>
    <row r="7949" spans="1:10" s="1" customFormat="1" x14ac:dyDescent="0.35">
      <c r="A7949" s="1" t="s">
        <v>7407</v>
      </c>
      <c r="B7949" s="8">
        <v>1.177263773344E-2</v>
      </c>
      <c r="C7949" s="8">
        <v>1.68938436028E-2</v>
      </c>
      <c r="D7949" s="8">
        <v>2.2726205327570002E-2</v>
      </c>
      <c r="E7949" s="8">
        <v>5.4763105188910003E-3</v>
      </c>
      <c r="F7949" s="8">
        <v>0</v>
      </c>
      <c r="G7949" s="8">
        <v>4.6539535459150003E-2</v>
      </c>
      <c r="H7949" s="8">
        <v>8.4633740194589996E-3</v>
      </c>
      <c r="I7949" s="8">
        <v>0</v>
      </c>
      <c r="J7949" s="8">
        <v>1.042611268608E-2</v>
      </c>
    </row>
    <row r="7950" spans="1:10" s="1" customFormat="1" x14ac:dyDescent="0.35">
      <c r="B7950" s="11">
        <v>6.9770048879999997</v>
      </c>
      <c r="C7950" s="11">
        <v>1.626087082</v>
      </c>
      <c r="D7950" s="11">
        <v>4.9161260760000003</v>
      </c>
      <c r="E7950" s="11">
        <v>2.0608788119999999</v>
      </c>
      <c r="F7950" s="11">
        <v>0</v>
      </c>
      <c r="G7950" s="11">
        <v>1.626087082</v>
      </c>
      <c r="H7950" s="11">
        <v>1.823020716</v>
      </c>
      <c r="I7950" s="11">
        <v>0</v>
      </c>
      <c r="J7950" s="11">
        <v>10.426112686</v>
      </c>
    </row>
    <row r="7951" spans="1:10" s="1" customFormat="1" x14ac:dyDescent="0.35">
      <c r="A7951" s="1" t="s">
        <v>7408</v>
      </c>
      <c r="B7951" s="7">
        <v>1.7618868103750001E-2</v>
      </c>
      <c r="C7951" s="6">
        <v>0.12370853559099999</v>
      </c>
      <c r="D7951" s="8">
        <v>1.8633460156170002E-2</v>
      </c>
      <c r="E7951" s="8">
        <v>1.7035660532669999E-2</v>
      </c>
      <c r="F7951" s="6">
        <v>0.1248153363231</v>
      </c>
      <c r="G7951" s="6">
        <v>0.1217662970916</v>
      </c>
      <c r="H7951" s="8">
        <v>4.2997417742300002E-2</v>
      </c>
      <c r="I7951" s="8">
        <v>2.9304788561389999E-2</v>
      </c>
      <c r="J7951" s="8">
        <v>3.4415250690280001E-2</v>
      </c>
    </row>
    <row r="7952" spans="1:10" s="1" customFormat="1" x14ac:dyDescent="0.35">
      <c r="B7952" s="10">
        <v>10.441749051</v>
      </c>
      <c r="C7952" s="9">
        <v>11.907346628000001</v>
      </c>
      <c r="D7952" s="11">
        <v>4.0307846400000003</v>
      </c>
      <c r="E7952" s="11">
        <v>6.4109644110000001</v>
      </c>
      <c r="F7952" s="9">
        <v>7.6528434240000003</v>
      </c>
      <c r="G7952" s="9">
        <v>4.2545032039999997</v>
      </c>
      <c r="H7952" s="11">
        <v>9.2616943430000003</v>
      </c>
      <c r="I7952" s="11">
        <v>2.8044606679999999</v>
      </c>
      <c r="J7952" s="11">
        <v>34.415250690000001</v>
      </c>
    </row>
    <row r="7953" spans="1:10" s="1" customFormat="1" x14ac:dyDescent="0.35">
      <c r="A7953" s="1" t="s">
        <v>7409</v>
      </c>
      <c r="B7953" s="6">
        <v>0.92613156332580004</v>
      </c>
      <c r="C7953" s="7">
        <v>0.75136238116380005</v>
      </c>
      <c r="D7953" s="8">
        <v>0.90888062565310002</v>
      </c>
      <c r="E7953" s="6">
        <v>0.93604774336600005</v>
      </c>
      <c r="F7953" s="8">
        <v>0.83220250008130003</v>
      </c>
      <c r="G7953" s="7">
        <v>0.6095023455552</v>
      </c>
      <c r="H7953" s="7">
        <v>0.78836335170710004</v>
      </c>
      <c r="I7953" s="7">
        <v>0.69984091893580003</v>
      </c>
      <c r="J7953" s="8">
        <v>0.85797807354489997</v>
      </c>
    </row>
    <row r="7954" spans="1:10" s="1" customFormat="1" x14ac:dyDescent="0.35">
      <c r="B7954" s="9">
        <v>548.86802690800005</v>
      </c>
      <c r="C7954" s="10">
        <v>72.321059117000004</v>
      </c>
      <c r="D7954" s="11">
        <v>196.608790572</v>
      </c>
      <c r="E7954" s="9">
        <v>352.25923633600001</v>
      </c>
      <c r="F7954" s="11">
        <v>51.025103307000002</v>
      </c>
      <c r="G7954" s="10">
        <v>21.295955809999999</v>
      </c>
      <c r="H7954" s="10">
        <v>169.81439300599999</v>
      </c>
      <c r="I7954" s="10">
        <v>66.974594507000006</v>
      </c>
      <c r="J7954" s="11">
        <v>857.97807353799999</v>
      </c>
    </row>
    <row r="7955" spans="1:10" s="1" customFormat="1" x14ac:dyDescent="0.35">
      <c r="A7955" s="1" t="s">
        <v>7410</v>
      </c>
      <c r="B7955" s="7">
        <v>1.5909696566990001E-2</v>
      </c>
      <c r="C7955" s="8">
        <v>6.6566548754820001E-2</v>
      </c>
      <c r="D7955" s="7">
        <v>9.9182312443399992E-3</v>
      </c>
      <c r="E7955" s="8">
        <v>1.9353709290859999E-2</v>
      </c>
      <c r="F7955" s="8">
        <v>1.1135068620719999E-2</v>
      </c>
      <c r="G7955" s="6">
        <v>0.16383894086610001</v>
      </c>
      <c r="H7955" s="6">
        <v>0.13489566171389999</v>
      </c>
      <c r="I7955" s="8">
        <v>5.4321519048719999E-2</v>
      </c>
      <c r="J7955" s="8">
        <v>5.00913006794E-2</v>
      </c>
    </row>
    <row r="7956" spans="1:10" s="1" customFormat="1" x14ac:dyDescent="0.35">
      <c r="B7956" s="10">
        <v>9.4288156339999993</v>
      </c>
      <c r="C7956" s="11">
        <v>6.4072455960000001</v>
      </c>
      <c r="D7956" s="10">
        <v>2.1455088760000001</v>
      </c>
      <c r="E7956" s="11">
        <v>7.2833067580000002</v>
      </c>
      <c r="F7956" s="11">
        <v>0.68272809400000001</v>
      </c>
      <c r="G7956" s="9">
        <v>5.7245175020000003</v>
      </c>
      <c r="H7956" s="9">
        <v>29.056684159</v>
      </c>
      <c r="I7956" s="11">
        <v>5.1985552899999998</v>
      </c>
      <c r="J7956" s="11">
        <v>50.091300679</v>
      </c>
    </row>
    <row r="7957" spans="1:10" s="1" customFormat="1" x14ac:dyDescent="0.35">
      <c r="A7957" s="1" t="s">
        <v>7411</v>
      </c>
      <c r="B7957" s="7">
        <v>9.6341233516989994E-3</v>
      </c>
      <c r="C7957" s="8">
        <v>0</v>
      </c>
      <c r="D7957" s="7">
        <v>6.2600110005850002E-3</v>
      </c>
      <c r="E7957" s="8">
        <v>1.157362984022E-2</v>
      </c>
      <c r="F7957" s="8">
        <v>0</v>
      </c>
      <c r="G7957" s="8">
        <v>0</v>
      </c>
      <c r="H7957" s="8">
        <v>2.5280194817270001E-2</v>
      </c>
      <c r="I7957" s="6">
        <v>0.21653277345409999</v>
      </c>
      <c r="J7957" s="8">
        <v>3.1877137190260002E-2</v>
      </c>
    </row>
    <row r="7958" spans="1:10" s="1" customFormat="1" x14ac:dyDescent="0.35">
      <c r="B7958" s="10">
        <v>5.7096232159999998</v>
      </c>
      <c r="C7958" s="11">
        <v>0</v>
      </c>
      <c r="D7958" s="10">
        <v>1.3541637449999999</v>
      </c>
      <c r="E7958" s="11">
        <v>4.3554594709999996</v>
      </c>
      <c r="F7958" s="11">
        <v>0</v>
      </c>
      <c r="G7958" s="11">
        <v>0</v>
      </c>
      <c r="H7958" s="11">
        <v>5.445383691</v>
      </c>
      <c r="I7958" s="9">
        <v>20.722130282999998</v>
      </c>
      <c r="J7958" s="11">
        <v>31.877137189999999</v>
      </c>
    </row>
    <row r="7959" spans="1:10" s="1" customFormat="1" x14ac:dyDescent="0.35">
      <c r="A7959" s="1" t="s">
        <v>7412</v>
      </c>
      <c r="B7959" s="8">
        <v>1</v>
      </c>
      <c r="C7959" s="8">
        <v>1</v>
      </c>
      <c r="D7959" s="8">
        <v>1</v>
      </c>
      <c r="E7959" s="8">
        <v>1</v>
      </c>
      <c r="F7959" s="8">
        <v>1</v>
      </c>
      <c r="G7959" s="8">
        <v>1</v>
      </c>
      <c r="H7959" s="8">
        <v>1</v>
      </c>
      <c r="I7959" s="8">
        <v>1</v>
      </c>
      <c r="J7959" s="8">
        <v>1</v>
      </c>
    </row>
    <row r="7960" spans="1:10" s="1" customFormat="1" x14ac:dyDescent="0.35">
      <c r="B7960" s="11">
        <v>592.64584929700004</v>
      </c>
      <c r="C7960" s="11">
        <v>96.253234031999995</v>
      </c>
      <c r="D7960" s="11">
        <v>216.31970692600001</v>
      </c>
      <c r="E7960" s="11">
        <v>376.326142371</v>
      </c>
      <c r="F7960" s="11">
        <v>61.313326146000001</v>
      </c>
      <c r="G7960" s="11">
        <v>34.939907886</v>
      </c>
      <c r="H7960" s="11">
        <v>215.40117591500001</v>
      </c>
      <c r="I7960" s="11">
        <v>95.699740747999996</v>
      </c>
      <c r="J7960" s="11">
        <v>999.99999999199997</v>
      </c>
    </row>
    <row r="7961" spans="1:10" x14ac:dyDescent="0.35">
      <c r="A7961" s="3" t="s">
        <v>7413</v>
      </c>
    </row>
    <row r="7962" spans="1:10" s="1" customFormat="1" x14ac:dyDescent="0.35">
      <c r="A7962" s="1" t="s">
        <v>7414</v>
      </c>
    </row>
    <row r="7963" spans="1:10" s="1" customFormat="1" x14ac:dyDescent="0.35"/>
    <row r="7964" spans="1:10" s="1" customFormat="1" x14ac:dyDescent="0.35"/>
    <row r="7965" spans="1:10" s="1" customFormat="1" x14ac:dyDescent="0.35"/>
    <row r="7966" spans="1:10" s="1" customFormat="1" x14ac:dyDescent="0.35">
      <c r="A7966" s="4" t="s">
        <v>7415</v>
      </c>
    </row>
    <row r="7967" spans="1:10" x14ac:dyDescent="0.35">
      <c r="A7967" s="3" t="s">
        <v>7416</v>
      </c>
    </row>
    <row r="7968" spans="1:10" s="1" customFormat="1" ht="31" x14ac:dyDescent="0.35">
      <c r="A7968" s="5" t="s">
        <v>7417</v>
      </c>
      <c r="B7968" s="5" t="s">
        <v>7418</v>
      </c>
      <c r="C7968" s="5" t="s">
        <v>7419</v>
      </c>
      <c r="D7968" s="5" t="s">
        <v>7420</v>
      </c>
      <c r="E7968" s="5" t="s">
        <v>7421</v>
      </c>
      <c r="F7968" s="5" t="s">
        <v>7422</v>
      </c>
      <c r="G7968" s="5" t="s">
        <v>7423</v>
      </c>
      <c r="H7968" s="5" t="s">
        <v>7424</v>
      </c>
      <c r="I7968" s="5" t="s">
        <v>7425</v>
      </c>
      <c r="J7968" s="5" t="s">
        <v>7426</v>
      </c>
    </row>
    <row r="7969" spans="1:10" s="1" customFormat="1" x14ac:dyDescent="0.35">
      <c r="A7969" s="1" t="s">
        <v>7427</v>
      </c>
      <c r="B7969" s="8">
        <v>2.1905204266430001E-2</v>
      </c>
      <c r="C7969" s="6">
        <v>8.6614649433179994E-2</v>
      </c>
      <c r="D7969" s="8">
        <v>2.6633358650660001E-2</v>
      </c>
      <c r="E7969" s="8">
        <v>8.3199408743379992E-3</v>
      </c>
      <c r="F7969" s="8">
        <v>0</v>
      </c>
      <c r="G7969" s="6">
        <v>0.1773142443497</v>
      </c>
      <c r="H7969" s="8">
        <v>2.7249917535620002E-2</v>
      </c>
      <c r="I7969" s="8">
        <v>0</v>
      </c>
      <c r="J7969" s="8">
        <v>2.5638237895210001E-2</v>
      </c>
    </row>
    <row r="7970" spans="1:10" s="1" customFormat="1" x14ac:dyDescent="0.35">
      <c r="B7970" s="11">
        <v>18.590729222</v>
      </c>
      <c r="C7970" s="9">
        <v>5.094857352</v>
      </c>
      <c r="D7970" s="11">
        <v>16.767708506000002</v>
      </c>
      <c r="E7970" s="11">
        <v>1.823020716</v>
      </c>
      <c r="F7970" s="11">
        <v>0</v>
      </c>
      <c r="G7970" s="9">
        <v>5.094857352</v>
      </c>
      <c r="H7970" s="11">
        <v>1.9526513210000001</v>
      </c>
      <c r="I7970" s="11">
        <v>0</v>
      </c>
      <c r="J7970" s="11">
        <v>25.638237895</v>
      </c>
    </row>
    <row r="7971" spans="1:10" s="1" customFormat="1" x14ac:dyDescent="0.35">
      <c r="A7971" s="1" t="s">
        <v>7428</v>
      </c>
      <c r="B7971" s="6">
        <v>0.94623267698640001</v>
      </c>
      <c r="C7971" s="7">
        <v>0.75590361557679997</v>
      </c>
      <c r="D7971" s="6">
        <v>0.95097088221119996</v>
      </c>
      <c r="E7971" s="8">
        <v>0.93261853481720003</v>
      </c>
      <c r="F7971" s="8">
        <v>0.8159340445462</v>
      </c>
      <c r="G7971" s="7">
        <v>0.69304201392130005</v>
      </c>
      <c r="H7971" s="7">
        <v>0.56030034873040002</v>
      </c>
      <c r="I7971" s="7">
        <v>0.22666939054019999</v>
      </c>
      <c r="J7971" s="8">
        <v>0.89239332423509998</v>
      </c>
    </row>
    <row r="7972" spans="1:10" s="1" customFormat="1" x14ac:dyDescent="0.35">
      <c r="B7972" s="9">
        <v>803.05827167400003</v>
      </c>
      <c r="C7972" s="10">
        <v>44.463853614000001</v>
      </c>
      <c r="D7972" s="9">
        <v>598.70791212500001</v>
      </c>
      <c r="E7972" s="11">
        <v>204.35035954899999</v>
      </c>
      <c r="F7972" s="11">
        <v>24.550336723000001</v>
      </c>
      <c r="G7972" s="10">
        <v>19.913516891</v>
      </c>
      <c r="H7972" s="10">
        <v>40.149523926999997</v>
      </c>
      <c r="I7972" s="10">
        <v>4.7216750129999996</v>
      </c>
      <c r="J7972" s="11">
        <v>892.39332422799998</v>
      </c>
    </row>
    <row r="7973" spans="1:10" s="1" customFormat="1" x14ac:dyDescent="0.35">
      <c r="A7973" s="1" t="s">
        <v>7429</v>
      </c>
      <c r="B7973" s="8">
        <v>1.153625337141E-2</v>
      </c>
      <c r="C7973" s="6">
        <v>5.8970506952919999E-2</v>
      </c>
      <c r="D7973" s="8">
        <v>1.555127946118E-2</v>
      </c>
      <c r="E7973" s="8">
        <v>0</v>
      </c>
      <c r="F7973" s="8">
        <v>0</v>
      </c>
      <c r="G7973" s="6">
        <v>0.120722198239</v>
      </c>
      <c r="H7973" s="8">
        <v>2.7249917535620002E-2</v>
      </c>
      <c r="I7973" s="8">
        <v>0</v>
      </c>
      <c r="J7973" s="8">
        <v>1.5212125209120001E-2</v>
      </c>
    </row>
    <row r="7974" spans="1:10" s="1" customFormat="1" x14ac:dyDescent="0.35">
      <c r="B7974" s="11">
        <v>9.7907036180000002</v>
      </c>
      <c r="C7974" s="9">
        <v>3.4687702699999998</v>
      </c>
      <c r="D7974" s="11">
        <v>9.7907036180000002</v>
      </c>
      <c r="E7974" s="11">
        <v>0</v>
      </c>
      <c r="F7974" s="11">
        <v>0</v>
      </c>
      <c r="G7974" s="9">
        <v>3.4687702699999998</v>
      </c>
      <c r="H7974" s="11">
        <v>1.9526513210000001</v>
      </c>
      <c r="I7974" s="11">
        <v>0</v>
      </c>
      <c r="J7974" s="11">
        <v>15.212125209</v>
      </c>
    </row>
    <row r="7975" spans="1:10" s="1" customFormat="1" x14ac:dyDescent="0.35">
      <c r="A7975" s="1" t="s">
        <v>7430</v>
      </c>
      <c r="B7975" s="8">
        <v>1.036895089501E-2</v>
      </c>
      <c r="C7975" s="8">
        <v>2.764414248025E-2</v>
      </c>
      <c r="D7975" s="8">
        <v>1.108207918947E-2</v>
      </c>
      <c r="E7975" s="8">
        <v>8.3199408743379992E-3</v>
      </c>
      <c r="F7975" s="8">
        <v>0</v>
      </c>
      <c r="G7975" s="8">
        <v>5.6592046110650003E-2</v>
      </c>
      <c r="H7975" s="8">
        <v>0</v>
      </c>
      <c r="I7975" s="8">
        <v>0</v>
      </c>
      <c r="J7975" s="8">
        <v>1.042611268608E-2</v>
      </c>
    </row>
    <row r="7976" spans="1:10" s="1" customFormat="1" x14ac:dyDescent="0.35">
      <c r="B7976" s="11">
        <v>8.800025604</v>
      </c>
      <c r="C7976" s="11">
        <v>1.626087082</v>
      </c>
      <c r="D7976" s="11">
        <v>6.9770048879999997</v>
      </c>
      <c r="E7976" s="11">
        <v>1.823020716</v>
      </c>
      <c r="F7976" s="11">
        <v>0</v>
      </c>
      <c r="G7976" s="11">
        <v>1.626087082</v>
      </c>
      <c r="H7976" s="11">
        <v>0</v>
      </c>
      <c r="I7976" s="11">
        <v>0</v>
      </c>
      <c r="J7976" s="11">
        <v>10.426112686</v>
      </c>
    </row>
    <row r="7977" spans="1:10" s="1" customFormat="1" x14ac:dyDescent="0.35">
      <c r="A7977" s="1" t="s">
        <v>7431</v>
      </c>
      <c r="B7977" s="7">
        <v>2.6577043740929999E-2</v>
      </c>
      <c r="C7977" s="6">
        <v>0.1333946269039</v>
      </c>
      <c r="D7977" s="7">
        <v>1.2991234143069999E-2</v>
      </c>
      <c r="E7977" s="8">
        <v>6.5612740713359999E-2</v>
      </c>
      <c r="F7977" s="6">
        <v>0.14865736138390001</v>
      </c>
      <c r="G7977" s="8">
        <v>0.117412066867</v>
      </c>
      <c r="H7977" s="8">
        <v>5.6003108086159999E-2</v>
      </c>
      <c r="I7977" s="8">
        <v>0</v>
      </c>
      <c r="J7977" s="8">
        <v>3.4415250690280001E-2</v>
      </c>
    </row>
    <row r="7978" spans="1:10" s="1" customFormat="1" x14ac:dyDescent="0.35">
      <c r="B7978" s="10">
        <v>22.555672967</v>
      </c>
      <c r="C7978" s="9">
        <v>7.8465548270000003</v>
      </c>
      <c r="D7978" s="10">
        <v>8.1789619590000004</v>
      </c>
      <c r="E7978" s="11">
        <v>14.376711007999999</v>
      </c>
      <c r="F7978" s="9">
        <v>4.4728961890000001</v>
      </c>
      <c r="G7978" s="11">
        <v>3.3736586380000002</v>
      </c>
      <c r="H7978" s="11">
        <v>4.0130228959999998</v>
      </c>
      <c r="I7978" s="11">
        <v>0</v>
      </c>
      <c r="J7978" s="11">
        <v>34.415250690000001</v>
      </c>
    </row>
    <row r="7979" spans="1:10" s="1" customFormat="1" x14ac:dyDescent="0.35">
      <c r="A7979" s="1" t="s">
        <v>7432</v>
      </c>
      <c r="B7979" s="6">
        <v>0.91965563324550004</v>
      </c>
      <c r="C7979" s="7">
        <v>0.62250898867280002</v>
      </c>
      <c r="D7979" s="6">
        <v>0.93797964806809997</v>
      </c>
      <c r="E7979" s="8">
        <v>0.86700579410379996</v>
      </c>
      <c r="F7979" s="7">
        <v>0.66727668316239996</v>
      </c>
      <c r="G7979" s="7">
        <v>0.57562994705439996</v>
      </c>
      <c r="H7979" s="7">
        <v>0.50429724064420001</v>
      </c>
      <c r="I7979" s="7">
        <v>0.22666939054019999</v>
      </c>
      <c r="J7979" s="8">
        <v>0.85797807354489997</v>
      </c>
    </row>
    <row r="7980" spans="1:10" s="1" customFormat="1" x14ac:dyDescent="0.35">
      <c r="B7980" s="9">
        <v>780.50259870699995</v>
      </c>
      <c r="C7980" s="10">
        <v>36.617298787000003</v>
      </c>
      <c r="D7980" s="9">
        <v>590.52895016599996</v>
      </c>
      <c r="E7980" s="11">
        <v>189.97364854099999</v>
      </c>
      <c r="F7980" s="10">
        <v>20.077440534000001</v>
      </c>
      <c r="G7980" s="10">
        <v>16.539858252999998</v>
      </c>
      <c r="H7980" s="10">
        <v>36.136501031000002</v>
      </c>
      <c r="I7980" s="10">
        <v>4.7216750129999996</v>
      </c>
      <c r="J7980" s="11">
        <v>857.97807353799999</v>
      </c>
    </row>
    <row r="7981" spans="1:10" s="1" customFormat="1" x14ac:dyDescent="0.35">
      <c r="A7981" s="1" t="s">
        <v>7433</v>
      </c>
      <c r="B7981" s="7">
        <v>2.0909732100170001E-2</v>
      </c>
      <c r="C7981" s="8">
        <v>0.11156811195379999</v>
      </c>
      <c r="D7981" s="7">
        <v>1.089170202849E-2</v>
      </c>
      <c r="E7981" s="8">
        <v>4.9694235763500003E-2</v>
      </c>
      <c r="F7981" s="8">
        <v>9.4306575805699996E-2</v>
      </c>
      <c r="G7981" s="8">
        <v>0.12964374172900001</v>
      </c>
      <c r="H7981" s="6">
        <v>0.35051330211530002</v>
      </c>
      <c r="I7981" s="8">
        <v>3.1970311647870002E-2</v>
      </c>
      <c r="J7981" s="8">
        <v>5.00913006794E-2</v>
      </c>
    </row>
    <row r="7982" spans="1:10" s="1" customFormat="1" x14ac:dyDescent="0.35">
      <c r="B7982" s="10">
        <v>17.745881884999999</v>
      </c>
      <c r="C7982" s="11">
        <v>6.562672933</v>
      </c>
      <c r="D7982" s="10">
        <v>6.8571481030000001</v>
      </c>
      <c r="E7982" s="11">
        <v>10.888733781999999</v>
      </c>
      <c r="F7982" s="11">
        <v>2.837555568</v>
      </c>
      <c r="G7982" s="11">
        <v>3.725117365</v>
      </c>
      <c r="H7982" s="9">
        <v>25.116782885999999</v>
      </c>
      <c r="I7982" s="11">
        <v>0.66596297500000001</v>
      </c>
      <c r="J7982" s="11">
        <v>50.091300679</v>
      </c>
    </row>
    <row r="7983" spans="1:10" s="1" customFormat="1" x14ac:dyDescent="0.35">
      <c r="A7983" s="1" t="s">
        <v>7434</v>
      </c>
      <c r="B7983" s="7">
        <v>1.0952386647010001E-2</v>
      </c>
      <c r="C7983" s="8">
        <v>4.5913623036289999E-2</v>
      </c>
      <c r="D7983" s="7">
        <v>1.1504057109650001E-2</v>
      </c>
      <c r="E7983" s="7">
        <v>9.3672885449710003E-3</v>
      </c>
      <c r="F7983" s="8">
        <v>8.9759379648059995E-2</v>
      </c>
      <c r="G7983" s="8">
        <v>0</v>
      </c>
      <c r="H7983" s="8">
        <v>6.1936431618719999E-2</v>
      </c>
      <c r="I7983" s="6">
        <v>0.74136029781199997</v>
      </c>
      <c r="J7983" s="8">
        <v>3.1877137190250003E-2</v>
      </c>
    </row>
    <row r="7984" spans="1:10" s="1" customFormat="1" x14ac:dyDescent="0.35">
      <c r="B7984" s="10">
        <v>9.2951817299999995</v>
      </c>
      <c r="C7984" s="11">
        <v>2.70073667</v>
      </c>
      <c r="D7984" s="10">
        <v>7.2426718230000002</v>
      </c>
      <c r="E7984" s="10">
        <v>2.0525099070000001</v>
      </c>
      <c r="F7984" s="11">
        <v>2.70073667</v>
      </c>
      <c r="G7984" s="11">
        <v>0</v>
      </c>
      <c r="H7984" s="11">
        <v>4.4381879270000004</v>
      </c>
      <c r="I7984" s="9">
        <v>15.443030863000001</v>
      </c>
      <c r="J7984" s="11">
        <v>31.877137189999999</v>
      </c>
    </row>
    <row r="7985" spans="1:10" s="1" customFormat="1" x14ac:dyDescent="0.35">
      <c r="A7985" s="1" t="s">
        <v>7435</v>
      </c>
      <c r="B7985" s="8">
        <v>1</v>
      </c>
      <c r="C7985" s="8">
        <v>1</v>
      </c>
      <c r="D7985" s="8">
        <v>1</v>
      </c>
      <c r="E7985" s="8">
        <v>1</v>
      </c>
      <c r="F7985" s="8">
        <v>1</v>
      </c>
      <c r="G7985" s="8">
        <v>1</v>
      </c>
      <c r="H7985" s="8">
        <v>1</v>
      </c>
      <c r="I7985" s="8">
        <v>1</v>
      </c>
      <c r="J7985" s="8">
        <v>1</v>
      </c>
    </row>
    <row r="7986" spans="1:10" s="1" customFormat="1" x14ac:dyDescent="0.35">
      <c r="B7986" s="11">
        <v>848.69006451099995</v>
      </c>
      <c r="C7986" s="11">
        <v>58.822120568999999</v>
      </c>
      <c r="D7986" s="11">
        <v>629.57544055699998</v>
      </c>
      <c r="E7986" s="11">
        <v>219.114623954</v>
      </c>
      <c r="F7986" s="11">
        <v>30.088628961000001</v>
      </c>
      <c r="G7986" s="11">
        <v>28.733491608000001</v>
      </c>
      <c r="H7986" s="11">
        <v>71.657146061000006</v>
      </c>
      <c r="I7986" s="11">
        <v>20.830668850999999</v>
      </c>
      <c r="J7986" s="11">
        <v>999.99999999199997</v>
      </c>
    </row>
    <row r="7987" spans="1:10" x14ac:dyDescent="0.35">
      <c r="A7987" s="3" t="s">
        <v>7436</v>
      </c>
    </row>
    <row r="7988" spans="1:10" s="1" customFormat="1" x14ac:dyDescent="0.35">
      <c r="A7988" s="1" t="s">
        <v>7437</v>
      </c>
    </row>
    <row r="7989" spans="1:10" s="1" customFormat="1" x14ac:dyDescent="0.35"/>
    <row r="7990" spans="1:10" s="1" customFormat="1" x14ac:dyDescent="0.35"/>
    <row r="7991" spans="1:10" s="1" customFormat="1" x14ac:dyDescent="0.35"/>
    <row r="7992" spans="1:10" s="1" customFormat="1" x14ac:dyDescent="0.35">
      <c r="A7992" s="4" t="s">
        <v>7438</v>
      </c>
    </row>
    <row r="7993" spans="1:10" x14ac:dyDescent="0.35">
      <c r="A7993" s="3" t="s">
        <v>7439</v>
      </c>
    </row>
    <row r="7994" spans="1:10" s="1" customFormat="1" ht="31" x14ac:dyDescent="0.35">
      <c r="A7994" s="5" t="s">
        <v>7440</v>
      </c>
      <c r="B7994" s="5" t="s">
        <v>7441</v>
      </c>
      <c r="C7994" s="5" t="s">
        <v>7442</v>
      </c>
      <c r="D7994" s="5" t="s">
        <v>7443</v>
      </c>
      <c r="E7994" s="5" t="s">
        <v>7444</v>
      </c>
      <c r="F7994" s="5" t="s">
        <v>7445</v>
      </c>
      <c r="G7994" s="5" t="s">
        <v>7446</v>
      </c>
      <c r="H7994" s="5" t="s">
        <v>7447</v>
      </c>
      <c r="I7994" s="5" t="s">
        <v>7448</v>
      </c>
      <c r="J7994" s="5" t="s">
        <v>7449</v>
      </c>
    </row>
    <row r="7995" spans="1:10" s="1" customFormat="1" x14ac:dyDescent="0.35">
      <c r="A7995" s="1" t="s">
        <v>7450</v>
      </c>
      <c r="B7995" s="6">
        <v>0.16359896737519999</v>
      </c>
      <c r="C7995" s="8">
        <v>1.1519665200400001E-2</v>
      </c>
      <c r="D7995" s="6">
        <v>0.46658019564820002</v>
      </c>
      <c r="E7995" s="6">
        <v>9.4270941275099995E-2</v>
      </c>
      <c r="F7995" s="8">
        <v>8.5670670669980003E-3</v>
      </c>
      <c r="G7995" s="8">
        <v>1.8570961405039998E-2</v>
      </c>
      <c r="H7995" s="8">
        <v>7.0709273138630001E-3</v>
      </c>
      <c r="I7995" s="8">
        <v>1.0343217873209999E-2</v>
      </c>
      <c r="J7995" s="8">
        <v>2.5638237895210001E-2</v>
      </c>
    </row>
    <row r="7996" spans="1:10" s="1" customFormat="1" x14ac:dyDescent="0.35">
      <c r="B7996" s="9">
        <v>17.247787990999999</v>
      </c>
      <c r="C7996" s="11">
        <v>3.4436175570000001</v>
      </c>
      <c r="D7996" s="9">
        <v>9.1597612040000005</v>
      </c>
      <c r="E7996" s="9">
        <v>8.0880267870000004</v>
      </c>
      <c r="F7996" s="11">
        <v>1.8051241870000001</v>
      </c>
      <c r="G7996" s="11">
        <v>1.6384933699999999</v>
      </c>
      <c r="H7996" s="11">
        <v>2.6232516509999999</v>
      </c>
      <c r="I7996" s="11">
        <v>2.3235806960000001</v>
      </c>
      <c r="J7996" s="11">
        <v>25.638237895</v>
      </c>
    </row>
    <row r="7997" spans="1:10" s="1" customFormat="1" x14ac:dyDescent="0.35">
      <c r="A7997" s="1" t="s">
        <v>7451</v>
      </c>
      <c r="B7997" s="7">
        <v>0.77184978306520002</v>
      </c>
      <c r="C7997" s="6">
        <v>0.96522298168940002</v>
      </c>
      <c r="D7997" s="7">
        <v>0.4443916319906</v>
      </c>
      <c r="E7997" s="8">
        <v>0.84677860744739997</v>
      </c>
      <c r="F7997" s="6">
        <v>0.96143021470110002</v>
      </c>
      <c r="G7997" s="8">
        <v>0.97428074108009999</v>
      </c>
      <c r="H7997" s="8">
        <v>0.88976188930709998</v>
      </c>
      <c r="I7997" s="8">
        <v>0.85639725754139995</v>
      </c>
      <c r="J7997" s="8">
        <v>0.89239332423509998</v>
      </c>
    </row>
    <row r="7998" spans="1:10" s="1" customFormat="1" x14ac:dyDescent="0.35">
      <c r="B7998" s="10">
        <v>81.373994181</v>
      </c>
      <c r="C7998" s="9">
        <v>288.53779587700001</v>
      </c>
      <c r="D7998" s="10">
        <v>8.7241620369999993</v>
      </c>
      <c r="E7998" s="11">
        <v>72.649832144000001</v>
      </c>
      <c r="F7998" s="9">
        <v>202.57818937299999</v>
      </c>
      <c r="G7998" s="11">
        <v>85.959606504000007</v>
      </c>
      <c r="H7998" s="11">
        <v>330.09381111099998</v>
      </c>
      <c r="I7998" s="11">
        <v>192.387723059</v>
      </c>
      <c r="J7998" s="11">
        <v>892.39332422799998</v>
      </c>
    </row>
    <row r="7999" spans="1:10" s="1" customFormat="1" x14ac:dyDescent="0.35">
      <c r="A7999" s="1" t="s">
        <v>7452</v>
      </c>
      <c r="B7999" s="6">
        <v>8.6838004380850001E-2</v>
      </c>
      <c r="C7999" s="8">
        <v>9.8122795588880003E-3</v>
      </c>
      <c r="D7999" s="6">
        <v>0.2789214573396</v>
      </c>
      <c r="E7999" s="8">
        <v>4.2885556514609999E-2</v>
      </c>
      <c r="F7999" s="8">
        <v>6.1447456871669996E-3</v>
      </c>
      <c r="G7999" s="8">
        <v>1.8570961405039998E-2</v>
      </c>
      <c r="H7999" s="7">
        <v>2.1570079917919999E-3</v>
      </c>
      <c r="I7999" s="8">
        <v>1.0343217873209999E-2</v>
      </c>
      <c r="J7999" s="8">
        <v>1.5212125209120001E-2</v>
      </c>
    </row>
    <row r="8000" spans="1:10" s="1" customFormat="1" x14ac:dyDescent="0.35">
      <c r="B8000" s="9">
        <v>9.1550913380000001</v>
      </c>
      <c r="C8000" s="11">
        <v>2.9332222400000001</v>
      </c>
      <c r="D8000" s="9">
        <v>5.4757016429999998</v>
      </c>
      <c r="E8000" s="11">
        <v>3.6793896949999998</v>
      </c>
      <c r="F8000" s="11">
        <v>1.2947288699999999</v>
      </c>
      <c r="G8000" s="11">
        <v>1.6384933699999999</v>
      </c>
      <c r="H8000" s="10">
        <v>0.80023093499999998</v>
      </c>
      <c r="I8000" s="11">
        <v>2.3235806960000001</v>
      </c>
      <c r="J8000" s="11">
        <v>15.212125209</v>
      </c>
    </row>
    <row r="8001" spans="1:10" s="1" customFormat="1" x14ac:dyDescent="0.35">
      <c r="A8001" s="1" t="s">
        <v>7453</v>
      </c>
      <c r="B8001" s="6">
        <v>7.6760962994349993E-2</v>
      </c>
      <c r="C8001" s="8">
        <v>1.7073856415159999E-3</v>
      </c>
      <c r="D8001" s="6">
        <v>0.1876587383086</v>
      </c>
      <c r="E8001" s="6">
        <v>5.1385384760489997E-2</v>
      </c>
      <c r="F8001" s="8">
        <v>2.4223213798309998E-3</v>
      </c>
      <c r="G8001" s="8">
        <v>0</v>
      </c>
      <c r="H8001" s="8">
        <v>4.9139193220700001E-3</v>
      </c>
      <c r="I8001" s="8">
        <v>0</v>
      </c>
      <c r="J8001" s="8">
        <v>1.042611268608E-2</v>
      </c>
    </row>
    <row r="8002" spans="1:10" s="1" customFormat="1" x14ac:dyDescent="0.35">
      <c r="B8002" s="9">
        <v>8.0926966530000009</v>
      </c>
      <c r="C8002" s="11">
        <v>0.51039531699999996</v>
      </c>
      <c r="D8002" s="9">
        <v>3.6840595610000002</v>
      </c>
      <c r="E8002" s="9">
        <v>4.4086370920000002</v>
      </c>
      <c r="F8002" s="11">
        <v>0.51039531699999996</v>
      </c>
      <c r="G8002" s="11">
        <v>0</v>
      </c>
      <c r="H8002" s="11">
        <v>1.823020716</v>
      </c>
      <c r="I8002" s="11">
        <v>0</v>
      </c>
      <c r="J8002" s="11">
        <v>10.426112686</v>
      </c>
    </row>
    <row r="8003" spans="1:10" s="1" customFormat="1" x14ac:dyDescent="0.35">
      <c r="A8003" s="1" t="s">
        <v>7454</v>
      </c>
      <c r="B8003" s="6">
        <v>0.14192917138280001</v>
      </c>
      <c r="C8003" s="7">
        <v>1.056864456235E-2</v>
      </c>
      <c r="D8003" s="8">
        <v>0.12787573089250001</v>
      </c>
      <c r="E8003" s="6">
        <v>0.1451448732092</v>
      </c>
      <c r="F8003" s="8">
        <v>1.4994066399950001E-2</v>
      </c>
      <c r="G8003" s="8">
        <v>0</v>
      </c>
      <c r="H8003" s="8">
        <v>2.2595508596429999E-2</v>
      </c>
      <c r="I8003" s="8">
        <v>3.5210633627149997E-2</v>
      </c>
      <c r="J8003" s="8">
        <v>3.4415250690280001E-2</v>
      </c>
    </row>
    <row r="8004" spans="1:10" s="1" customFormat="1" x14ac:dyDescent="0.35">
      <c r="B8004" s="9">
        <v>14.963201156</v>
      </c>
      <c r="C8004" s="10">
        <v>3.1593253219999999</v>
      </c>
      <c r="D8004" s="11">
        <v>2.510417651</v>
      </c>
      <c r="E8004" s="9">
        <v>12.452783504999999</v>
      </c>
      <c r="F8004" s="11">
        <v>3.1593253219999999</v>
      </c>
      <c r="G8004" s="11">
        <v>0</v>
      </c>
      <c r="H8004" s="11">
        <v>8.3827343429999992</v>
      </c>
      <c r="I8004" s="11">
        <v>7.9099898690000003</v>
      </c>
      <c r="J8004" s="11">
        <v>34.415250690000001</v>
      </c>
    </row>
    <row r="8005" spans="1:10" s="1" customFormat="1" x14ac:dyDescent="0.35">
      <c r="A8005" s="1" t="s">
        <v>7455</v>
      </c>
      <c r="B8005" s="7">
        <v>0.62992061168229996</v>
      </c>
      <c r="C8005" s="6">
        <v>0.95465433712699999</v>
      </c>
      <c r="D8005" s="7">
        <v>0.31651590109810002</v>
      </c>
      <c r="E8005" s="7">
        <v>0.70163373423819997</v>
      </c>
      <c r="F8005" s="6">
        <v>0.94643614830110001</v>
      </c>
      <c r="G8005" s="6">
        <v>0.97428074108009999</v>
      </c>
      <c r="H8005" s="8">
        <v>0.86716638071069996</v>
      </c>
      <c r="I8005" s="8">
        <v>0.82118662391420005</v>
      </c>
      <c r="J8005" s="8">
        <v>0.85797807354489997</v>
      </c>
    </row>
    <row r="8006" spans="1:10" s="1" customFormat="1" x14ac:dyDescent="0.35">
      <c r="B8006" s="10">
        <v>66.410793025000004</v>
      </c>
      <c r="C8006" s="9">
        <v>285.37847055499998</v>
      </c>
      <c r="D8006" s="10">
        <v>6.2137443860000001</v>
      </c>
      <c r="E8006" s="10">
        <v>60.197048639000002</v>
      </c>
      <c r="F8006" s="9">
        <v>199.41886405100001</v>
      </c>
      <c r="G8006" s="9">
        <v>85.959606504000007</v>
      </c>
      <c r="H8006" s="11">
        <v>321.711076768</v>
      </c>
      <c r="I8006" s="11">
        <v>184.47773319000001</v>
      </c>
      <c r="J8006" s="11">
        <v>857.97807353799999</v>
      </c>
    </row>
    <row r="8007" spans="1:10" s="1" customFormat="1" x14ac:dyDescent="0.35">
      <c r="A8007" s="1" t="s">
        <v>7456</v>
      </c>
      <c r="B8007" s="8">
        <v>4.7973237101990002E-2</v>
      </c>
      <c r="C8007" s="8">
        <v>2.114756974122E-2</v>
      </c>
      <c r="D8007" s="8">
        <v>0</v>
      </c>
      <c r="E8007" s="8">
        <v>5.8950451277500003E-2</v>
      </c>
      <c r="F8007" s="8">
        <v>2.7009502617820001E-2</v>
      </c>
      <c r="G8007" s="7">
        <v>7.1482975148589997E-3</v>
      </c>
      <c r="H8007" s="6">
        <v>8.3199175334650002E-2</v>
      </c>
      <c r="I8007" s="8">
        <v>3.4924589422470002E-2</v>
      </c>
      <c r="J8007" s="8">
        <v>5.00913006794E-2</v>
      </c>
    </row>
    <row r="8008" spans="1:10" s="1" customFormat="1" x14ac:dyDescent="0.35">
      <c r="B8008" s="11">
        <v>5.0576860970000004</v>
      </c>
      <c r="C8008" s="11">
        <v>6.3217238680000003</v>
      </c>
      <c r="D8008" s="11">
        <v>0</v>
      </c>
      <c r="E8008" s="11">
        <v>5.0576860970000004</v>
      </c>
      <c r="F8008" s="11">
        <v>5.69103826</v>
      </c>
      <c r="G8008" s="10">
        <v>0.63068560799999995</v>
      </c>
      <c r="H8008" s="9">
        <v>30.866160034</v>
      </c>
      <c r="I8008" s="11">
        <v>7.84573068</v>
      </c>
      <c r="J8008" s="11">
        <v>50.091300679</v>
      </c>
    </row>
    <row r="8009" spans="1:10" s="1" customFormat="1" x14ac:dyDescent="0.35">
      <c r="A8009" s="1" t="s">
        <v>7457</v>
      </c>
      <c r="B8009" s="8">
        <v>1.657801245766E-2</v>
      </c>
      <c r="C8009" s="7">
        <v>2.109783368976E-3</v>
      </c>
      <c r="D8009" s="8">
        <v>8.9028172361169999E-2</v>
      </c>
      <c r="E8009" s="8">
        <v>0</v>
      </c>
      <c r="F8009" s="7">
        <v>2.9932156141049999E-3</v>
      </c>
      <c r="G8009" s="8">
        <v>0</v>
      </c>
      <c r="H8009" s="8">
        <v>1.9968008044350002E-2</v>
      </c>
      <c r="I8009" s="6">
        <v>9.8334935162960005E-2</v>
      </c>
      <c r="J8009" s="8">
        <v>3.1877137190260002E-2</v>
      </c>
    </row>
    <row r="8010" spans="1:10" s="1" customFormat="1" x14ac:dyDescent="0.35">
      <c r="B8010" s="11">
        <v>1.747774138</v>
      </c>
      <c r="C8010" s="10">
        <v>0.63068560799999995</v>
      </c>
      <c r="D8010" s="11">
        <v>1.747774138</v>
      </c>
      <c r="E8010" s="11">
        <v>0</v>
      </c>
      <c r="F8010" s="10">
        <v>0.63068560799999995</v>
      </c>
      <c r="G8010" s="11">
        <v>0</v>
      </c>
      <c r="H8010" s="11">
        <v>7.4079548190000004</v>
      </c>
      <c r="I8010" s="9">
        <v>22.090722625000001</v>
      </c>
      <c r="J8010" s="11">
        <v>31.877137189999999</v>
      </c>
    </row>
    <row r="8011" spans="1:10" s="1" customFormat="1" x14ac:dyDescent="0.35">
      <c r="A8011" s="1" t="s">
        <v>7458</v>
      </c>
      <c r="B8011" s="8">
        <v>1</v>
      </c>
      <c r="C8011" s="8">
        <v>1</v>
      </c>
      <c r="D8011" s="8">
        <v>1</v>
      </c>
      <c r="E8011" s="8">
        <v>1</v>
      </c>
      <c r="F8011" s="8">
        <v>1</v>
      </c>
      <c r="G8011" s="8">
        <v>1</v>
      </c>
      <c r="H8011" s="8">
        <v>1</v>
      </c>
      <c r="I8011" s="8">
        <v>1</v>
      </c>
      <c r="J8011" s="8">
        <v>1</v>
      </c>
    </row>
    <row r="8012" spans="1:10" s="1" customFormat="1" x14ac:dyDescent="0.35">
      <c r="B8012" s="11">
        <v>105.42724240699999</v>
      </c>
      <c r="C8012" s="11">
        <v>298.93382291</v>
      </c>
      <c r="D8012" s="11">
        <v>19.631697378999998</v>
      </c>
      <c r="E8012" s="11">
        <v>85.795545028000006</v>
      </c>
      <c r="F8012" s="11">
        <v>210.705037428</v>
      </c>
      <c r="G8012" s="11">
        <v>88.228785482000006</v>
      </c>
      <c r="H8012" s="11">
        <v>370.99117761500003</v>
      </c>
      <c r="I8012" s="11">
        <v>224.64775706</v>
      </c>
      <c r="J8012" s="11">
        <v>999.99999999199997</v>
      </c>
    </row>
    <row r="8013" spans="1:10" x14ac:dyDescent="0.35">
      <c r="A8013" s="3" t="s">
        <v>7459</v>
      </c>
    </row>
    <row r="8014" spans="1:10" s="1" customFormat="1" x14ac:dyDescent="0.35">
      <c r="A8014" s="1" t="s">
        <v>7460</v>
      </c>
    </row>
    <row r="8015" spans="1:10" s="1" customFormat="1" x14ac:dyDescent="0.35"/>
    <row r="8016" spans="1:10" s="1" customFormat="1" x14ac:dyDescent="0.35"/>
    <row r="8017" spans="1:10" s="1" customFormat="1" x14ac:dyDescent="0.35"/>
    <row r="8018" spans="1:10" s="1" customFormat="1" x14ac:dyDescent="0.35">
      <c r="A8018" s="4" t="s">
        <v>7461</v>
      </c>
    </row>
    <row r="8019" spans="1:10" x14ac:dyDescent="0.35">
      <c r="A8019" s="3" t="s">
        <v>7462</v>
      </c>
    </row>
    <row r="8020" spans="1:10" s="1" customFormat="1" ht="31" x14ac:dyDescent="0.35">
      <c r="A8020" s="5" t="s">
        <v>7463</v>
      </c>
      <c r="B8020" s="5" t="s">
        <v>7464</v>
      </c>
      <c r="C8020" s="5" t="s">
        <v>7465</v>
      </c>
      <c r="D8020" s="5" t="s">
        <v>7466</v>
      </c>
      <c r="E8020" s="5" t="s">
        <v>7467</v>
      </c>
      <c r="F8020" s="5" t="s">
        <v>7468</v>
      </c>
      <c r="G8020" s="5" t="s">
        <v>7469</v>
      </c>
      <c r="H8020" s="5" t="s">
        <v>7470</v>
      </c>
      <c r="I8020" s="5" t="s">
        <v>7471</v>
      </c>
      <c r="J8020" s="5" t="s">
        <v>7472</v>
      </c>
    </row>
    <row r="8021" spans="1:10" s="1" customFormat="1" x14ac:dyDescent="0.35">
      <c r="A8021" s="1" t="s">
        <v>7473</v>
      </c>
      <c r="B8021" s="6">
        <v>1</v>
      </c>
      <c r="C8021" s="7">
        <v>0</v>
      </c>
      <c r="D8021" s="6">
        <v>1</v>
      </c>
      <c r="E8021" s="6">
        <v>1</v>
      </c>
      <c r="F8021" s="8">
        <v>0</v>
      </c>
      <c r="G8021" s="7">
        <v>0</v>
      </c>
      <c r="H8021" s="8">
        <v>0</v>
      </c>
      <c r="I8021" s="8">
        <v>0</v>
      </c>
      <c r="J8021" s="8">
        <v>2.5638237895210001E-2</v>
      </c>
    </row>
    <row r="8022" spans="1:10" s="1" customFormat="1" x14ac:dyDescent="0.35">
      <c r="B8022" s="9">
        <v>25.638237895</v>
      </c>
      <c r="C8022" s="10">
        <v>0</v>
      </c>
      <c r="D8022" s="9">
        <v>15.212125209</v>
      </c>
      <c r="E8022" s="9">
        <v>10.426112686</v>
      </c>
      <c r="F8022" s="11">
        <v>0</v>
      </c>
      <c r="G8022" s="10">
        <v>0</v>
      </c>
      <c r="H8022" s="11">
        <v>0</v>
      </c>
      <c r="I8022" s="11">
        <v>0</v>
      </c>
      <c r="J8022" s="11">
        <v>25.638237895</v>
      </c>
    </row>
    <row r="8023" spans="1:10" s="1" customFormat="1" x14ac:dyDescent="0.35">
      <c r="A8023" s="1" t="s">
        <v>7474</v>
      </c>
      <c r="B8023" s="7">
        <v>0</v>
      </c>
      <c r="C8023" s="6">
        <v>1</v>
      </c>
      <c r="D8023" s="7">
        <v>0</v>
      </c>
      <c r="E8023" s="7">
        <v>0</v>
      </c>
      <c r="F8023" s="8">
        <v>1</v>
      </c>
      <c r="G8023" s="6">
        <v>1</v>
      </c>
      <c r="H8023" s="7">
        <v>0</v>
      </c>
      <c r="I8023" s="7">
        <v>0</v>
      </c>
      <c r="J8023" s="8">
        <v>0.89239332423509998</v>
      </c>
    </row>
    <row r="8024" spans="1:10" s="1" customFormat="1" x14ac:dyDescent="0.35">
      <c r="B8024" s="10">
        <v>0</v>
      </c>
      <c r="C8024" s="9">
        <v>892.39332422799998</v>
      </c>
      <c r="D8024" s="10">
        <v>0</v>
      </c>
      <c r="E8024" s="10">
        <v>0</v>
      </c>
      <c r="F8024" s="11">
        <v>34.415250690000001</v>
      </c>
      <c r="G8024" s="9">
        <v>857.97807353799999</v>
      </c>
      <c r="H8024" s="10">
        <v>0</v>
      </c>
      <c r="I8024" s="10">
        <v>0</v>
      </c>
      <c r="J8024" s="11">
        <v>892.39332422799998</v>
      </c>
    </row>
    <row r="8025" spans="1:10" s="1" customFormat="1" x14ac:dyDescent="0.35">
      <c r="A8025" s="1" t="s">
        <v>7475</v>
      </c>
      <c r="B8025" s="6">
        <v>0.5933373920353</v>
      </c>
      <c r="C8025" s="7">
        <v>0</v>
      </c>
      <c r="D8025" s="6">
        <v>1</v>
      </c>
      <c r="E8025" s="8">
        <v>0</v>
      </c>
      <c r="F8025" s="8">
        <v>0</v>
      </c>
      <c r="G8025" s="7">
        <v>0</v>
      </c>
      <c r="H8025" s="8">
        <v>0</v>
      </c>
      <c r="I8025" s="8">
        <v>0</v>
      </c>
      <c r="J8025" s="8">
        <v>1.5212125209120001E-2</v>
      </c>
    </row>
    <row r="8026" spans="1:10" s="1" customFormat="1" x14ac:dyDescent="0.35">
      <c r="B8026" s="9">
        <v>15.212125209</v>
      </c>
      <c r="C8026" s="10">
        <v>0</v>
      </c>
      <c r="D8026" s="9">
        <v>15.212125209</v>
      </c>
      <c r="E8026" s="11">
        <v>0</v>
      </c>
      <c r="F8026" s="11">
        <v>0</v>
      </c>
      <c r="G8026" s="10">
        <v>0</v>
      </c>
      <c r="H8026" s="11">
        <v>0</v>
      </c>
      <c r="I8026" s="11">
        <v>0</v>
      </c>
      <c r="J8026" s="11">
        <v>15.212125209</v>
      </c>
    </row>
    <row r="8027" spans="1:10" s="1" customFormat="1" x14ac:dyDescent="0.35">
      <c r="A8027" s="1" t="s">
        <v>7476</v>
      </c>
      <c r="B8027" s="6">
        <v>0.4066626079647</v>
      </c>
      <c r="C8027" s="7">
        <v>0</v>
      </c>
      <c r="D8027" s="8">
        <v>0</v>
      </c>
      <c r="E8027" s="6">
        <v>1</v>
      </c>
      <c r="F8027" s="8">
        <v>0</v>
      </c>
      <c r="G8027" s="7">
        <v>0</v>
      </c>
      <c r="H8027" s="8">
        <v>0</v>
      </c>
      <c r="I8027" s="8">
        <v>0</v>
      </c>
      <c r="J8027" s="8">
        <v>1.042611268608E-2</v>
      </c>
    </row>
    <row r="8028" spans="1:10" s="1" customFormat="1" x14ac:dyDescent="0.35">
      <c r="B8028" s="9">
        <v>10.426112686</v>
      </c>
      <c r="C8028" s="10">
        <v>0</v>
      </c>
      <c r="D8028" s="11">
        <v>0</v>
      </c>
      <c r="E8028" s="9">
        <v>10.426112686</v>
      </c>
      <c r="F8028" s="11">
        <v>0</v>
      </c>
      <c r="G8028" s="10">
        <v>0</v>
      </c>
      <c r="H8028" s="11">
        <v>0</v>
      </c>
      <c r="I8028" s="11">
        <v>0</v>
      </c>
      <c r="J8028" s="11">
        <v>10.426112686</v>
      </c>
    </row>
    <row r="8029" spans="1:10" s="1" customFormat="1" x14ac:dyDescent="0.35">
      <c r="A8029" s="1" t="s">
        <v>7477</v>
      </c>
      <c r="B8029" s="8">
        <v>0</v>
      </c>
      <c r="C8029" s="8">
        <v>3.8565114457540003E-2</v>
      </c>
      <c r="D8029" s="8">
        <v>0</v>
      </c>
      <c r="E8029" s="8">
        <v>0</v>
      </c>
      <c r="F8029" s="6">
        <v>1</v>
      </c>
      <c r="G8029" s="7">
        <v>0</v>
      </c>
      <c r="H8029" s="8">
        <v>0</v>
      </c>
      <c r="I8029" s="8">
        <v>0</v>
      </c>
      <c r="J8029" s="8">
        <v>3.4415250690280001E-2</v>
      </c>
    </row>
    <row r="8030" spans="1:10" s="1" customFormat="1" x14ac:dyDescent="0.35">
      <c r="B8030" s="11">
        <v>0</v>
      </c>
      <c r="C8030" s="11">
        <v>34.415250690000001</v>
      </c>
      <c r="D8030" s="11">
        <v>0</v>
      </c>
      <c r="E8030" s="11">
        <v>0</v>
      </c>
      <c r="F8030" s="9">
        <v>34.415250690000001</v>
      </c>
      <c r="G8030" s="10">
        <v>0</v>
      </c>
      <c r="H8030" s="11">
        <v>0</v>
      </c>
      <c r="I8030" s="11">
        <v>0</v>
      </c>
      <c r="J8030" s="11">
        <v>34.415250690000001</v>
      </c>
    </row>
    <row r="8031" spans="1:10" s="1" customFormat="1" x14ac:dyDescent="0.35">
      <c r="A8031" s="1" t="s">
        <v>7478</v>
      </c>
      <c r="B8031" s="7">
        <v>0</v>
      </c>
      <c r="C8031" s="6">
        <v>0.96143488554250001</v>
      </c>
      <c r="D8031" s="7">
        <v>0</v>
      </c>
      <c r="E8031" s="7">
        <v>0</v>
      </c>
      <c r="F8031" s="7">
        <v>0</v>
      </c>
      <c r="G8031" s="6">
        <v>1</v>
      </c>
      <c r="H8031" s="7">
        <v>0</v>
      </c>
      <c r="I8031" s="7">
        <v>0</v>
      </c>
      <c r="J8031" s="8">
        <v>0.85797807354489997</v>
      </c>
    </row>
    <row r="8032" spans="1:10" s="1" customFormat="1" x14ac:dyDescent="0.35">
      <c r="B8032" s="10">
        <v>0</v>
      </c>
      <c r="C8032" s="9">
        <v>857.97807353799999</v>
      </c>
      <c r="D8032" s="10">
        <v>0</v>
      </c>
      <c r="E8032" s="10">
        <v>0</v>
      </c>
      <c r="F8032" s="10">
        <v>0</v>
      </c>
      <c r="G8032" s="9">
        <v>857.97807353799999</v>
      </c>
      <c r="H8032" s="10">
        <v>0</v>
      </c>
      <c r="I8032" s="10">
        <v>0</v>
      </c>
      <c r="J8032" s="11">
        <v>857.97807353799999</v>
      </c>
    </row>
    <row r="8033" spans="1:10" s="1" customFormat="1" x14ac:dyDescent="0.35">
      <c r="A8033" s="1" t="s">
        <v>7479</v>
      </c>
      <c r="B8033" s="8">
        <v>0</v>
      </c>
      <c r="C8033" s="7">
        <v>0</v>
      </c>
      <c r="D8033" s="8">
        <v>0</v>
      </c>
      <c r="E8033" s="8">
        <v>0</v>
      </c>
      <c r="F8033" s="8">
        <v>0</v>
      </c>
      <c r="G8033" s="7">
        <v>0</v>
      </c>
      <c r="H8033" s="6">
        <v>1</v>
      </c>
      <c r="I8033" s="8">
        <v>0</v>
      </c>
      <c r="J8033" s="8">
        <v>5.00913006794E-2</v>
      </c>
    </row>
    <row r="8034" spans="1:10" s="1" customFormat="1" x14ac:dyDescent="0.35">
      <c r="B8034" s="11">
        <v>0</v>
      </c>
      <c r="C8034" s="10">
        <v>0</v>
      </c>
      <c r="D8034" s="11">
        <v>0</v>
      </c>
      <c r="E8034" s="11">
        <v>0</v>
      </c>
      <c r="F8034" s="11">
        <v>0</v>
      </c>
      <c r="G8034" s="10">
        <v>0</v>
      </c>
      <c r="H8034" s="9">
        <v>50.091300679</v>
      </c>
      <c r="I8034" s="11">
        <v>0</v>
      </c>
      <c r="J8034" s="11">
        <v>50.091300679</v>
      </c>
    </row>
    <row r="8035" spans="1:10" s="1" customFormat="1" x14ac:dyDescent="0.35">
      <c r="A8035" s="1" t="s">
        <v>7480</v>
      </c>
      <c r="B8035" s="8">
        <v>0</v>
      </c>
      <c r="C8035" s="7">
        <v>0</v>
      </c>
      <c r="D8035" s="8">
        <v>0</v>
      </c>
      <c r="E8035" s="8">
        <v>0</v>
      </c>
      <c r="F8035" s="8">
        <v>0</v>
      </c>
      <c r="G8035" s="7">
        <v>0</v>
      </c>
      <c r="H8035" s="8">
        <v>0</v>
      </c>
      <c r="I8035" s="6">
        <v>1</v>
      </c>
      <c r="J8035" s="8">
        <v>3.1877137190260002E-2</v>
      </c>
    </row>
    <row r="8036" spans="1:10" s="1" customFormat="1" x14ac:dyDescent="0.35">
      <c r="B8036" s="11">
        <v>0</v>
      </c>
      <c r="C8036" s="10">
        <v>0</v>
      </c>
      <c r="D8036" s="11">
        <v>0</v>
      </c>
      <c r="E8036" s="11">
        <v>0</v>
      </c>
      <c r="F8036" s="11">
        <v>0</v>
      </c>
      <c r="G8036" s="10">
        <v>0</v>
      </c>
      <c r="H8036" s="11">
        <v>0</v>
      </c>
      <c r="I8036" s="9">
        <v>31.877137189999999</v>
      </c>
      <c r="J8036" s="11">
        <v>31.877137189999999</v>
      </c>
    </row>
    <row r="8037" spans="1:10" s="1" customFormat="1" x14ac:dyDescent="0.35">
      <c r="A8037" s="1" t="s">
        <v>7481</v>
      </c>
      <c r="B8037" s="8">
        <v>1</v>
      </c>
      <c r="C8037" s="8">
        <v>1</v>
      </c>
      <c r="D8037" s="8">
        <v>1</v>
      </c>
      <c r="E8037" s="8">
        <v>1</v>
      </c>
      <c r="F8037" s="8">
        <v>1</v>
      </c>
      <c r="G8037" s="8">
        <v>1</v>
      </c>
      <c r="H8037" s="8">
        <v>1</v>
      </c>
      <c r="I8037" s="8">
        <v>1</v>
      </c>
      <c r="J8037" s="8">
        <v>1</v>
      </c>
    </row>
    <row r="8038" spans="1:10" s="1" customFormat="1" x14ac:dyDescent="0.35">
      <c r="B8038" s="11">
        <v>25.638237895</v>
      </c>
      <c r="C8038" s="11">
        <v>892.39332422799998</v>
      </c>
      <c r="D8038" s="11">
        <v>15.212125209</v>
      </c>
      <c r="E8038" s="11">
        <v>10.426112686</v>
      </c>
      <c r="F8038" s="11">
        <v>34.415250690000001</v>
      </c>
      <c r="G8038" s="11">
        <v>857.97807353799999</v>
      </c>
      <c r="H8038" s="11">
        <v>50.091300679</v>
      </c>
      <c r="I8038" s="11">
        <v>31.877137189999999</v>
      </c>
      <c r="J8038" s="11">
        <v>999.99999999199997</v>
      </c>
    </row>
    <row r="8039" spans="1:10" x14ac:dyDescent="0.35">
      <c r="A8039" s="3" t="s">
        <v>7482</v>
      </c>
    </row>
    <row r="8040" spans="1:10" s="1" customFormat="1" x14ac:dyDescent="0.35">
      <c r="A8040" s="1" t="s">
        <v>7483</v>
      </c>
    </row>
    <row r="8041" spans="1:10" s="1" customFormat="1" x14ac:dyDescent="0.35"/>
    <row r="8042" spans="1:10" s="1" customFormat="1" x14ac:dyDescent="0.35"/>
    <row r="8043" spans="1:10" s="1" customFormat="1" x14ac:dyDescent="0.35"/>
    <row r="8044" spans="1:10" s="1" customFormat="1" x14ac:dyDescent="0.35">
      <c r="A8044" s="4" t="s">
        <v>7484</v>
      </c>
    </row>
    <row r="8045" spans="1:10" x14ac:dyDescent="0.35">
      <c r="A8045" s="3" t="s">
        <v>7485</v>
      </c>
    </row>
    <row r="8046" spans="1:10" s="1" customFormat="1" ht="31" x14ac:dyDescent="0.35">
      <c r="A8046" s="5" t="s">
        <v>7486</v>
      </c>
      <c r="B8046" s="5" t="s">
        <v>7487</v>
      </c>
      <c r="C8046" s="5" t="s">
        <v>7488</v>
      </c>
      <c r="D8046" s="5" t="s">
        <v>7489</v>
      </c>
      <c r="E8046" s="5" t="s">
        <v>7490</v>
      </c>
      <c r="F8046" s="5" t="s">
        <v>7491</v>
      </c>
      <c r="G8046" s="5" t="s">
        <v>7492</v>
      </c>
    </row>
    <row r="8047" spans="1:10" s="1" customFormat="1" x14ac:dyDescent="0.35">
      <c r="A8047" s="1" t="s">
        <v>7493</v>
      </c>
      <c r="B8047" s="8">
        <v>2.4390661679580001E-2</v>
      </c>
      <c r="C8047" s="8">
        <v>2.340407053288E-2</v>
      </c>
      <c r="D8047" s="8">
        <v>1.17461549595E-2</v>
      </c>
      <c r="E8047" s="6">
        <v>0.23234032223689999</v>
      </c>
      <c r="F8047" s="8">
        <v>2.3208351109129999E-2</v>
      </c>
      <c r="G8047" s="8">
        <v>2.5638237895210001E-2</v>
      </c>
    </row>
    <row r="8048" spans="1:10" s="1" customFormat="1" x14ac:dyDescent="0.35">
      <c r="B8048" s="11">
        <v>19.495470143999999</v>
      </c>
      <c r="C8048" s="11">
        <v>3.0503413680000002</v>
      </c>
      <c r="D8048" s="11">
        <v>0.37472660299999999</v>
      </c>
      <c r="E8048" s="9">
        <v>2.0275555779999999</v>
      </c>
      <c r="F8048" s="11">
        <v>0.69014420200000004</v>
      </c>
      <c r="G8048" s="11">
        <v>25.638237895</v>
      </c>
    </row>
    <row r="8049" spans="1:7" s="1" customFormat="1" x14ac:dyDescent="0.35">
      <c r="A8049" s="1" t="s">
        <v>7494</v>
      </c>
      <c r="B8049" s="6">
        <v>0.93978102362530003</v>
      </c>
      <c r="C8049" s="8">
        <v>0.84150062039999995</v>
      </c>
      <c r="D8049" s="7">
        <v>0.60514880478279998</v>
      </c>
      <c r="E8049" s="7">
        <v>0.55811404409480003</v>
      </c>
      <c r="F8049" s="7">
        <v>0.24797018050049999</v>
      </c>
      <c r="G8049" s="8">
        <v>0.89239332423509998</v>
      </c>
    </row>
    <row r="8050" spans="1:7" s="1" customFormat="1" x14ac:dyDescent="0.35">
      <c r="B8050" s="9">
        <v>751.16752176199998</v>
      </c>
      <c r="C8050" s="11">
        <v>109.675970682</v>
      </c>
      <c r="D8050" s="10">
        <v>19.30549671</v>
      </c>
      <c r="E8050" s="10">
        <v>4.8704729010000003</v>
      </c>
      <c r="F8050" s="10">
        <v>7.373862173</v>
      </c>
      <c r="G8050" s="11">
        <v>892.39332422799998</v>
      </c>
    </row>
    <row r="8051" spans="1:7" s="1" customFormat="1" x14ac:dyDescent="0.35">
      <c r="A8051" s="1" t="s">
        <v>7495</v>
      </c>
      <c r="B8051" s="8">
        <v>1.3849822399229999E-2</v>
      </c>
      <c r="C8051" s="8">
        <v>1.0927743404720001E-2</v>
      </c>
      <c r="D8051" s="8">
        <v>0</v>
      </c>
      <c r="E8051" s="6">
        <v>0.23234032223689999</v>
      </c>
      <c r="F8051" s="8">
        <v>2.3208351109129999E-2</v>
      </c>
      <c r="G8051" s="8">
        <v>1.5212125209120001E-2</v>
      </c>
    </row>
    <row r="8052" spans="1:7" s="1" customFormat="1" x14ac:dyDescent="0.35">
      <c r="B8052" s="11">
        <v>11.070171143</v>
      </c>
      <c r="C8052" s="11">
        <v>1.424254286</v>
      </c>
      <c r="D8052" s="11">
        <v>0</v>
      </c>
      <c r="E8052" s="9">
        <v>2.0275555779999999</v>
      </c>
      <c r="F8052" s="11">
        <v>0.69014420200000004</v>
      </c>
      <c r="G8052" s="11">
        <v>15.212125209</v>
      </c>
    </row>
    <row r="8053" spans="1:7" s="1" customFormat="1" x14ac:dyDescent="0.35">
      <c r="A8053" s="1" t="s">
        <v>7496</v>
      </c>
      <c r="B8053" s="8">
        <v>1.054083928035E-2</v>
      </c>
      <c r="C8053" s="8">
        <v>1.2476327128160001E-2</v>
      </c>
      <c r="D8053" s="8">
        <v>1.17461549595E-2</v>
      </c>
      <c r="E8053" s="8">
        <v>0</v>
      </c>
      <c r="F8053" s="8">
        <v>0</v>
      </c>
      <c r="G8053" s="8">
        <v>1.042611268608E-2</v>
      </c>
    </row>
    <row r="8054" spans="1:7" s="1" customFormat="1" x14ac:dyDescent="0.35">
      <c r="B8054" s="11">
        <v>8.4252990010000008</v>
      </c>
      <c r="C8054" s="11">
        <v>1.626087082</v>
      </c>
      <c r="D8054" s="11">
        <v>0.37472660299999999</v>
      </c>
      <c r="E8054" s="11">
        <v>0</v>
      </c>
      <c r="F8054" s="11">
        <v>0</v>
      </c>
      <c r="G8054" s="11">
        <v>10.426112686</v>
      </c>
    </row>
    <row r="8055" spans="1:7" s="1" customFormat="1" x14ac:dyDescent="0.35">
      <c r="A8055" s="1" t="s">
        <v>7497</v>
      </c>
      <c r="B8055" s="7">
        <v>1.432625657337E-2</v>
      </c>
      <c r="C8055" s="6">
        <v>0.1088985443325</v>
      </c>
      <c r="D8055" s="8">
        <v>0.1034498480562</v>
      </c>
      <c r="E8055" s="6">
        <v>0.55811404409480003</v>
      </c>
      <c r="F8055" s="8">
        <v>2.018933316003E-2</v>
      </c>
      <c r="G8055" s="8">
        <v>3.4415250690280001E-2</v>
      </c>
    </row>
    <row r="8056" spans="1:7" s="1" customFormat="1" x14ac:dyDescent="0.35">
      <c r="B8056" s="10">
        <v>11.450985256999999</v>
      </c>
      <c r="C8056" s="9">
        <v>14.193160725</v>
      </c>
      <c r="D8056" s="11">
        <v>3.3002638119999999</v>
      </c>
      <c r="E8056" s="9">
        <v>4.8704729010000003</v>
      </c>
      <c r="F8056" s="11">
        <v>0.60036799500000004</v>
      </c>
      <c r="G8056" s="11">
        <v>34.415250690000001</v>
      </c>
    </row>
    <row r="8057" spans="1:7" s="1" customFormat="1" x14ac:dyDescent="0.35">
      <c r="A8057" s="1" t="s">
        <v>7498</v>
      </c>
      <c r="B8057" s="6">
        <v>0.9254547670519</v>
      </c>
      <c r="C8057" s="7">
        <v>0.73260207606750005</v>
      </c>
      <c r="D8057" s="7">
        <v>0.50169895672660003</v>
      </c>
      <c r="E8057" s="7">
        <v>0</v>
      </c>
      <c r="F8057" s="7">
        <v>0.2277808473405</v>
      </c>
      <c r="G8057" s="8">
        <v>0.85797807354489997</v>
      </c>
    </row>
    <row r="8058" spans="1:7" s="1" customFormat="1" x14ac:dyDescent="0.35">
      <c r="B8058" s="9">
        <v>739.71653650500002</v>
      </c>
      <c r="C8058" s="10">
        <v>95.482809957000001</v>
      </c>
      <c r="D8058" s="10">
        <v>16.005232897999999</v>
      </c>
      <c r="E8058" s="10">
        <v>0</v>
      </c>
      <c r="F8058" s="10">
        <v>6.773494178</v>
      </c>
      <c r="G8058" s="11">
        <v>857.97807353799999</v>
      </c>
    </row>
    <row r="8059" spans="1:7" s="1" customFormat="1" x14ac:dyDescent="0.35">
      <c r="A8059" s="1" t="s">
        <v>7499</v>
      </c>
      <c r="B8059" s="7">
        <v>1.9334130488569998E-2</v>
      </c>
      <c r="C8059" s="6">
        <v>0.12225546321819999</v>
      </c>
      <c r="D8059" s="6">
        <v>0.2121677910842</v>
      </c>
      <c r="E8059" s="8">
        <v>0.14858470607230001</v>
      </c>
      <c r="F8059" s="6">
        <v>0.35774624060370003</v>
      </c>
      <c r="G8059" s="8">
        <v>5.00913006794E-2</v>
      </c>
    </row>
    <row r="8060" spans="1:7" s="1" customFormat="1" x14ac:dyDescent="0.35">
      <c r="B8060" s="10">
        <v>15.453781806</v>
      </c>
      <c r="C8060" s="9">
        <v>15.934018674000001</v>
      </c>
      <c r="D8060" s="9">
        <v>6.768590734</v>
      </c>
      <c r="E8060" s="11">
        <v>1.2966485830000001</v>
      </c>
      <c r="F8060" s="9">
        <v>10.638260882000001</v>
      </c>
      <c r="G8060" s="11">
        <v>50.091300679</v>
      </c>
    </row>
    <row r="8061" spans="1:7" s="1" customFormat="1" x14ac:dyDescent="0.35">
      <c r="A8061" s="1" t="s">
        <v>7500</v>
      </c>
      <c r="B8061" s="7">
        <v>1.649418420656E-2</v>
      </c>
      <c r="C8061" s="8">
        <v>1.2839845848890001E-2</v>
      </c>
      <c r="D8061" s="6">
        <v>0.1709372491734</v>
      </c>
      <c r="E8061" s="8">
        <v>6.0960927595989998E-2</v>
      </c>
      <c r="F8061" s="6">
        <v>0.37107522778669999</v>
      </c>
      <c r="G8061" s="8">
        <v>3.1877137190260002E-2</v>
      </c>
    </row>
    <row r="8062" spans="1:7" s="1" customFormat="1" x14ac:dyDescent="0.35">
      <c r="B8062" s="10">
        <v>13.183811082</v>
      </c>
      <c r="C8062" s="11">
        <v>1.6734658570000001</v>
      </c>
      <c r="D8062" s="9">
        <v>5.453251292</v>
      </c>
      <c r="E8062" s="11">
        <v>0.531985441</v>
      </c>
      <c r="F8062" s="9">
        <v>11.034623518</v>
      </c>
      <c r="G8062" s="11">
        <v>31.877137189999999</v>
      </c>
    </row>
    <row r="8063" spans="1:7" s="1" customFormat="1" x14ac:dyDescent="0.35">
      <c r="A8063" s="1" t="s">
        <v>7501</v>
      </c>
      <c r="B8063" s="8">
        <v>1</v>
      </c>
      <c r="C8063" s="8">
        <v>1</v>
      </c>
      <c r="D8063" s="8">
        <v>1</v>
      </c>
      <c r="E8063" s="8">
        <v>1</v>
      </c>
      <c r="F8063" s="8">
        <v>1</v>
      </c>
      <c r="G8063" s="8">
        <v>1</v>
      </c>
    </row>
    <row r="8064" spans="1:7" s="1" customFormat="1" x14ac:dyDescent="0.35">
      <c r="B8064" s="11">
        <v>799.30058479399997</v>
      </c>
      <c r="C8064" s="11">
        <v>130.333796581</v>
      </c>
      <c r="D8064" s="11">
        <v>31.902065339</v>
      </c>
      <c r="E8064" s="11">
        <v>8.726662503</v>
      </c>
      <c r="F8064" s="11">
        <v>29.736890774999999</v>
      </c>
      <c r="G8064" s="11">
        <v>999.99999999199997</v>
      </c>
    </row>
    <row r="8065" spans="1:10" x14ac:dyDescent="0.35">
      <c r="A8065" s="3" t="s">
        <v>7502</v>
      </c>
    </row>
    <row r="8066" spans="1:10" s="1" customFormat="1" x14ac:dyDescent="0.35">
      <c r="A8066" s="1" t="s">
        <v>7503</v>
      </c>
    </row>
    <row r="8067" spans="1:10" s="1" customFormat="1" x14ac:dyDescent="0.35"/>
    <row r="8068" spans="1:10" s="1" customFormat="1" x14ac:dyDescent="0.35"/>
    <row r="8069" spans="1:10" s="1" customFormat="1" x14ac:dyDescent="0.35"/>
    <row r="8070" spans="1:10" s="1" customFormat="1" x14ac:dyDescent="0.35">
      <c r="A8070" s="4" t="s">
        <v>7504</v>
      </c>
    </row>
    <row r="8071" spans="1:10" x14ac:dyDescent="0.35">
      <c r="A8071" s="3" t="s">
        <v>7505</v>
      </c>
    </row>
    <row r="8072" spans="1:10" s="1" customFormat="1" ht="46.5" x14ac:dyDescent="0.35">
      <c r="A8072" s="5" t="s">
        <v>7506</v>
      </c>
      <c r="B8072" s="5" t="s">
        <v>7507</v>
      </c>
      <c r="C8072" s="5" t="s">
        <v>7508</v>
      </c>
      <c r="D8072" s="5" t="s">
        <v>7509</v>
      </c>
      <c r="E8072" s="5" t="s">
        <v>7510</v>
      </c>
      <c r="F8072" s="5" t="s">
        <v>7511</v>
      </c>
      <c r="G8072" s="5" t="s">
        <v>7512</v>
      </c>
      <c r="H8072" s="5" t="s">
        <v>7513</v>
      </c>
      <c r="I8072" s="5" t="s">
        <v>7514</v>
      </c>
      <c r="J8072" s="5" t="s">
        <v>7515</v>
      </c>
    </row>
    <row r="8073" spans="1:10" s="1" customFormat="1" x14ac:dyDescent="0.35">
      <c r="A8073" s="1" t="s">
        <v>7516</v>
      </c>
      <c r="B8073" s="8">
        <v>2.3505142272359999E-2</v>
      </c>
      <c r="C8073" s="8">
        <v>0</v>
      </c>
      <c r="D8073" s="6">
        <v>0.65177610284819998</v>
      </c>
      <c r="E8073" s="8">
        <v>2.3021851979129999E-2</v>
      </c>
      <c r="F8073" s="8">
        <v>2.7538230685330001E-2</v>
      </c>
      <c r="G8073" s="8">
        <v>0</v>
      </c>
      <c r="H8073" s="6">
        <v>0.82514851655220001</v>
      </c>
      <c r="I8073" s="8">
        <v>0</v>
      </c>
      <c r="J8073" s="8">
        <v>2.5638237895210001E-2</v>
      </c>
    </row>
    <row r="8074" spans="1:10" s="1" customFormat="1" x14ac:dyDescent="0.35">
      <c r="B8074" s="11">
        <v>21.95820148</v>
      </c>
      <c r="C8074" s="11">
        <v>0</v>
      </c>
      <c r="D8074" s="9">
        <v>3.680036415</v>
      </c>
      <c r="E8074" s="11">
        <v>19.205319224</v>
      </c>
      <c r="F8074" s="11">
        <v>2.7528822559999999</v>
      </c>
      <c r="G8074" s="11">
        <v>0</v>
      </c>
      <c r="H8074" s="9">
        <v>3.680036415</v>
      </c>
      <c r="I8074" s="11">
        <v>0</v>
      </c>
      <c r="J8074" s="11">
        <v>25.638237895</v>
      </c>
    </row>
    <row r="8075" spans="1:10" s="1" customFormat="1" x14ac:dyDescent="0.35">
      <c r="A8075" s="1" t="s">
        <v>7517</v>
      </c>
      <c r="B8075" s="6">
        <v>0.93048386676189998</v>
      </c>
      <c r="C8075" s="7">
        <v>0.67611377355900004</v>
      </c>
      <c r="D8075" s="7">
        <v>0</v>
      </c>
      <c r="E8075" s="6">
        <v>0.9393283377078</v>
      </c>
      <c r="F8075" s="8">
        <v>0.85667619094019998</v>
      </c>
      <c r="G8075" s="7">
        <v>0</v>
      </c>
      <c r="H8075" s="7">
        <v>0</v>
      </c>
      <c r="I8075" s="7">
        <v>0.21678572747130001</v>
      </c>
      <c r="J8075" s="8">
        <v>0.89239332423509998</v>
      </c>
    </row>
    <row r="8076" spans="1:10" s="1" customFormat="1" x14ac:dyDescent="0.35">
      <c r="B8076" s="9">
        <v>869.24605618199996</v>
      </c>
      <c r="C8076" s="10">
        <v>14.872691315999999</v>
      </c>
      <c r="D8076" s="10">
        <v>0</v>
      </c>
      <c r="E8076" s="9">
        <v>783.60770446200002</v>
      </c>
      <c r="F8076" s="11">
        <v>85.638351720000003</v>
      </c>
      <c r="G8076" s="10">
        <v>0</v>
      </c>
      <c r="H8076" s="10">
        <v>0</v>
      </c>
      <c r="I8076" s="10">
        <v>8.2745767299999997</v>
      </c>
      <c r="J8076" s="11">
        <v>892.39332422799998</v>
      </c>
    </row>
    <row r="8077" spans="1:10" s="1" customFormat="1" x14ac:dyDescent="0.35">
      <c r="A8077" s="1" t="s">
        <v>7518</v>
      </c>
      <c r="B8077" s="8">
        <v>1.408516067638E-2</v>
      </c>
      <c r="C8077" s="8">
        <v>0</v>
      </c>
      <c r="D8077" s="6">
        <v>0.36377767520280002</v>
      </c>
      <c r="E8077" s="8">
        <v>1.247306158909E-2</v>
      </c>
      <c r="F8077" s="8">
        <v>2.7538230685330001E-2</v>
      </c>
      <c r="G8077" s="8">
        <v>0</v>
      </c>
      <c r="H8077" s="6">
        <v>0.46054252025609999</v>
      </c>
      <c r="I8077" s="8">
        <v>0</v>
      </c>
      <c r="J8077" s="8">
        <v>1.5212125209120001E-2</v>
      </c>
    </row>
    <row r="8078" spans="1:10" s="1" customFormat="1" x14ac:dyDescent="0.35">
      <c r="B8078" s="11">
        <v>13.158175876</v>
      </c>
      <c r="C8078" s="11">
        <v>0</v>
      </c>
      <c r="D8078" s="9">
        <v>2.0539493329999998</v>
      </c>
      <c r="E8078" s="11">
        <v>10.40529362</v>
      </c>
      <c r="F8078" s="11">
        <v>2.7528822559999999</v>
      </c>
      <c r="G8078" s="11">
        <v>0</v>
      </c>
      <c r="H8078" s="9">
        <v>2.0539493329999998</v>
      </c>
      <c r="I8078" s="11">
        <v>0</v>
      </c>
      <c r="J8078" s="11">
        <v>15.212125209</v>
      </c>
    </row>
    <row r="8079" spans="1:10" s="1" customFormat="1" x14ac:dyDescent="0.35">
      <c r="A8079" s="1" t="s">
        <v>7519</v>
      </c>
      <c r="B8079" s="8">
        <v>9.4199815959809998E-3</v>
      </c>
      <c r="C8079" s="8">
        <v>0</v>
      </c>
      <c r="D8079" s="6">
        <v>0.28799842764540001</v>
      </c>
      <c r="E8079" s="8">
        <v>1.0548790390039999E-2</v>
      </c>
      <c r="F8079" s="8">
        <v>0</v>
      </c>
      <c r="G8079" s="8">
        <v>0</v>
      </c>
      <c r="H8079" s="6">
        <v>0.36460599629610002</v>
      </c>
      <c r="I8079" s="8">
        <v>0</v>
      </c>
      <c r="J8079" s="8">
        <v>1.042611268608E-2</v>
      </c>
    </row>
    <row r="8080" spans="1:10" s="1" customFormat="1" x14ac:dyDescent="0.35">
      <c r="B8080" s="11">
        <v>8.800025604</v>
      </c>
      <c r="C8080" s="11">
        <v>0</v>
      </c>
      <c r="D8080" s="9">
        <v>1.626087082</v>
      </c>
      <c r="E8080" s="11">
        <v>8.800025604</v>
      </c>
      <c r="F8080" s="11">
        <v>0</v>
      </c>
      <c r="G8080" s="11">
        <v>0</v>
      </c>
      <c r="H8080" s="9">
        <v>1.626087082</v>
      </c>
      <c r="I8080" s="11">
        <v>0</v>
      </c>
      <c r="J8080" s="11">
        <v>10.426112686</v>
      </c>
    </row>
    <row r="8081" spans="1:10" s="1" customFormat="1" x14ac:dyDescent="0.35">
      <c r="A8081" s="1" t="s">
        <v>7520</v>
      </c>
      <c r="B8081" s="8">
        <v>3.3757623743559999E-2</v>
      </c>
      <c r="C8081" s="8">
        <v>0.13089380339449999</v>
      </c>
      <c r="D8081" s="8">
        <v>0</v>
      </c>
      <c r="E8081" s="7">
        <v>2.3376684865750001E-2</v>
      </c>
      <c r="F8081" s="6">
        <v>0.1203872227443</v>
      </c>
      <c r="G8081" s="8">
        <v>0</v>
      </c>
      <c r="H8081" s="8">
        <v>0</v>
      </c>
      <c r="I8081" s="8">
        <v>0</v>
      </c>
      <c r="J8081" s="8">
        <v>3.4415250690280001E-2</v>
      </c>
    </row>
    <row r="8082" spans="1:10" s="1" customFormat="1" x14ac:dyDescent="0.35">
      <c r="B8082" s="11">
        <v>31.535937755999999</v>
      </c>
      <c r="C8082" s="11">
        <v>2.8793129340000001</v>
      </c>
      <c r="D8082" s="11">
        <v>0</v>
      </c>
      <c r="E8082" s="10">
        <v>19.501328375</v>
      </c>
      <c r="F8082" s="9">
        <v>12.034609380999999</v>
      </c>
      <c r="G8082" s="11">
        <v>0</v>
      </c>
      <c r="H8082" s="11">
        <v>0</v>
      </c>
      <c r="I8082" s="11">
        <v>0</v>
      </c>
      <c r="J8082" s="11">
        <v>34.415250690000001</v>
      </c>
    </row>
    <row r="8083" spans="1:10" s="1" customFormat="1" x14ac:dyDescent="0.35">
      <c r="A8083" s="1" t="s">
        <v>7521</v>
      </c>
      <c r="B8083" s="6">
        <v>0.89672624301829995</v>
      </c>
      <c r="C8083" s="7">
        <v>0.54521997016449997</v>
      </c>
      <c r="D8083" s="7">
        <v>0</v>
      </c>
      <c r="E8083" s="6">
        <v>0.91595165284210001</v>
      </c>
      <c r="F8083" s="7">
        <v>0.73628896819589995</v>
      </c>
      <c r="G8083" s="7">
        <v>0</v>
      </c>
      <c r="H8083" s="7">
        <v>0</v>
      </c>
      <c r="I8083" s="7">
        <v>0.21678572747130001</v>
      </c>
      <c r="J8083" s="8">
        <v>0.85797807354489997</v>
      </c>
    </row>
    <row r="8084" spans="1:10" s="1" customFormat="1" x14ac:dyDescent="0.35">
      <c r="B8084" s="9">
        <v>837.71011842600001</v>
      </c>
      <c r="C8084" s="10">
        <v>11.993378382</v>
      </c>
      <c r="D8084" s="10">
        <v>0</v>
      </c>
      <c r="E8084" s="9">
        <v>764.10637608699994</v>
      </c>
      <c r="F8084" s="10">
        <v>73.603742338999993</v>
      </c>
      <c r="G8084" s="10">
        <v>0</v>
      </c>
      <c r="H8084" s="10">
        <v>0</v>
      </c>
      <c r="I8084" s="10">
        <v>8.2745767299999997</v>
      </c>
      <c r="J8084" s="11">
        <v>857.97807353799999</v>
      </c>
    </row>
    <row r="8085" spans="1:10" s="1" customFormat="1" x14ac:dyDescent="0.35">
      <c r="A8085" s="1" t="s">
        <v>7522</v>
      </c>
      <c r="B8085" s="7">
        <v>3.3281101836890002E-2</v>
      </c>
      <c r="C8085" s="6">
        <v>0.2011105147325</v>
      </c>
      <c r="D8085" s="8">
        <v>0.21011055613169999</v>
      </c>
      <c r="E8085" s="7">
        <v>2.7610477481070001E-2</v>
      </c>
      <c r="F8085" s="8">
        <v>8.0602824834290002E-2</v>
      </c>
      <c r="G8085" s="6">
        <v>1</v>
      </c>
      <c r="H8085" s="8">
        <v>0</v>
      </c>
      <c r="I8085" s="6">
        <v>0.35081293084019999</v>
      </c>
      <c r="J8085" s="8">
        <v>5.00913006794E-2</v>
      </c>
    </row>
    <row r="8086" spans="1:10" s="1" customFormat="1" x14ac:dyDescent="0.35">
      <c r="B8086" s="10">
        <v>31.090777121999999</v>
      </c>
      <c r="C8086" s="9">
        <v>4.4238924319999997</v>
      </c>
      <c r="D8086" s="11">
        <v>1.186319189</v>
      </c>
      <c r="E8086" s="10">
        <v>23.033248343</v>
      </c>
      <c r="F8086" s="11">
        <v>8.0575287790000001</v>
      </c>
      <c r="G8086" s="9">
        <v>1.186319189</v>
      </c>
      <c r="H8086" s="11">
        <v>0</v>
      </c>
      <c r="I8086" s="9">
        <v>13.390311936</v>
      </c>
      <c r="J8086" s="11">
        <v>50.091300679</v>
      </c>
    </row>
    <row r="8087" spans="1:10" s="1" customFormat="1" x14ac:dyDescent="0.35">
      <c r="A8087" s="1" t="s">
        <v>7523</v>
      </c>
      <c r="B8087" s="7">
        <v>1.2729889128840001E-2</v>
      </c>
      <c r="C8087" s="8">
        <v>0.1227757117085</v>
      </c>
      <c r="D8087" s="8">
        <v>0.13811334102010001</v>
      </c>
      <c r="E8087" s="7">
        <v>1.003933283198E-2</v>
      </c>
      <c r="F8087" s="8">
        <v>3.5182753540180002E-2</v>
      </c>
      <c r="G8087" s="8">
        <v>0</v>
      </c>
      <c r="H8087" s="8">
        <v>0.17485148344779999</v>
      </c>
      <c r="I8087" s="6">
        <v>0.4324013416886</v>
      </c>
      <c r="J8087" s="8">
        <v>3.1877137190260002E-2</v>
      </c>
    </row>
    <row r="8088" spans="1:10" s="1" customFormat="1" x14ac:dyDescent="0.35">
      <c r="B8088" s="10">
        <v>11.892098634</v>
      </c>
      <c r="C8088" s="11">
        <v>2.70073667</v>
      </c>
      <c r="D8088" s="11">
        <v>0.77981092299999999</v>
      </c>
      <c r="E8088" s="10">
        <v>8.3750252589999992</v>
      </c>
      <c r="F8088" s="11">
        <v>3.5170733749999998</v>
      </c>
      <c r="G8088" s="11">
        <v>0</v>
      </c>
      <c r="H8088" s="11">
        <v>0.77981092299999999</v>
      </c>
      <c r="I8088" s="9">
        <v>16.504490962999999</v>
      </c>
      <c r="J8088" s="11">
        <v>31.877137189999999</v>
      </c>
    </row>
    <row r="8089" spans="1:10" s="1" customFormat="1" x14ac:dyDescent="0.35">
      <c r="A8089" s="1" t="s">
        <v>7524</v>
      </c>
      <c r="B8089" s="8">
        <v>1</v>
      </c>
      <c r="C8089" s="8">
        <v>1</v>
      </c>
      <c r="D8089" s="8">
        <v>1</v>
      </c>
      <c r="E8089" s="8">
        <v>1</v>
      </c>
      <c r="F8089" s="8">
        <v>1</v>
      </c>
      <c r="G8089" s="8">
        <v>1</v>
      </c>
      <c r="H8089" s="8">
        <v>1</v>
      </c>
      <c r="I8089" s="8">
        <v>1</v>
      </c>
      <c r="J8089" s="8">
        <v>1</v>
      </c>
    </row>
    <row r="8090" spans="1:10" s="1" customFormat="1" x14ac:dyDescent="0.35">
      <c r="B8090" s="11">
        <v>934.18713341800003</v>
      </c>
      <c r="C8090" s="11">
        <v>21.997320418000001</v>
      </c>
      <c r="D8090" s="11">
        <v>5.6461665270000001</v>
      </c>
      <c r="E8090" s="11">
        <v>834.22129728799996</v>
      </c>
      <c r="F8090" s="11">
        <v>99.96583613</v>
      </c>
      <c r="G8090" s="11">
        <v>1.186319189</v>
      </c>
      <c r="H8090" s="11">
        <v>4.4598473380000003</v>
      </c>
      <c r="I8090" s="11">
        <v>38.169379628999998</v>
      </c>
      <c r="J8090" s="11">
        <v>999.99999999199997</v>
      </c>
    </row>
    <row r="8091" spans="1:10" x14ac:dyDescent="0.35">
      <c r="A8091" s="3" t="s">
        <v>7525</v>
      </c>
    </row>
    <row r="8092" spans="1:10" s="1" customFormat="1" x14ac:dyDescent="0.35">
      <c r="A8092" s="1" t="s">
        <v>7526</v>
      </c>
    </row>
    <row r="8093" spans="1:10" s="1" customFormat="1" x14ac:dyDescent="0.35"/>
    <row r="8094" spans="1:10" s="1" customFormat="1" x14ac:dyDescent="0.35"/>
    <row r="8095" spans="1:10" s="1" customFormat="1" x14ac:dyDescent="0.35"/>
    <row r="8096" spans="1:10" s="1" customFormat="1" x14ac:dyDescent="0.35">
      <c r="A8096" s="4" t="s">
        <v>7527</v>
      </c>
    </row>
    <row r="8097" spans="1:10" x14ac:dyDescent="0.35">
      <c r="A8097" s="3" t="s">
        <v>7528</v>
      </c>
    </row>
    <row r="8098" spans="1:10" s="1" customFormat="1" ht="46.5" x14ac:dyDescent="0.35">
      <c r="A8098" s="5" t="s">
        <v>7529</v>
      </c>
      <c r="B8098" s="5" t="s">
        <v>7530</v>
      </c>
      <c r="C8098" s="5" t="s">
        <v>7531</v>
      </c>
      <c r="D8098" s="5" t="s">
        <v>7532</v>
      </c>
      <c r="E8098" s="5" t="s">
        <v>7533</v>
      </c>
      <c r="F8098" s="5" t="s">
        <v>7534</v>
      </c>
      <c r="G8098" s="5" t="s">
        <v>7535</v>
      </c>
      <c r="H8098" s="5" t="s">
        <v>7536</v>
      </c>
      <c r="I8098" s="5" t="s">
        <v>7537</v>
      </c>
      <c r="J8098" s="5" t="s">
        <v>7538</v>
      </c>
    </row>
    <row r="8099" spans="1:10" s="1" customFormat="1" x14ac:dyDescent="0.35">
      <c r="A8099" s="1" t="s">
        <v>7539</v>
      </c>
      <c r="B8099" s="7">
        <v>2.0522972580399999E-2</v>
      </c>
      <c r="C8099" s="8">
        <v>7.9360203993160003E-2</v>
      </c>
      <c r="D8099" s="6">
        <v>0.25951130505929998</v>
      </c>
      <c r="E8099" s="8">
        <v>2.1220704363560002E-2</v>
      </c>
      <c r="F8099" s="8">
        <v>1.4901329810330001E-2</v>
      </c>
      <c r="G8099" s="8">
        <v>0</v>
      </c>
      <c r="H8099" s="6">
        <v>0.45100113792050001</v>
      </c>
      <c r="I8099" s="8">
        <v>0</v>
      </c>
      <c r="J8099" s="8">
        <v>2.5638237895210001E-2</v>
      </c>
    </row>
    <row r="8100" spans="1:10" s="1" customFormat="1" x14ac:dyDescent="0.35">
      <c r="B8100" s="10">
        <v>18.590729222</v>
      </c>
      <c r="C8100" s="11">
        <v>1.9526513210000001</v>
      </c>
      <c r="D8100" s="9">
        <v>5.094857352</v>
      </c>
      <c r="E8100" s="11">
        <v>17.100354084999999</v>
      </c>
      <c r="F8100" s="11">
        <v>1.490375137</v>
      </c>
      <c r="G8100" s="11">
        <v>0</v>
      </c>
      <c r="H8100" s="9">
        <v>5.094857352</v>
      </c>
      <c r="I8100" s="11">
        <v>0</v>
      </c>
      <c r="J8100" s="11">
        <v>25.638237895</v>
      </c>
    </row>
    <row r="8101" spans="1:10" s="1" customFormat="1" x14ac:dyDescent="0.35">
      <c r="A8101" s="1" t="s">
        <v>7540</v>
      </c>
      <c r="B8101" s="6">
        <v>0.93993533781810001</v>
      </c>
      <c r="C8101" s="7">
        <v>0.61545891215699999</v>
      </c>
      <c r="D8101" s="7">
        <v>0.43311683123130001</v>
      </c>
      <c r="E8101" s="6">
        <v>0.9444776434962</v>
      </c>
      <c r="F8101" s="8">
        <v>0.90333786513400005</v>
      </c>
      <c r="G8101" s="7">
        <v>0.61290842085590003</v>
      </c>
      <c r="H8101" s="7">
        <v>0.3004510830505</v>
      </c>
      <c r="I8101" s="7">
        <v>0.34673770859629999</v>
      </c>
      <c r="J8101" s="8">
        <v>0.89239332423509998</v>
      </c>
    </row>
    <row r="8102" spans="1:10" s="1" customFormat="1" x14ac:dyDescent="0.35">
      <c r="B8102" s="9">
        <v>851.44017432700002</v>
      </c>
      <c r="C8102" s="10">
        <v>15.143316137999999</v>
      </c>
      <c r="D8102" s="10">
        <v>8.5031689519999993</v>
      </c>
      <c r="E8102" s="9">
        <v>761.09170800599998</v>
      </c>
      <c r="F8102" s="11">
        <v>90.348466321000004</v>
      </c>
      <c r="G8102" s="10">
        <v>5.1090413530000003</v>
      </c>
      <c r="H8102" s="10">
        <v>3.3941275989999999</v>
      </c>
      <c r="I8102" s="10">
        <v>17.306664811000001</v>
      </c>
      <c r="J8102" s="11">
        <v>892.39332422799998</v>
      </c>
    </row>
    <row r="8103" spans="1:10" s="1" customFormat="1" x14ac:dyDescent="0.35">
      <c r="A8103" s="1" t="s">
        <v>7541</v>
      </c>
      <c r="B8103" s="7">
        <v>1.080830878098E-2</v>
      </c>
      <c r="C8103" s="8">
        <v>7.9360203993160003E-2</v>
      </c>
      <c r="D8103" s="6">
        <v>0.17668504484530001</v>
      </c>
      <c r="E8103" s="8">
        <v>1.0300302317729999E-2</v>
      </c>
      <c r="F8103" s="8">
        <v>1.4901329810330001E-2</v>
      </c>
      <c r="G8103" s="8">
        <v>0</v>
      </c>
      <c r="H8103" s="6">
        <v>0.30705851623899999</v>
      </c>
      <c r="I8103" s="8">
        <v>0</v>
      </c>
      <c r="J8103" s="8">
        <v>1.5212125209120001E-2</v>
      </c>
    </row>
    <row r="8104" spans="1:10" s="1" customFormat="1" x14ac:dyDescent="0.35">
      <c r="B8104" s="10">
        <v>9.7907036180000002</v>
      </c>
      <c r="C8104" s="11">
        <v>1.9526513210000001</v>
      </c>
      <c r="D8104" s="9">
        <v>3.4687702699999998</v>
      </c>
      <c r="E8104" s="11">
        <v>8.3003284809999993</v>
      </c>
      <c r="F8104" s="11">
        <v>1.490375137</v>
      </c>
      <c r="G8104" s="11">
        <v>0</v>
      </c>
      <c r="H8104" s="9">
        <v>3.4687702699999998</v>
      </c>
      <c r="I8104" s="11">
        <v>0</v>
      </c>
      <c r="J8104" s="11">
        <v>15.212125209</v>
      </c>
    </row>
    <row r="8105" spans="1:10" s="1" customFormat="1" x14ac:dyDescent="0.35">
      <c r="A8105" s="1" t="s">
        <v>7542</v>
      </c>
      <c r="B8105" s="8">
        <v>9.7146637994169997E-3</v>
      </c>
      <c r="C8105" s="8">
        <v>0</v>
      </c>
      <c r="D8105" s="6">
        <v>8.2826260213999997E-2</v>
      </c>
      <c r="E8105" s="8">
        <v>1.092040204583E-2</v>
      </c>
      <c r="F8105" s="8">
        <v>0</v>
      </c>
      <c r="G8105" s="8">
        <v>0</v>
      </c>
      <c r="H8105" s="6">
        <v>0.14394262168140001</v>
      </c>
      <c r="I8105" s="8">
        <v>0</v>
      </c>
      <c r="J8105" s="8">
        <v>1.042611268608E-2</v>
      </c>
    </row>
    <row r="8106" spans="1:10" s="1" customFormat="1" x14ac:dyDescent="0.35">
      <c r="B8106" s="11">
        <v>8.800025604</v>
      </c>
      <c r="C8106" s="11">
        <v>0</v>
      </c>
      <c r="D8106" s="9">
        <v>1.626087082</v>
      </c>
      <c r="E8106" s="11">
        <v>8.800025604</v>
      </c>
      <c r="F8106" s="11">
        <v>0</v>
      </c>
      <c r="G8106" s="11">
        <v>0</v>
      </c>
      <c r="H8106" s="9">
        <v>1.626087082</v>
      </c>
      <c r="I8106" s="11">
        <v>0</v>
      </c>
      <c r="J8106" s="11">
        <v>10.426112686</v>
      </c>
    </row>
    <row r="8107" spans="1:10" s="1" customFormat="1" x14ac:dyDescent="0.35">
      <c r="A8107" s="1" t="s">
        <v>7543</v>
      </c>
      <c r="B8107" s="8">
        <v>2.9852790200050001E-2</v>
      </c>
      <c r="C8107" s="8">
        <v>0.11795891557929999</v>
      </c>
      <c r="D8107" s="8">
        <v>0.11966290557339999</v>
      </c>
      <c r="E8107" s="7">
        <v>2.3557560260429999E-2</v>
      </c>
      <c r="F8107" s="8">
        <v>8.0573618361009999E-2</v>
      </c>
      <c r="G8107" s="6">
        <v>0.28183275202719998</v>
      </c>
      <c r="H8107" s="8">
        <v>0</v>
      </c>
      <c r="I8107" s="8">
        <v>4.2503218200620002E-2</v>
      </c>
      <c r="J8107" s="8">
        <v>3.4415250690280001E-2</v>
      </c>
    </row>
    <row r="8108" spans="1:10" s="1" customFormat="1" x14ac:dyDescent="0.35">
      <c r="B8108" s="11">
        <v>27.042142017</v>
      </c>
      <c r="C8108" s="11">
        <v>2.902369459</v>
      </c>
      <c r="D8108" s="11">
        <v>2.3492827570000001</v>
      </c>
      <c r="E8108" s="10">
        <v>18.983470809</v>
      </c>
      <c r="F8108" s="11">
        <v>8.0586712079999998</v>
      </c>
      <c r="G8108" s="9">
        <v>2.3492827570000001</v>
      </c>
      <c r="H8108" s="11">
        <v>0</v>
      </c>
      <c r="I8108" s="11">
        <v>2.1214564569999999</v>
      </c>
      <c r="J8108" s="11">
        <v>34.415250690000001</v>
      </c>
    </row>
    <row r="8109" spans="1:10" s="1" customFormat="1" x14ac:dyDescent="0.35">
      <c r="A8109" s="1" t="s">
        <v>7544</v>
      </c>
      <c r="B8109" s="6">
        <v>0.91008254761810004</v>
      </c>
      <c r="C8109" s="7">
        <v>0.49749999657760002</v>
      </c>
      <c r="D8109" s="7">
        <v>0.3134539256578</v>
      </c>
      <c r="E8109" s="6">
        <v>0.92092008323579999</v>
      </c>
      <c r="F8109" s="8">
        <v>0.82276424677290005</v>
      </c>
      <c r="G8109" s="7">
        <v>0.33107566882869999</v>
      </c>
      <c r="H8109" s="7">
        <v>0.3004510830505</v>
      </c>
      <c r="I8109" s="7">
        <v>0.3042344903957</v>
      </c>
      <c r="J8109" s="8">
        <v>0.85797807354489997</v>
      </c>
    </row>
    <row r="8110" spans="1:10" s="1" customFormat="1" x14ac:dyDescent="0.35">
      <c r="B8110" s="9">
        <v>824.39803230999996</v>
      </c>
      <c r="C8110" s="10">
        <v>12.240946679</v>
      </c>
      <c r="D8110" s="10">
        <v>6.1538861950000001</v>
      </c>
      <c r="E8110" s="9">
        <v>742.10823719699999</v>
      </c>
      <c r="F8110" s="11">
        <v>82.289795112999997</v>
      </c>
      <c r="G8110" s="10">
        <v>2.7597585960000002</v>
      </c>
      <c r="H8110" s="10">
        <v>3.3941275989999999</v>
      </c>
      <c r="I8110" s="10">
        <v>15.185208354</v>
      </c>
      <c r="J8110" s="11">
        <v>857.97807353799999</v>
      </c>
    </row>
    <row r="8111" spans="1:10" s="1" customFormat="1" x14ac:dyDescent="0.35">
      <c r="A8111" s="1" t="s">
        <v>7545</v>
      </c>
      <c r="B8111" s="7">
        <v>2.5387917380740001E-2</v>
      </c>
      <c r="C8111" s="6">
        <v>0.3051808838499</v>
      </c>
      <c r="D8111" s="6">
        <v>0.26765146795630002</v>
      </c>
      <c r="E8111" s="7">
        <v>2.3871032091380001E-2</v>
      </c>
      <c r="F8111" s="8">
        <v>3.7609500839929998E-2</v>
      </c>
      <c r="G8111" s="6">
        <v>0.38709157914409997</v>
      </c>
      <c r="H8111" s="8">
        <v>0.17951824800640001</v>
      </c>
      <c r="I8111" s="6">
        <v>0.28710131180639997</v>
      </c>
      <c r="J8111" s="8">
        <v>5.00913006794E-2</v>
      </c>
    </row>
    <row r="8112" spans="1:10" s="1" customFormat="1" x14ac:dyDescent="0.35">
      <c r="B8112" s="10">
        <v>22.997638168000002</v>
      </c>
      <c r="C8112" s="9">
        <v>7.5089506579999998</v>
      </c>
      <c r="D8112" s="9">
        <v>5.254669152</v>
      </c>
      <c r="E8112" s="10">
        <v>19.236076906000001</v>
      </c>
      <c r="F8112" s="11">
        <v>3.7615612619999999</v>
      </c>
      <c r="G8112" s="9">
        <v>3.2266923049999998</v>
      </c>
      <c r="H8112" s="11">
        <v>2.0279768470000001</v>
      </c>
      <c r="I8112" s="9">
        <v>14.330042701</v>
      </c>
      <c r="J8112" s="11">
        <v>50.091300679</v>
      </c>
    </row>
    <row r="8113" spans="1:10" s="1" customFormat="1" x14ac:dyDescent="0.35">
      <c r="A8113" s="1" t="s">
        <v>7546</v>
      </c>
      <c r="B8113" s="7">
        <v>1.4153772220760001E-2</v>
      </c>
      <c r="C8113" s="8">
        <v>0</v>
      </c>
      <c r="D8113" s="8">
        <v>3.972039575314E-2</v>
      </c>
      <c r="E8113" s="7">
        <v>1.0430620048830001E-2</v>
      </c>
      <c r="F8113" s="8">
        <v>4.4151304215789999E-2</v>
      </c>
      <c r="G8113" s="8">
        <v>0</v>
      </c>
      <c r="H8113" s="8">
        <v>6.9029531022640006E-2</v>
      </c>
      <c r="I8113" s="6">
        <v>0.36616097959729998</v>
      </c>
      <c r="J8113" s="8">
        <v>3.1877137190260002E-2</v>
      </c>
    </row>
    <row r="8114" spans="1:10" s="1" customFormat="1" x14ac:dyDescent="0.35">
      <c r="B8114" s="10">
        <v>12.82119078</v>
      </c>
      <c r="C8114" s="11">
        <v>0</v>
      </c>
      <c r="D8114" s="11">
        <v>0.77981092299999999</v>
      </c>
      <c r="E8114" s="10">
        <v>8.4053428720000003</v>
      </c>
      <c r="F8114" s="11">
        <v>4.4158479079999999</v>
      </c>
      <c r="G8114" s="11">
        <v>0</v>
      </c>
      <c r="H8114" s="11">
        <v>0.77981092299999999</v>
      </c>
      <c r="I8114" s="9">
        <v>18.276135487000001</v>
      </c>
      <c r="J8114" s="11">
        <v>31.877137189999999</v>
      </c>
    </row>
    <row r="8115" spans="1:10" s="1" customFormat="1" x14ac:dyDescent="0.35">
      <c r="A8115" s="1" t="s">
        <v>7547</v>
      </c>
      <c r="B8115" s="8">
        <v>1</v>
      </c>
      <c r="C8115" s="8">
        <v>1</v>
      </c>
      <c r="D8115" s="8">
        <v>1</v>
      </c>
      <c r="E8115" s="8">
        <v>1</v>
      </c>
      <c r="F8115" s="8">
        <v>1</v>
      </c>
      <c r="G8115" s="8">
        <v>1</v>
      </c>
      <c r="H8115" s="8">
        <v>1</v>
      </c>
      <c r="I8115" s="8">
        <v>1</v>
      </c>
      <c r="J8115" s="8">
        <v>1</v>
      </c>
    </row>
    <row r="8116" spans="1:10" s="1" customFormat="1" x14ac:dyDescent="0.35">
      <c r="B8116" s="11">
        <v>905.84973249699999</v>
      </c>
      <c r="C8116" s="11">
        <v>24.604918117</v>
      </c>
      <c r="D8116" s="11">
        <v>19.632506378999999</v>
      </c>
      <c r="E8116" s="11">
        <v>805.83348186900002</v>
      </c>
      <c r="F8116" s="11">
        <v>100.01625062799999</v>
      </c>
      <c r="G8116" s="11">
        <v>8.3357336580000005</v>
      </c>
      <c r="H8116" s="11">
        <v>11.296772721</v>
      </c>
      <c r="I8116" s="11">
        <v>49.912842998999999</v>
      </c>
      <c r="J8116" s="11">
        <v>999.99999999199997</v>
      </c>
    </row>
    <row r="8117" spans="1:10" x14ac:dyDescent="0.35">
      <c r="A8117" s="3" t="s">
        <v>7548</v>
      </c>
    </row>
    <row r="8118" spans="1:10" s="1" customFormat="1" x14ac:dyDescent="0.35">
      <c r="A8118" s="1" t="s">
        <v>7549</v>
      </c>
    </row>
    <row r="8119" spans="1:10" s="1" customFormat="1" x14ac:dyDescent="0.35"/>
    <row r="8120" spans="1:10" s="1" customFormat="1" x14ac:dyDescent="0.35"/>
    <row r="8121" spans="1:10" s="1" customFormat="1" x14ac:dyDescent="0.35"/>
    <row r="8122" spans="1:10" s="1" customFormat="1" x14ac:dyDescent="0.35">
      <c r="A8122" s="4" t="s">
        <v>7550</v>
      </c>
    </row>
    <row r="8123" spans="1:10" x14ac:dyDescent="0.35">
      <c r="A8123" s="3" t="s">
        <v>7551</v>
      </c>
    </row>
    <row r="8124" spans="1:10" s="1" customFormat="1" ht="46.5" x14ac:dyDescent="0.35">
      <c r="A8124" s="5" t="s">
        <v>7552</v>
      </c>
      <c r="B8124" s="5" t="s">
        <v>7553</v>
      </c>
      <c r="C8124" s="5" t="s">
        <v>7554</v>
      </c>
      <c r="D8124" s="5" t="s">
        <v>7555</v>
      </c>
      <c r="E8124" s="5" t="s">
        <v>7556</v>
      </c>
      <c r="F8124" s="5" t="s">
        <v>7557</v>
      </c>
      <c r="G8124" s="5" t="s">
        <v>7558</v>
      </c>
      <c r="H8124" s="5" t="s">
        <v>7559</v>
      </c>
      <c r="I8124" s="5" t="s">
        <v>7560</v>
      </c>
      <c r="J8124" s="5" t="s">
        <v>7561</v>
      </c>
    </row>
    <row r="8125" spans="1:10" s="1" customFormat="1" x14ac:dyDescent="0.35">
      <c r="A8125" s="1" t="s">
        <v>7562</v>
      </c>
      <c r="B8125" s="8">
        <v>2.1698153434590001E-2</v>
      </c>
      <c r="C8125" s="8">
        <v>1.3318535816960001E-2</v>
      </c>
      <c r="D8125" s="6">
        <v>0.21499414159630001</v>
      </c>
      <c r="E8125" s="8">
        <v>2.3778920674880001E-2</v>
      </c>
      <c r="F8125" s="8">
        <v>1.094752150039E-2</v>
      </c>
      <c r="G8125" s="8">
        <v>0</v>
      </c>
      <c r="H8125" s="6">
        <v>0.28507980072389999</v>
      </c>
      <c r="I8125" s="8">
        <v>2.309871328239E-2</v>
      </c>
      <c r="J8125" s="8">
        <v>2.5638237895210001E-2</v>
      </c>
    </row>
    <row r="8126" spans="1:10" s="1" customFormat="1" x14ac:dyDescent="0.35">
      <c r="B8126" s="11">
        <v>18.216002619000001</v>
      </c>
      <c r="C8126" s="11">
        <v>0.37472660299999999</v>
      </c>
      <c r="D8126" s="9">
        <v>4.4708340010000001</v>
      </c>
      <c r="E8126" s="11">
        <v>16.725627482</v>
      </c>
      <c r="F8126" s="11">
        <v>1.490375137</v>
      </c>
      <c r="G8126" s="11">
        <v>0</v>
      </c>
      <c r="H8126" s="9">
        <v>4.4708340010000001</v>
      </c>
      <c r="I8126" s="11">
        <v>2.5766746720000002</v>
      </c>
      <c r="J8126" s="11">
        <v>25.638237895</v>
      </c>
    </row>
    <row r="8127" spans="1:10" s="1" customFormat="1" x14ac:dyDescent="0.35">
      <c r="A8127" s="1" t="s">
        <v>7563</v>
      </c>
      <c r="B8127" s="6">
        <v>0.93745316081149999</v>
      </c>
      <c r="C8127" s="8">
        <v>0.90536297567650004</v>
      </c>
      <c r="D8127" s="7">
        <v>0.50752043689329995</v>
      </c>
      <c r="E8127" s="6">
        <v>0.94755777726180002</v>
      </c>
      <c r="F8127" s="8">
        <v>0.8852459700259</v>
      </c>
      <c r="G8127" s="8">
        <v>0.72901203411180004</v>
      </c>
      <c r="H8127" s="7">
        <v>0.43531668070250001</v>
      </c>
      <c r="I8127" s="7">
        <v>0.62175380652909995</v>
      </c>
      <c r="J8127" s="8">
        <v>0.89239332423509998</v>
      </c>
    </row>
    <row r="8128" spans="1:10" s="1" customFormat="1" x14ac:dyDescent="0.35">
      <c r="B8128" s="9">
        <v>787.00933164699995</v>
      </c>
      <c r="C8128" s="11">
        <v>25.473039755999999</v>
      </c>
      <c r="D8128" s="10">
        <v>10.553960255</v>
      </c>
      <c r="E8128" s="9">
        <v>666.49359812600005</v>
      </c>
      <c r="F8128" s="11">
        <v>120.515733521</v>
      </c>
      <c r="G8128" s="11">
        <v>3.7269994799999999</v>
      </c>
      <c r="H8128" s="10">
        <v>6.8269607749999999</v>
      </c>
      <c r="I8128" s="10">
        <v>69.356992570000003</v>
      </c>
      <c r="J8128" s="11">
        <v>892.39332422799998</v>
      </c>
    </row>
    <row r="8129" spans="1:10" s="1" customFormat="1" x14ac:dyDescent="0.35">
      <c r="A8129" s="1" t="s">
        <v>7564</v>
      </c>
      <c r="B8129" s="8">
        <v>1.166228364034E-2</v>
      </c>
      <c r="C8129" s="8">
        <v>0</v>
      </c>
      <c r="D8129" s="6">
        <v>0.13679862007230001</v>
      </c>
      <c r="E8129" s="8">
        <v>1.180062468434E-2</v>
      </c>
      <c r="F8129" s="8">
        <v>1.094752150039E-2</v>
      </c>
      <c r="G8129" s="8">
        <v>0</v>
      </c>
      <c r="H8129" s="6">
        <v>0.1813934233741</v>
      </c>
      <c r="I8129" s="8">
        <v>2.309871328239E-2</v>
      </c>
      <c r="J8129" s="8">
        <v>1.5212125209120001E-2</v>
      </c>
    </row>
    <row r="8130" spans="1:10" s="1" customFormat="1" x14ac:dyDescent="0.35">
      <c r="B8130" s="11">
        <v>9.7907036180000002</v>
      </c>
      <c r="C8130" s="11">
        <v>0</v>
      </c>
      <c r="D8130" s="9">
        <v>2.8447469189999999</v>
      </c>
      <c r="E8130" s="11">
        <v>8.3003284809999993</v>
      </c>
      <c r="F8130" s="11">
        <v>1.490375137</v>
      </c>
      <c r="G8130" s="11">
        <v>0</v>
      </c>
      <c r="H8130" s="9">
        <v>2.8447469189999999</v>
      </c>
      <c r="I8130" s="11">
        <v>2.5766746720000002</v>
      </c>
      <c r="J8130" s="11">
        <v>15.212125209</v>
      </c>
    </row>
    <row r="8131" spans="1:10" s="1" customFormat="1" x14ac:dyDescent="0.35">
      <c r="A8131" s="1" t="s">
        <v>7565</v>
      </c>
      <c r="B8131" s="8">
        <v>1.003586979425E-2</v>
      </c>
      <c r="C8131" s="8">
        <v>1.3318535816960001E-2</v>
      </c>
      <c r="D8131" s="6">
        <v>7.8195521524E-2</v>
      </c>
      <c r="E8131" s="8">
        <v>1.1978295990540001E-2</v>
      </c>
      <c r="F8131" s="8">
        <v>0</v>
      </c>
      <c r="G8131" s="8">
        <v>0</v>
      </c>
      <c r="H8131" s="6">
        <v>0.10368637734989999</v>
      </c>
      <c r="I8131" s="8">
        <v>0</v>
      </c>
      <c r="J8131" s="8">
        <v>1.042611268608E-2</v>
      </c>
    </row>
    <row r="8132" spans="1:10" s="1" customFormat="1" x14ac:dyDescent="0.35">
      <c r="B8132" s="11">
        <v>8.4252990010000008</v>
      </c>
      <c r="C8132" s="11">
        <v>0.37472660299999999</v>
      </c>
      <c r="D8132" s="9">
        <v>1.626087082</v>
      </c>
      <c r="E8132" s="11">
        <v>8.4252990010000008</v>
      </c>
      <c r="F8132" s="11">
        <v>0</v>
      </c>
      <c r="G8132" s="11">
        <v>0</v>
      </c>
      <c r="H8132" s="9">
        <v>1.626087082</v>
      </c>
      <c r="I8132" s="11">
        <v>0</v>
      </c>
      <c r="J8132" s="11">
        <v>10.426112686</v>
      </c>
    </row>
    <row r="8133" spans="1:10" s="1" customFormat="1" x14ac:dyDescent="0.35">
      <c r="A8133" s="1" t="s">
        <v>7566</v>
      </c>
      <c r="B8133" s="7">
        <v>2.1809822293370001E-2</v>
      </c>
      <c r="C8133" s="6">
        <v>0.25731469626019998</v>
      </c>
      <c r="D8133" s="8">
        <v>6.4296281366020003E-2</v>
      </c>
      <c r="E8133" s="7">
        <v>2.0418897759020001E-2</v>
      </c>
      <c r="F8133" s="8">
        <v>2.899626651817E-2</v>
      </c>
      <c r="G8133" s="6">
        <v>0.26153097947949999</v>
      </c>
      <c r="H8133" s="8">
        <v>0</v>
      </c>
      <c r="I8133" s="8">
        <v>6.7491498051549997E-2</v>
      </c>
      <c r="J8133" s="8">
        <v>3.4415250690280001E-2</v>
      </c>
    </row>
    <row r="8134" spans="1:10" s="1" customFormat="1" x14ac:dyDescent="0.35">
      <c r="B8134" s="10">
        <v>18.309750698999999</v>
      </c>
      <c r="C8134" s="9">
        <v>7.2397344090000004</v>
      </c>
      <c r="D8134" s="11">
        <v>1.3370503899999999</v>
      </c>
      <c r="E8134" s="10">
        <v>14.362253114</v>
      </c>
      <c r="F8134" s="11">
        <v>3.9474975849999998</v>
      </c>
      <c r="G8134" s="9">
        <v>1.3370503899999999</v>
      </c>
      <c r="H8134" s="11">
        <v>0</v>
      </c>
      <c r="I8134" s="11">
        <v>7.5287151919999999</v>
      </c>
      <c r="J8134" s="11">
        <v>34.415250690000001</v>
      </c>
    </row>
    <row r="8135" spans="1:10" s="1" customFormat="1" x14ac:dyDescent="0.35">
      <c r="A8135" s="1" t="s">
        <v>7567</v>
      </c>
      <c r="B8135" s="6">
        <v>0.91564333851809998</v>
      </c>
      <c r="C8135" s="8">
        <v>0.64804827941630005</v>
      </c>
      <c r="D8135" s="7">
        <v>0.44322415552729999</v>
      </c>
      <c r="E8135" s="6">
        <v>0.92713887950280005</v>
      </c>
      <c r="F8135" s="8">
        <v>0.85624970350770002</v>
      </c>
      <c r="G8135" s="7">
        <v>0.4674810546323</v>
      </c>
      <c r="H8135" s="7">
        <v>0.43531668070250001</v>
      </c>
      <c r="I8135" s="7">
        <v>0.55426230847760005</v>
      </c>
      <c r="J8135" s="8">
        <v>0.85797807354489997</v>
      </c>
    </row>
    <row r="8136" spans="1:10" s="1" customFormat="1" x14ac:dyDescent="0.35">
      <c r="B8136" s="9">
        <v>768.69958094799995</v>
      </c>
      <c r="C8136" s="11">
        <v>18.233305347000002</v>
      </c>
      <c r="D8136" s="10">
        <v>9.2169098649999999</v>
      </c>
      <c r="E8136" s="9">
        <v>652.131345012</v>
      </c>
      <c r="F8136" s="11">
        <v>116.56823593599999</v>
      </c>
      <c r="G8136" s="10">
        <v>2.38994909</v>
      </c>
      <c r="H8136" s="10">
        <v>6.8269607749999999</v>
      </c>
      <c r="I8136" s="10">
        <v>61.828277378000003</v>
      </c>
      <c r="J8136" s="11">
        <v>857.97807353799999</v>
      </c>
    </row>
    <row r="8137" spans="1:10" s="1" customFormat="1" x14ac:dyDescent="0.35">
      <c r="A8137" s="1" t="s">
        <v>7568</v>
      </c>
      <c r="B8137" s="7">
        <v>2.4903017475090002E-2</v>
      </c>
      <c r="C8137" s="8">
        <v>8.1318488506570002E-2</v>
      </c>
      <c r="D8137" s="6">
        <v>0.24715691660979999</v>
      </c>
      <c r="E8137" s="7">
        <v>1.8533373805210002E-2</v>
      </c>
      <c r="F8137" s="8">
        <v>5.7812846753909998E-2</v>
      </c>
      <c r="G8137" s="8">
        <v>0.14762401039520001</v>
      </c>
      <c r="H8137" s="6">
        <v>0.2796035185736</v>
      </c>
      <c r="I8137" s="6">
        <v>0.19504281401689999</v>
      </c>
      <c r="J8137" s="8">
        <v>5.00913006794E-2</v>
      </c>
    </row>
    <row r="8138" spans="1:10" s="1" customFormat="1" x14ac:dyDescent="0.35">
      <c r="B8138" s="10">
        <v>20.906545477000002</v>
      </c>
      <c r="C8138" s="11">
        <v>2.2879542750000001</v>
      </c>
      <c r="D8138" s="9">
        <v>5.139663519</v>
      </c>
      <c r="E8138" s="10">
        <v>13.036012462</v>
      </c>
      <c r="F8138" s="11">
        <v>7.8705330150000004</v>
      </c>
      <c r="G8138" s="11">
        <v>0.75471265799999998</v>
      </c>
      <c r="H8138" s="9">
        <v>4.3849508610000001</v>
      </c>
      <c r="I8138" s="9">
        <v>21.757137407999998</v>
      </c>
      <c r="J8138" s="11">
        <v>50.091300679</v>
      </c>
    </row>
    <row r="8139" spans="1:10" s="1" customFormat="1" x14ac:dyDescent="0.35">
      <c r="A8139" s="1" t="s">
        <v>7569</v>
      </c>
      <c r="B8139" s="7">
        <v>1.5945668278860001E-2</v>
      </c>
      <c r="C8139" s="8">
        <v>0</v>
      </c>
      <c r="D8139" s="8">
        <v>3.03285049006E-2</v>
      </c>
      <c r="E8139" s="7">
        <v>1.012992825808E-2</v>
      </c>
      <c r="F8139" s="8">
        <v>4.599366171982E-2</v>
      </c>
      <c r="G8139" s="8">
        <v>0.123363955493</v>
      </c>
      <c r="H8139" s="8">
        <v>0</v>
      </c>
      <c r="I8139" s="6">
        <v>0.16010466617159999</v>
      </c>
      <c r="J8139" s="8">
        <v>3.1877137190250003E-2</v>
      </c>
    </row>
    <row r="8140" spans="1:10" s="1" customFormat="1" x14ac:dyDescent="0.35">
      <c r="B8140" s="10">
        <v>13.386684539999999</v>
      </c>
      <c r="C8140" s="11">
        <v>0</v>
      </c>
      <c r="D8140" s="11">
        <v>0.63068560799999995</v>
      </c>
      <c r="E8140" s="10">
        <v>7.1251933080000001</v>
      </c>
      <c r="F8140" s="11">
        <v>6.261491232</v>
      </c>
      <c r="G8140" s="11">
        <v>0.63068560799999995</v>
      </c>
      <c r="H8140" s="11">
        <v>0</v>
      </c>
      <c r="I8140" s="9">
        <v>17.859767042000001</v>
      </c>
      <c r="J8140" s="11">
        <v>31.877137189999999</v>
      </c>
    </row>
    <row r="8141" spans="1:10" s="1" customFormat="1" x14ac:dyDescent="0.35">
      <c r="A8141" s="1" t="s">
        <v>7570</v>
      </c>
      <c r="B8141" s="8">
        <v>1</v>
      </c>
      <c r="C8141" s="8">
        <v>1</v>
      </c>
      <c r="D8141" s="8">
        <v>1</v>
      </c>
      <c r="E8141" s="8">
        <v>1</v>
      </c>
      <c r="F8141" s="8">
        <v>1</v>
      </c>
      <c r="G8141" s="8">
        <v>1</v>
      </c>
      <c r="H8141" s="8">
        <v>1</v>
      </c>
      <c r="I8141" s="8">
        <v>1</v>
      </c>
      <c r="J8141" s="8">
        <v>1</v>
      </c>
    </row>
    <row r="8142" spans="1:10" s="1" customFormat="1" x14ac:dyDescent="0.35">
      <c r="B8142" s="11">
        <v>839.51856428300005</v>
      </c>
      <c r="C8142" s="11">
        <v>28.135720633999998</v>
      </c>
      <c r="D8142" s="11">
        <v>20.795143382999999</v>
      </c>
      <c r="E8142" s="11">
        <v>703.38043137800003</v>
      </c>
      <c r="F8142" s="11">
        <v>136.13813290499999</v>
      </c>
      <c r="G8142" s="11">
        <v>5.1123977460000001</v>
      </c>
      <c r="H8142" s="11">
        <v>15.682745637</v>
      </c>
      <c r="I8142" s="11">
        <v>111.55057169200001</v>
      </c>
      <c r="J8142" s="11">
        <v>999.99999999199997</v>
      </c>
    </row>
    <row r="8143" spans="1:10" x14ac:dyDescent="0.35">
      <c r="A8143" s="3" t="s">
        <v>7571</v>
      </c>
    </row>
    <row r="8144" spans="1:10" s="1" customFormat="1" x14ac:dyDescent="0.35">
      <c r="A8144" s="1" t="s">
        <v>7572</v>
      </c>
    </row>
    <row r="8145" spans="1:10" s="1" customFormat="1" x14ac:dyDescent="0.35"/>
    <row r="8146" spans="1:10" s="1" customFormat="1" x14ac:dyDescent="0.35"/>
    <row r="8147" spans="1:10" s="1" customFormat="1" x14ac:dyDescent="0.35"/>
    <row r="8148" spans="1:10" s="1" customFormat="1" x14ac:dyDescent="0.35">
      <c r="A8148" s="4" t="s">
        <v>7573</v>
      </c>
    </row>
    <row r="8149" spans="1:10" x14ac:dyDescent="0.35">
      <c r="A8149" s="3" t="s">
        <v>7574</v>
      </c>
    </row>
    <row r="8150" spans="1:10" s="1" customFormat="1" ht="46.5" x14ac:dyDescent="0.35">
      <c r="A8150" s="5" t="s">
        <v>7575</v>
      </c>
      <c r="B8150" s="5" t="s">
        <v>7576</v>
      </c>
      <c r="C8150" s="5" t="s">
        <v>7577</v>
      </c>
      <c r="D8150" s="5" t="s">
        <v>7578</v>
      </c>
      <c r="E8150" s="5" t="s">
        <v>7579</v>
      </c>
      <c r="F8150" s="5" t="s">
        <v>7580</v>
      </c>
      <c r="G8150" s="5" t="s">
        <v>7581</v>
      </c>
      <c r="H8150" s="5" t="s">
        <v>7582</v>
      </c>
      <c r="I8150" s="5" t="s">
        <v>7583</v>
      </c>
      <c r="J8150" s="5" t="s">
        <v>7584</v>
      </c>
    </row>
    <row r="8151" spans="1:10" s="1" customFormat="1" x14ac:dyDescent="0.35">
      <c r="A8151" s="1" t="s">
        <v>7585</v>
      </c>
      <c r="B8151" s="8">
        <v>2.09866075114E-2</v>
      </c>
      <c r="C8151" s="8">
        <v>0</v>
      </c>
      <c r="D8151" s="6">
        <v>0.29559467474910001</v>
      </c>
      <c r="E8151" s="8">
        <v>2.2677844399960002E-2</v>
      </c>
      <c r="F8151" s="8">
        <v>7.8957415978950004E-3</v>
      </c>
      <c r="G8151" s="8">
        <v>0</v>
      </c>
      <c r="H8151" s="6">
        <v>0.41141724221640003</v>
      </c>
      <c r="I8151" s="8">
        <v>3.0301357903970001E-2</v>
      </c>
      <c r="J8151" s="8">
        <v>2.5638237895210001E-2</v>
      </c>
    </row>
    <row r="8152" spans="1:10" s="1" customFormat="1" x14ac:dyDescent="0.35">
      <c r="B8152" s="11">
        <v>18.590729222</v>
      </c>
      <c r="C8152" s="11">
        <v>0</v>
      </c>
      <c r="D8152" s="9">
        <v>5.094857352</v>
      </c>
      <c r="E8152" s="11">
        <v>17.790498286999998</v>
      </c>
      <c r="F8152" s="11">
        <v>0.80023093499999998</v>
      </c>
      <c r="G8152" s="11">
        <v>0</v>
      </c>
      <c r="H8152" s="9">
        <v>5.094857352</v>
      </c>
      <c r="I8152" s="11">
        <v>1.9526513210000001</v>
      </c>
      <c r="J8152" s="11">
        <v>25.638237895</v>
      </c>
    </row>
    <row r="8153" spans="1:10" s="1" customFormat="1" x14ac:dyDescent="0.35">
      <c r="A8153" s="1" t="s">
        <v>7586</v>
      </c>
      <c r="B8153" s="6">
        <v>0.94212888315639998</v>
      </c>
      <c r="C8153" s="8">
        <v>0.76738070876160003</v>
      </c>
      <c r="D8153" s="7">
        <v>0.4177612937688</v>
      </c>
      <c r="E8153" s="6">
        <v>0.94706194088460005</v>
      </c>
      <c r="F8153" s="8">
        <v>0.9039449967348</v>
      </c>
      <c r="G8153" s="8">
        <v>0.85929755248390005</v>
      </c>
      <c r="H8153" s="7">
        <v>0.24475458058060001</v>
      </c>
      <c r="I8153" s="7">
        <v>0.39867335523949998</v>
      </c>
      <c r="J8153" s="8">
        <v>0.89239332423509998</v>
      </c>
    </row>
    <row r="8154" spans="1:10" s="1" customFormat="1" x14ac:dyDescent="0.35">
      <c r="B8154" s="9">
        <v>834.57333203899998</v>
      </c>
      <c r="C8154" s="11">
        <v>24.928546507</v>
      </c>
      <c r="D8154" s="10">
        <v>7.2005160469999998</v>
      </c>
      <c r="E8154" s="9">
        <v>742.95879007899998</v>
      </c>
      <c r="F8154" s="11">
        <v>91.614541959999997</v>
      </c>
      <c r="G8154" s="11">
        <v>4.169554905</v>
      </c>
      <c r="H8154" s="10">
        <v>3.0309611420000002</v>
      </c>
      <c r="I8154" s="10">
        <v>25.690929635</v>
      </c>
      <c r="J8154" s="11">
        <v>892.39332422799998</v>
      </c>
    </row>
    <row r="8155" spans="1:10" s="1" customFormat="1" x14ac:dyDescent="0.35">
      <c r="A8155" s="1" t="s">
        <v>7587</v>
      </c>
      <c r="B8155" s="7">
        <v>1.1052479525560001E-2</v>
      </c>
      <c r="C8155" s="8">
        <v>0</v>
      </c>
      <c r="D8155" s="6">
        <v>0.20125195837670001</v>
      </c>
      <c r="E8155" s="8">
        <v>1.146030523137E-2</v>
      </c>
      <c r="F8155" s="8">
        <v>7.8957415978950004E-3</v>
      </c>
      <c r="G8155" s="8">
        <v>0</v>
      </c>
      <c r="H8155" s="6">
        <v>0.2801083131023</v>
      </c>
      <c r="I8155" s="8">
        <v>3.0301357903970001E-2</v>
      </c>
      <c r="J8155" s="8">
        <v>1.5212125209120001E-2</v>
      </c>
    </row>
    <row r="8156" spans="1:10" s="1" customFormat="1" x14ac:dyDescent="0.35">
      <c r="B8156" s="10">
        <v>9.7907036180000002</v>
      </c>
      <c r="C8156" s="11">
        <v>0</v>
      </c>
      <c r="D8156" s="9">
        <v>3.4687702699999998</v>
      </c>
      <c r="E8156" s="11">
        <v>8.9904726830000001</v>
      </c>
      <c r="F8156" s="11">
        <v>0.80023093499999998</v>
      </c>
      <c r="G8156" s="11">
        <v>0</v>
      </c>
      <c r="H8156" s="9">
        <v>3.4687702699999998</v>
      </c>
      <c r="I8156" s="11">
        <v>1.9526513210000001</v>
      </c>
      <c r="J8156" s="11">
        <v>15.212125209</v>
      </c>
    </row>
    <row r="8157" spans="1:10" s="1" customFormat="1" x14ac:dyDescent="0.35">
      <c r="A8157" s="1" t="s">
        <v>7588</v>
      </c>
      <c r="B8157" s="8">
        <v>9.9341279858389999E-3</v>
      </c>
      <c r="C8157" s="8">
        <v>0</v>
      </c>
      <c r="D8157" s="6">
        <v>9.4342716372390001E-2</v>
      </c>
      <c r="E8157" s="8">
        <v>1.121753916859E-2</v>
      </c>
      <c r="F8157" s="8">
        <v>0</v>
      </c>
      <c r="G8157" s="8">
        <v>0</v>
      </c>
      <c r="H8157" s="6">
        <v>0.1313089291141</v>
      </c>
      <c r="I8157" s="8">
        <v>0</v>
      </c>
      <c r="J8157" s="8">
        <v>1.042611268608E-2</v>
      </c>
    </row>
    <row r="8158" spans="1:10" s="1" customFormat="1" x14ac:dyDescent="0.35">
      <c r="B8158" s="11">
        <v>8.800025604</v>
      </c>
      <c r="C8158" s="11">
        <v>0</v>
      </c>
      <c r="D8158" s="9">
        <v>1.626087082</v>
      </c>
      <c r="E8158" s="11">
        <v>8.800025604</v>
      </c>
      <c r="F8158" s="11">
        <v>0</v>
      </c>
      <c r="G8158" s="11">
        <v>0</v>
      </c>
      <c r="H8158" s="9">
        <v>1.626087082</v>
      </c>
      <c r="I8158" s="11">
        <v>0</v>
      </c>
      <c r="J8158" s="11">
        <v>10.426112686</v>
      </c>
    </row>
    <row r="8159" spans="1:10" s="1" customFormat="1" x14ac:dyDescent="0.35">
      <c r="A8159" s="1" t="s">
        <v>7589</v>
      </c>
      <c r="B8159" s="7">
        <v>2.8322053288730002E-2</v>
      </c>
      <c r="C8159" s="6">
        <v>0.1754855075218</v>
      </c>
      <c r="D8159" s="8">
        <v>7.7573315178309996E-2</v>
      </c>
      <c r="E8159" s="7">
        <v>1.7329460365090001E-2</v>
      </c>
      <c r="F8159" s="6">
        <v>0.1134092229094</v>
      </c>
      <c r="G8159" s="6">
        <v>0.27555078512019998</v>
      </c>
      <c r="H8159" s="8">
        <v>0</v>
      </c>
      <c r="I8159" s="8">
        <v>3.5517227722760003E-2</v>
      </c>
      <c r="J8159" s="8">
        <v>3.4415250690280001E-2</v>
      </c>
    </row>
    <row r="8160" spans="1:10" s="1" customFormat="1" x14ac:dyDescent="0.35">
      <c r="B8160" s="10">
        <v>25.08874402</v>
      </c>
      <c r="C8160" s="9">
        <v>5.7006888309999999</v>
      </c>
      <c r="D8160" s="11">
        <v>1.3370503899999999</v>
      </c>
      <c r="E8160" s="10">
        <v>13.594754841</v>
      </c>
      <c r="F8160" s="9">
        <v>11.493989179</v>
      </c>
      <c r="G8160" s="9">
        <v>1.3370503899999999</v>
      </c>
      <c r="H8160" s="11">
        <v>0</v>
      </c>
      <c r="I8160" s="11">
        <v>2.2887674489999998</v>
      </c>
      <c r="J8160" s="11">
        <v>34.415250690000001</v>
      </c>
    </row>
    <row r="8161" spans="1:10" s="1" customFormat="1" x14ac:dyDescent="0.35">
      <c r="A8161" s="1" t="s">
        <v>7590</v>
      </c>
      <c r="B8161" s="6">
        <v>0.91380682986759998</v>
      </c>
      <c r="C8161" s="7">
        <v>0.5918952012398</v>
      </c>
      <c r="D8161" s="7">
        <v>0.34018797859049998</v>
      </c>
      <c r="E8161" s="6">
        <v>0.92973248051949997</v>
      </c>
      <c r="F8161" s="8">
        <v>0.79053577382539997</v>
      </c>
      <c r="G8161" s="8">
        <v>0.58374676736370001</v>
      </c>
      <c r="H8161" s="7">
        <v>0.24475458058060001</v>
      </c>
      <c r="I8161" s="7">
        <v>0.36315612751670001</v>
      </c>
      <c r="J8161" s="8">
        <v>0.85797807354489997</v>
      </c>
    </row>
    <row r="8162" spans="1:10" s="1" customFormat="1" x14ac:dyDescent="0.35">
      <c r="B8162" s="9">
        <v>809.48458801899994</v>
      </c>
      <c r="C8162" s="10">
        <v>19.227857675999999</v>
      </c>
      <c r="D8162" s="10">
        <v>5.8634656569999999</v>
      </c>
      <c r="E8162" s="9">
        <v>729.36403523800004</v>
      </c>
      <c r="F8162" s="11">
        <v>80.120552781000001</v>
      </c>
      <c r="G8162" s="11">
        <v>2.8325045150000001</v>
      </c>
      <c r="H8162" s="10">
        <v>3.0309611420000002</v>
      </c>
      <c r="I8162" s="10">
        <v>23.402162186000002</v>
      </c>
      <c r="J8162" s="11">
        <v>857.97807353799999</v>
      </c>
    </row>
    <row r="8163" spans="1:10" s="1" customFormat="1" x14ac:dyDescent="0.35">
      <c r="A8163" s="1" t="s">
        <v>7591</v>
      </c>
      <c r="B8163" s="7">
        <v>2.6342354517869999E-2</v>
      </c>
      <c r="C8163" s="8">
        <v>0.14819996573140001</v>
      </c>
      <c r="D8163" s="6">
        <v>0.28664403148209999</v>
      </c>
      <c r="E8163" s="7">
        <v>2.3869426780749999E-2</v>
      </c>
      <c r="F8163" s="8">
        <v>4.5483827625250002E-2</v>
      </c>
      <c r="G8163" s="8">
        <v>0.1407024475161</v>
      </c>
      <c r="H8163" s="6">
        <v>0.34382817720300002</v>
      </c>
      <c r="I8163" s="6">
        <v>0.26382798942879998</v>
      </c>
      <c r="J8163" s="8">
        <v>5.00913006794E-2</v>
      </c>
    </row>
    <row r="8164" spans="1:10" s="1" customFormat="1" x14ac:dyDescent="0.35">
      <c r="B8164" s="10">
        <v>23.335052111</v>
      </c>
      <c r="C8164" s="11">
        <v>4.8143114569999996</v>
      </c>
      <c r="D8164" s="9">
        <v>4.9405844419999996</v>
      </c>
      <c r="E8164" s="10">
        <v>18.725280443999999</v>
      </c>
      <c r="F8164" s="11">
        <v>4.6097716670000004</v>
      </c>
      <c r="G8164" s="11">
        <v>0.68272809400000001</v>
      </c>
      <c r="H8164" s="9">
        <v>4.2578563479999998</v>
      </c>
      <c r="I8164" s="9">
        <v>17.001352668999999</v>
      </c>
      <c r="J8164" s="11">
        <v>50.091300679</v>
      </c>
    </row>
    <row r="8165" spans="1:10" s="1" customFormat="1" x14ac:dyDescent="0.35">
      <c r="A8165" s="1" t="s">
        <v>7592</v>
      </c>
      <c r="B8165" s="7">
        <v>1.054215481437E-2</v>
      </c>
      <c r="C8165" s="8">
        <v>8.4419325507019999E-2</v>
      </c>
      <c r="D8165" s="8">
        <v>0</v>
      </c>
      <c r="E8165" s="7">
        <v>6.3907879346589997E-3</v>
      </c>
      <c r="F8165" s="8">
        <v>4.267543404206E-2</v>
      </c>
      <c r="G8165" s="8">
        <v>0</v>
      </c>
      <c r="H8165" s="8">
        <v>0</v>
      </c>
      <c r="I8165" s="6">
        <v>0.30719729742770002</v>
      </c>
      <c r="J8165" s="8">
        <v>3.1877137190260002E-2</v>
      </c>
    </row>
    <row r="8166" spans="1:10" s="1" customFormat="1" x14ac:dyDescent="0.35">
      <c r="B8166" s="10">
        <v>9.3386387230000008</v>
      </c>
      <c r="C8166" s="11">
        <v>2.7423820509999999</v>
      </c>
      <c r="D8166" s="11">
        <v>0</v>
      </c>
      <c r="E8166" s="10">
        <v>5.0134968649999996</v>
      </c>
      <c r="F8166" s="11">
        <v>4.3251418580000003</v>
      </c>
      <c r="G8166" s="11">
        <v>0</v>
      </c>
      <c r="H8166" s="11">
        <v>0</v>
      </c>
      <c r="I8166" s="9">
        <v>19.796116416</v>
      </c>
      <c r="J8166" s="11">
        <v>31.877137189999999</v>
      </c>
    </row>
    <row r="8167" spans="1:10" s="1" customFormat="1" x14ac:dyDescent="0.35">
      <c r="A8167" s="1" t="s">
        <v>7593</v>
      </c>
      <c r="B8167" s="8">
        <v>1</v>
      </c>
      <c r="C8167" s="8">
        <v>1</v>
      </c>
      <c r="D8167" s="8">
        <v>1</v>
      </c>
      <c r="E8167" s="8">
        <v>1</v>
      </c>
      <c r="F8167" s="8">
        <v>1</v>
      </c>
      <c r="G8167" s="8">
        <v>1</v>
      </c>
      <c r="H8167" s="8">
        <v>1</v>
      </c>
      <c r="I8167" s="8">
        <v>1</v>
      </c>
      <c r="J8167" s="8">
        <v>1</v>
      </c>
    </row>
    <row r="8168" spans="1:10" s="1" customFormat="1" x14ac:dyDescent="0.35">
      <c r="B8168" s="11">
        <v>885.83775209500004</v>
      </c>
      <c r="C8168" s="11">
        <v>32.485240015000002</v>
      </c>
      <c r="D8168" s="11">
        <v>17.235957841000001</v>
      </c>
      <c r="E8168" s="11">
        <v>784.48806567500003</v>
      </c>
      <c r="F8168" s="11">
        <v>101.34968642</v>
      </c>
      <c r="G8168" s="11">
        <v>4.8522829989999998</v>
      </c>
      <c r="H8168" s="11">
        <v>12.383674842</v>
      </c>
      <c r="I8168" s="11">
        <v>64.441050040999997</v>
      </c>
      <c r="J8168" s="11">
        <v>999.99999999199997</v>
      </c>
    </row>
    <row r="8169" spans="1:10" x14ac:dyDescent="0.35">
      <c r="A8169" s="3" t="s">
        <v>7594</v>
      </c>
    </row>
    <row r="8170" spans="1:10" s="1" customFormat="1" x14ac:dyDescent="0.35">
      <c r="A8170" s="1" t="s">
        <v>7595</v>
      </c>
    </row>
    <row r="8171" spans="1:10" s="1" customFormat="1" x14ac:dyDescent="0.35"/>
    <row r="8172" spans="1:10" s="1" customFormat="1" x14ac:dyDescent="0.35"/>
    <row r="8173" spans="1:10" s="1" customFormat="1" x14ac:dyDescent="0.35"/>
    <row r="8174" spans="1:10" s="1" customFormat="1" x14ac:dyDescent="0.35">
      <c r="A8174" s="4" t="s">
        <v>7596</v>
      </c>
    </row>
    <row r="8175" spans="1:10" x14ac:dyDescent="0.35">
      <c r="A8175" s="3" t="s">
        <v>7597</v>
      </c>
    </row>
    <row r="8176" spans="1:10" s="1" customFormat="1" ht="31" x14ac:dyDescent="0.35">
      <c r="A8176" s="5" t="s">
        <v>7598</v>
      </c>
      <c r="B8176" s="5" t="s">
        <v>7599</v>
      </c>
      <c r="C8176" s="5" t="s">
        <v>7600</v>
      </c>
      <c r="D8176" s="5" t="s">
        <v>7601</v>
      </c>
      <c r="E8176" s="5" t="s">
        <v>7602</v>
      </c>
      <c r="F8176" s="5" t="s">
        <v>7603</v>
      </c>
      <c r="G8176" s="5" t="s">
        <v>7604</v>
      </c>
    </row>
    <row r="8177" spans="1:7" s="1" customFormat="1" x14ac:dyDescent="0.35">
      <c r="A8177" s="1" t="s">
        <v>7605</v>
      </c>
      <c r="B8177" s="8">
        <v>3.1964989225109999E-2</v>
      </c>
      <c r="C8177" s="8">
        <v>8.6968732576109993E-3</v>
      </c>
      <c r="D8177" s="8">
        <v>0</v>
      </c>
      <c r="E8177" s="8">
        <v>1.8088911041070001E-2</v>
      </c>
      <c r="F8177" s="8">
        <v>2.2981741000450001E-2</v>
      </c>
      <c r="G8177" s="8">
        <v>2.5638237895210001E-2</v>
      </c>
    </row>
    <row r="8178" spans="1:7" s="1" customFormat="1" x14ac:dyDescent="0.35">
      <c r="B8178" s="11">
        <v>23.013400859000001</v>
      </c>
      <c r="C8178" s="11">
        <v>1.626087082</v>
      </c>
      <c r="D8178" s="11">
        <v>0</v>
      </c>
      <c r="E8178" s="11">
        <v>0.37472660299999999</v>
      </c>
      <c r="F8178" s="11">
        <v>0.62402335099999995</v>
      </c>
      <c r="G8178" s="11">
        <v>25.638237895</v>
      </c>
    </row>
    <row r="8179" spans="1:7" s="1" customFormat="1" x14ac:dyDescent="0.35">
      <c r="A8179" s="1" t="s">
        <v>7606</v>
      </c>
      <c r="B8179" s="6">
        <v>0.92721933267779999</v>
      </c>
      <c r="C8179" s="8">
        <v>0.88197986321050004</v>
      </c>
      <c r="D8179" s="7">
        <v>0.75472971939309996</v>
      </c>
      <c r="E8179" s="8">
        <v>0.80510725525930005</v>
      </c>
      <c r="F8179" s="7">
        <v>0.33645344710780001</v>
      </c>
      <c r="G8179" s="8">
        <v>0.89239332423509998</v>
      </c>
    </row>
    <row r="8180" spans="1:7" s="1" customFormat="1" x14ac:dyDescent="0.35">
      <c r="B8180" s="9">
        <v>667.55755920499996</v>
      </c>
      <c r="C8180" s="11">
        <v>164.90709013099999</v>
      </c>
      <c r="D8180" s="10">
        <v>34.114496432000003</v>
      </c>
      <c r="E8180" s="11">
        <v>16.678455996</v>
      </c>
      <c r="F8180" s="10">
        <v>9.1357224640000005</v>
      </c>
      <c r="G8180" s="11">
        <v>892.39332422799998</v>
      </c>
    </row>
    <row r="8181" spans="1:7" s="1" customFormat="1" x14ac:dyDescent="0.35">
      <c r="A8181" s="1" t="s">
        <v>7607</v>
      </c>
      <c r="B8181" s="6">
        <v>2.02624775696E-2</v>
      </c>
      <c r="C8181" s="8">
        <v>0</v>
      </c>
      <c r="D8181" s="8">
        <v>0</v>
      </c>
      <c r="E8181" s="8">
        <v>0</v>
      </c>
      <c r="F8181" s="8">
        <v>2.2981741000450001E-2</v>
      </c>
      <c r="G8181" s="8">
        <v>1.5212125209120001E-2</v>
      </c>
    </row>
    <row r="8182" spans="1:7" s="1" customFormat="1" x14ac:dyDescent="0.35">
      <c r="B8182" s="9">
        <v>14.588101858</v>
      </c>
      <c r="C8182" s="11">
        <v>0</v>
      </c>
      <c r="D8182" s="11">
        <v>0</v>
      </c>
      <c r="E8182" s="11">
        <v>0</v>
      </c>
      <c r="F8182" s="11">
        <v>0.62402335099999995</v>
      </c>
      <c r="G8182" s="11">
        <v>15.212125209</v>
      </c>
    </row>
    <row r="8183" spans="1:7" s="1" customFormat="1" x14ac:dyDescent="0.35">
      <c r="A8183" s="1" t="s">
        <v>7608</v>
      </c>
      <c r="B8183" s="8">
        <v>1.1702511655509999E-2</v>
      </c>
      <c r="C8183" s="8">
        <v>8.6968732576109993E-3</v>
      </c>
      <c r="D8183" s="8">
        <v>0</v>
      </c>
      <c r="E8183" s="8">
        <v>1.8088911041070001E-2</v>
      </c>
      <c r="F8183" s="8">
        <v>0</v>
      </c>
      <c r="G8183" s="8">
        <v>1.042611268608E-2</v>
      </c>
    </row>
    <row r="8184" spans="1:7" s="1" customFormat="1" x14ac:dyDescent="0.35">
      <c r="B8184" s="11">
        <v>8.4252990010000008</v>
      </c>
      <c r="C8184" s="11">
        <v>1.626087082</v>
      </c>
      <c r="D8184" s="11">
        <v>0</v>
      </c>
      <c r="E8184" s="11">
        <v>0.37472660299999999</v>
      </c>
      <c r="F8184" s="11">
        <v>0</v>
      </c>
      <c r="G8184" s="11">
        <v>10.426112686</v>
      </c>
    </row>
    <row r="8185" spans="1:7" s="1" customFormat="1" x14ac:dyDescent="0.35">
      <c r="A8185" s="1" t="s">
        <v>7609</v>
      </c>
      <c r="B8185" s="7">
        <v>2.0506435832239999E-2</v>
      </c>
      <c r="C8185" s="8">
        <v>6.7892985708700004E-2</v>
      </c>
      <c r="D8185" s="8">
        <v>7.5842745510439999E-2</v>
      </c>
      <c r="E8185" s="6">
        <v>0.14578724787620001</v>
      </c>
      <c r="F8185" s="8">
        <v>1.8746978114500001E-2</v>
      </c>
      <c r="G8185" s="8">
        <v>3.4415250690280001E-2</v>
      </c>
    </row>
    <row r="8186" spans="1:7" s="1" customFormat="1" x14ac:dyDescent="0.35">
      <c r="B8186" s="10">
        <v>14.763741187999999</v>
      </c>
      <c r="C8186" s="11">
        <v>12.694206727999999</v>
      </c>
      <c r="D8186" s="11">
        <v>3.4281637580000002</v>
      </c>
      <c r="E8186" s="9">
        <v>3.0201022069999999</v>
      </c>
      <c r="F8186" s="11">
        <v>0.50903680900000003</v>
      </c>
      <c r="G8186" s="11">
        <v>34.415250690000001</v>
      </c>
    </row>
    <row r="8187" spans="1:7" s="1" customFormat="1" x14ac:dyDescent="0.35">
      <c r="A8187" s="1" t="s">
        <v>7610</v>
      </c>
      <c r="B8187" s="6">
        <v>0.90671289684550005</v>
      </c>
      <c r="C8187" s="8">
        <v>0.81408687750179998</v>
      </c>
      <c r="D8187" s="7">
        <v>0.67888697388270003</v>
      </c>
      <c r="E8187" s="7">
        <v>0.65932000738319996</v>
      </c>
      <c r="F8187" s="7">
        <v>0.31770646899319999</v>
      </c>
      <c r="G8187" s="8">
        <v>0.85797807354489997</v>
      </c>
    </row>
    <row r="8188" spans="1:7" s="1" customFormat="1" x14ac:dyDescent="0.35">
      <c r="B8188" s="9">
        <v>652.79381801700004</v>
      </c>
      <c r="C8188" s="11">
        <v>152.21288340300001</v>
      </c>
      <c r="D8188" s="10">
        <v>30.686332673999999</v>
      </c>
      <c r="E8188" s="10">
        <v>13.658353789</v>
      </c>
      <c r="F8188" s="10">
        <v>8.6266856549999993</v>
      </c>
      <c r="G8188" s="11">
        <v>857.97807353799999</v>
      </c>
    </row>
    <row r="8189" spans="1:7" s="1" customFormat="1" x14ac:dyDescent="0.35">
      <c r="A8189" s="1" t="s">
        <v>7611</v>
      </c>
      <c r="B8189" s="7">
        <v>2.397806157547E-2</v>
      </c>
      <c r="C8189" s="6">
        <v>9.1322814761850002E-2</v>
      </c>
      <c r="D8189" s="6">
        <v>0.12370431136060001</v>
      </c>
      <c r="E8189" s="8">
        <v>2.795908268145E-2</v>
      </c>
      <c r="F8189" s="6">
        <v>0.35290468743070003</v>
      </c>
      <c r="G8189" s="8">
        <v>5.00913006794E-2</v>
      </c>
    </row>
    <row r="8190" spans="1:7" s="1" customFormat="1" x14ac:dyDescent="0.35">
      <c r="B8190" s="10">
        <v>17.263160609</v>
      </c>
      <c r="C8190" s="9">
        <v>17.074969931999998</v>
      </c>
      <c r="D8190" s="9">
        <v>5.5915517570000004</v>
      </c>
      <c r="E8190" s="11">
        <v>0.57919529000000003</v>
      </c>
      <c r="F8190" s="9">
        <v>9.5824230910000008</v>
      </c>
      <c r="G8190" s="11">
        <v>50.091300679</v>
      </c>
    </row>
    <row r="8191" spans="1:7" s="1" customFormat="1" x14ac:dyDescent="0.35">
      <c r="A8191" s="1" t="s">
        <v>7612</v>
      </c>
      <c r="B8191" s="7">
        <v>1.6837616521640002E-2</v>
      </c>
      <c r="C8191" s="8">
        <v>1.800044877003E-2</v>
      </c>
      <c r="D8191" s="6">
        <v>0.12156596924639999</v>
      </c>
      <c r="E8191" s="6">
        <v>0.14884475101819999</v>
      </c>
      <c r="F8191" s="6">
        <v>0.28766012446110001</v>
      </c>
      <c r="G8191" s="8">
        <v>3.1877137190260002E-2</v>
      </c>
    </row>
    <row r="8192" spans="1:7" s="1" customFormat="1" x14ac:dyDescent="0.35">
      <c r="B8192" s="10">
        <v>12.122350982</v>
      </c>
      <c r="C8192" s="11">
        <v>3.365611565</v>
      </c>
      <c r="D8192" s="9">
        <v>5.4948966730000004</v>
      </c>
      <c r="E8192" s="9">
        <v>3.0834408880000002</v>
      </c>
      <c r="F8192" s="9">
        <v>7.8108370819999999</v>
      </c>
      <c r="G8192" s="11">
        <v>31.877137189999999</v>
      </c>
    </row>
    <row r="8193" spans="1:8" s="1" customFormat="1" x14ac:dyDescent="0.35">
      <c r="A8193" s="1" t="s">
        <v>7613</v>
      </c>
      <c r="B8193" s="8">
        <v>1</v>
      </c>
      <c r="C8193" s="8">
        <v>1</v>
      </c>
      <c r="D8193" s="8">
        <v>1</v>
      </c>
      <c r="E8193" s="8">
        <v>1</v>
      </c>
      <c r="F8193" s="8">
        <v>1</v>
      </c>
      <c r="G8193" s="8">
        <v>1</v>
      </c>
    </row>
    <row r="8194" spans="1:8" s="1" customFormat="1" x14ac:dyDescent="0.35">
      <c r="B8194" s="11">
        <v>719.95647165499997</v>
      </c>
      <c r="C8194" s="11">
        <v>186.97375871</v>
      </c>
      <c r="D8194" s="11">
        <v>45.200944862</v>
      </c>
      <c r="E8194" s="11">
        <v>20.715818776999999</v>
      </c>
      <c r="F8194" s="11">
        <v>27.153005988</v>
      </c>
      <c r="G8194" s="11">
        <v>999.99999999199997</v>
      </c>
    </row>
    <row r="8195" spans="1:8" x14ac:dyDescent="0.35">
      <c r="A8195" s="3" t="s">
        <v>7614</v>
      </c>
    </row>
    <row r="8196" spans="1:8" s="1" customFormat="1" x14ac:dyDescent="0.35">
      <c r="A8196" s="1" t="s">
        <v>7615</v>
      </c>
    </row>
    <row r="8197" spans="1:8" s="1" customFormat="1" x14ac:dyDescent="0.35"/>
    <row r="8198" spans="1:8" s="1" customFormat="1" x14ac:dyDescent="0.35"/>
    <row r="8199" spans="1:8" s="1" customFormat="1" x14ac:dyDescent="0.35"/>
    <row r="8200" spans="1:8" s="1" customFormat="1" x14ac:dyDescent="0.35">
      <c r="A8200" s="4" t="s">
        <v>7616</v>
      </c>
    </row>
    <row r="8201" spans="1:8" x14ac:dyDescent="0.35">
      <c r="A8201" s="3" t="s">
        <v>7617</v>
      </c>
    </row>
    <row r="8202" spans="1:8" s="1" customFormat="1" ht="31" x14ac:dyDescent="0.35">
      <c r="A8202" s="5" t="s">
        <v>7618</v>
      </c>
      <c r="B8202" s="5" t="s">
        <v>7619</v>
      </c>
      <c r="C8202" s="5" t="s">
        <v>7620</v>
      </c>
      <c r="D8202" s="5" t="s">
        <v>7621</v>
      </c>
      <c r="E8202" s="5" t="s">
        <v>7622</v>
      </c>
      <c r="F8202" s="5" t="s">
        <v>7623</v>
      </c>
      <c r="G8202" s="5" t="s">
        <v>7624</v>
      </c>
      <c r="H8202" s="5" t="s">
        <v>7625</v>
      </c>
    </row>
    <row r="8203" spans="1:8" s="1" customFormat="1" x14ac:dyDescent="0.35">
      <c r="A8203" s="1" t="s">
        <v>7626</v>
      </c>
      <c r="B8203" s="8">
        <v>3.134315390471E-2</v>
      </c>
      <c r="C8203" s="8">
        <v>0</v>
      </c>
      <c r="D8203" s="8">
        <v>4.4045304274559997E-3</v>
      </c>
      <c r="E8203" s="8">
        <v>2.6839992647529998E-2</v>
      </c>
      <c r="F8203" s="8">
        <v>0</v>
      </c>
      <c r="G8203" s="8">
        <v>3.2723916889249999E-2</v>
      </c>
      <c r="H8203" s="8">
        <v>2.5878249323290001E-2</v>
      </c>
    </row>
    <row r="8204" spans="1:8" s="1" customFormat="1" x14ac:dyDescent="0.35">
      <c r="B8204" s="11">
        <v>17.432744865</v>
      </c>
      <c r="C8204" s="11">
        <v>0</v>
      </c>
      <c r="D8204" s="11">
        <v>0.69014420200000004</v>
      </c>
      <c r="E8204" s="11">
        <v>1.6384933699999999</v>
      </c>
      <c r="F8204" s="11">
        <v>0</v>
      </c>
      <c r="G8204" s="11">
        <v>4.8781055039999996</v>
      </c>
      <c r="H8204" s="11">
        <v>24.639487940999999</v>
      </c>
    </row>
    <row r="8205" spans="1:8" s="1" customFormat="1" x14ac:dyDescent="0.35">
      <c r="A8205" s="1" t="s">
        <v>7627</v>
      </c>
      <c r="B8205" s="8">
        <v>0.92424103339090002</v>
      </c>
      <c r="C8205" s="8">
        <v>0.97759710074780004</v>
      </c>
      <c r="D8205" s="8">
        <v>0.9484400764366</v>
      </c>
      <c r="E8205" s="8">
        <v>0.82736437699200005</v>
      </c>
      <c r="F8205" s="8">
        <v>1</v>
      </c>
      <c r="G8205" s="8">
        <v>0.83787835993040005</v>
      </c>
      <c r="H8205" s="8">
        <v>0.91014680362860001</v>
      </c>
    </row>
    <row r="8206" spans="1:8" s="1" customFormat="1" x14ac:dyDescent="0.35">
      <c r="B8206" s="11">
        <v>514.05350520399998</v>
      </c>
      <c r="C8206" s="11">
        <v>27.521278158000001</v>
      </c>
      <c r="D8206" s="11">
        <v>148.610715825</v>
      </c>
      <c r="E8206" s="11">
        <v>50.507876961000001</v>
      </c>
      <c r="F8206" s="11">
        <v>0.98449166200000005</v>
      </c>
      <c r="G8206" s="11">
        <v>124.90127795799999</v>
      </c>
      <c r="H8206" s="11">
        <v>866.57914576799999</v>
      </c>
    </row>
    <row r="8207" spans="1:8" s="1" customFormat="1" x14ac:dyDescent="0.35">
      <c r="A8207" s="1" t="s">
        <v>7628</v>
      </c>
      <c r="B8207" s="8">
        <v>2.204186884401E-2</v>
      </c>
      <c r="C8207" s="8">
        <v>0</v>
      </c>
      <c r="D8207" s="8">
        <v>4.4045304274559997E-3</v>
      </c>
      <c r="E8207" s="8">
        <v>2.6839992647529998E-2</v>
      </c>
      <c r="F8207" s="8">
        <v>0</v>
      </c>
      <c r="G8207" s="8">
        <v>0</v>
      </c>
      <c r="H8207" s="8">
        <v>1.532152526622E-2</v>
      </c>
    </row>
    <row r="8208" spans="1:8" s="1" customFormat="1" x14ac:dyDescent="0.35">
      <c r="B8208" s="11">
        <v>12.259464286</v>
      </c>
      <c r="C8208" s="11">
        <v>0</v>
      </c>
      <c r="D8208" s="11">
        <v>0.69014420200000004</v>
      </c>
      <c r="E8208" s="11">
        <v>1.6384933699999999</v>
      </c>
      <c r="F8208" s="11">
        <v>0</v>
      </c>
      <c r="G8208" s="11">
        <v>0</v>
      </c>
      <c r="H8208" s="11">
        <v>14.588101858</v>
      </c>
    </row>
    <row r="8209" spans="1:8" s="1" customFormat="1" x14ac:dyDescent="0.35">
      <c r="A8209" s="1" t="s">
        <v>7629</v>
      </c>
      <c r="B8209" s="8">
        <v>9.3012850607029993E-3</v>
      </c>
      <c r="C8209" s="8">
        <v>0</v>
      </c>
      <c r="D8209" s="8">
        <v>0</v>
      </c>
      <c r="E8209" s="8">
        <v>0</v>
      </c>
      <c r="F8209" s="8">
        <v>0</v>
      </c>
      <c r="G8209" s="8">
        <v>3.2723916889249999E-2</v>
      </c>
      <c r="H8209" s="8">
        <v>1.0556724057060001E-2</v>
      </c>
    </row>
    <row r="8210" spans="1:8" s="1" customFormat="1" x14ac:dyDescent="0.35">
      <c r="B8210" s="11">
        <v>5.173280579</v>
      </c>
      <c r="C8210" s="11">
        <v>0</v>
      </c>
      <c r="D8210" s="11">
        <v>0</v>
      </c>
      <c r="E8210" s="11">
        <v>0</v>
      </c>
      <c r="F8210" s="11">
        <v>0</v>
      </c>
      <c r="G8210" s="11">
        <v>4.8781055039999996</v>
      </c>
      <c r="H8210" s="11">
        <v>10.051386083000001</v>
      </c>
    </row>
    <row r="8211" spans="1:8" s="1" customFormat="1" x14ac:dyDescent="0.35">
      <c r="A8211" s="1" t="s">
        <v>7630</v>
      </c>
      <c r="B8211" s="8">
        <v>3.538738751355E-2</v>
      </c>
      <c r="C8211" s="8">
        <v>0</v>
      </c>
      <c r="D8211" s="8">
        <v>1.8129533369680002E-2</v>
      </c>
      <c r="E8211" s="8">
        <v>4.0404326501390003E-2</v>
      </c>
      <c r="F8211" s="8">
        <v>0.27070473248959998</v>
      </c>
      <c r="G8211" s="8">
        <v>3.77694618962E-2</v>
      </c>
      <c r="H8211" s="8">
        <v>3.2438924885150003E-2</v>
      </c>
    </row>
    <row r="8212" spans="1:8" s="1" customFormat="1" x14ac:dyDescent="0.35">
      <c r="B8212" s="11">
        <v>19.682106652000002</v>
      </c>
      <c r="C8212" s="11">
        <v>0</v>
      </c>
      <c r="D8212" s="11">
        <v>2.8407097069999998</v>
      </c>
      <c r="E8212" s="11">
        <v>2.466551387</v>
      </c>
      <c r="F8212" s="11">
        <v>0.26650655200000001</v>
      </c>
      <c r="G8212" s="11">
        <v>5.6302373760000002</v>
      </c>
      <c r="H8212" s="11">
        <v>30.886111673999999</v>
      </c>
    </row>
    <row r="8213" spans="1:8" s="1" customFormat="1" x14ac:dyDescent="0.35">
      <c r="A8213" s="1" t="s">
        <v>7631</v>
      </c>
      <c r="B8213" s="8">
        <v>0.88885364587729998</v>
      </c>
      <c r="C8213" s="8">
        <v>0.97759710074780004</v>
      </c>
      <c r="D8213" s="8">
        <v>0.93031054306700001</v>
      </c>
      <c r="E8213" s="8">
        <v>0.78696005049069995</v>
      </c>
      <c r="F8213" s="8">
        <v>0.72929526751039997</v>
      </c>
      <c r="G8213" s="8">
        <v>0.80010889803420004</v>
      </c>
      <c r="H8213" s="8">
        <v>0.87770787874349998</v>
      </c>
    </row>
    <row r="8214" spans="1:8" s="1" customFormat="1" x14ac:dyDescent="0.35">
      <c r="B8214" s="11">
        <v>494.37139855200002</v>
      </c>
      <c r="C8214" s="11">
        <v>27.521278158000001</v>
      </c>
      <c r="D8214" s="11">
        <v>145.770006118</v>
      </c>
      <c r="E8214" s="11">
        <v>48.041325573999998</v>
      </c>
      <c r="F8214" s="11">
        <v>0.71798510999999998</v>
      </c>
      <c r="G8214" s="11">
        <v>119.271040582</v>
      </c>
      <c r="H8214" s="11">
        <v>835.69303409400004</v>
      </c>
    </row>
    <row r="8215" spans="1:8" s="1" customFormat="1" x14ac:dyDescent="0.35">
      <c r="A8215" s="1" t="s">
        <v>7632</v>
      </c>
      <c r="B8215" s="8">
        <v>3.0158866460570002E-2</v>
      </c>
      <c r="C8215" s="8">
        <v>0</v>
      </c>
      <c r="D8215" s="8">
        <v>2.333837742968E-2</v>
      </c>
      <c r="E8215" s="8">
        <v>5.4848718838089998E-2</v>
      </c>
      <c r="F8215" s="8">
        <v>0</v>
      </c>
      <c r="G8215" s="6">
        <v>0.10834220199730001</v>
      </c>
      <c r="H8215" s="8">
        <v>4.1937165105929999E-2</v>
      </c>
    </row>
    <row r="8216" spans="1:8" s="1" customFormat="1" x14ac:dyDescent="0.35">
      <c r="B8216" s="11">
        <v>16.774056178999999</v>
      </c>
      <c r="C8216" s="11">
        <v>0</v>
      </c>
      <c r="D8216" s="11">
        <v>3.656881507</v>
      </c>
      <c r="E8216" s="11">
        <v>3.3483340830000001</v>
      </c>
      <c r="F8216" s="11">
        <v>0</v>
      </c>
      <c r="G8216" s="9">
        <v>16.150410528999998</v>
      </c>
      <c r="H8216" s="11">
        <v>39.929682298000003</v>
      </c>
    </row>
    <row r="8217" spans="1:8" s="1" customFormat="1" x14ac:dyDescent="0.35">
      <c r="A8217" s="1" t="s">
        <v>7633</v>
      </c>
      <c r="B8217" s="8">
        <v>1.4256946243859999E-2</v>
      </c>
      <c r="C8217" s="8">
        <v>2.2402899252149999E-2</v>
      </c>
      <c r="D8217" s="8">
        <v>2.3817015706229999E-2</v>
      </c>
      <c r="E8217" s="8">
        <v>9.0946911522339996E-2</v>
      </c>
      <c r="F8217" s="8">
        <v>0</v>
      </c>
      <c r="G8217" s="8">
        <v>2.105552118314E-2</v>
      </c>
      <c r="H8217" s="8">
        <v>2.203778194218E-2</v>
      </c>
    </row>
    <row r="8218" spans="1:8" s="1" customFormat="1" x14ac:dyDescent="0.35">
      <c r="B8218" s="11">
        <v>7.9295691550000003</v>
      </c>
      <c r="C8218" s="11">
        <v>0.63068560799999995</v>
      </c>
      <c r="D8218" s="11">
        <v>3.7318791569999998</v>
      </c>
      <c r="E8218" s="11">
        <v>5.5520101479999999</v>
      </c>
      <c r="F8218" s="11">
        <v>0</v>
      </c>
      <c r="G8218" s="11">
        <v>3.1387151520000001</v>
      </c>
      <c r="H8218" s="11">
        <v>20.982859220000002</v>
      </c>
    </row>
    <row r="8219" spans="1:8" s="1" customFormat="1" x14ac:dyDescent="0.35">
      <c r="A8219" s="1" t="s">
        <v>7634</v>
      </c>
      <c r="B8219" s="8">
        <v>1</v>
      </c>
      <c r="C8219" s="8">
        <v>1</v>
      </c>
      <c r="D8219" s="8">
        <v>1</v>
      </c>
      <c r="E8219" s="8">
        <v>1</v>
      </c>
      <c r="F8219" s="8">
        <v>1</v>
      </c>
      <c r="G8219" s="8">
        <v>1</v>
      </c>
      <c r="H8219" s="8">
        <v>1</v>
      </c>
    </row>
    <row r="8220" spans="1:8" s="1" customFormat="1" x14ac:dyDescent="0.35">
      <c r="B8220" s="11">
        <v>556.18987540299997</v>
      </c>
      <c r="C8220" s="11">
        <v>28.151963766000001</v>
      </c>
      <c r="D8220" s="11">
        <v>156.68962069099999</v>
      </c>
      <c r="E8220" s="11">
        <v>61.046714561999998</v>
      </c>
      <c r="F8220" s="11">
        <v>0.98449166200000005</v>
      </c>
      <c r="G8220" s="11">
        <v>149.068509143</v>
      </c>
      <c r="H8220" s="11">
        <v>952.13117522699997</v>
      </c>
    </row>
    <row r="8221" spans="1:8" x14ac:dyDescent="0.35">
      <c r="A8221" s="3" t="s">
        <v>7635</v>
      </c>
    </row>
    <row r="8222" spans="1:8" s="1" customFormat="1" x14ac:dyDescent="0.35">
      <c r="A8222" s="1" t="s">
        <v>7636</v>
      </c>
    </row>
    <row r="8223" spans="1:8" s="1" customFormat="1" x14ac:dyDescent="0.35"/>
    <row r="8224" spans="1:8" s="1" customFormat="1" x14ac:dyDescent="0.35"/>
    <row r="8225" spans="1:6" s="1" customFormat="1" x14ac:dyDescent="0.35"/>
    <row r="8226" spans="1:6" s="1" customFormat="1" x14ac:dyDescent="0.35">
      <c r="A8226" s="4" t="s">
        <v>7637</v>
      </c>
    </row>
    <row r="8227" spans="1:6" x14ac:dyDescent="0.35">
      <c r="A8227" s="3" t="s">
        <v>7638</v>
      </c>
    </row>
    <row r="8228" spans="1:6" s="1" customFormat="1" ht="31" x14ac:dyDescent="0.35">
      <c r="A8228" s="5" t="s">
        <v>7639</v>
      </c>
      <c r="B8228" s="5" t="s">
        <v>7640</v>
      </c>
      <c r="C8228" s="5" t="s">
        <v>7641</v>
      </c>
      <c r="D8228" s="5" t="s">
        <v>7642</v>
      </c>
      <c r="E8228" s="5" t="s">
        <v>7643</v>
      </c>
      <c r="F8228" s="5" t="s">
        <v>7644</v>
      </c>
    </row>
    <row r="8229" spans="1:6" s="1" customFormat="1" x14ac:dyDescent="0.35">
      <c r="A8229" s="1" t="s">
        <v>7645</v>
      </c>
      <c r="B8229" s="8">
        <v>3.6376985861570003E-2</v>
      </c>
      <c r="C8229" s="8">
        <v>2.0299197561879999E-2</v>
      </c>
      <c r="D8229" s="8">
        <v>6.1015823654049998E-2</v>
      </c>
      <c r="E8229" s="7">
        <v>2.4615600288059999E-3</v>
      </c>
      <c r="F8229" s="8">
        <v>2.5638237895210001E-2</v>
      </c>
    </row>
    <row r="8230" spans="1:6" s="1" customFormat="1" x14ac:dyDescent="0.35">
      <c r="B8230" s="11">
        <v>15.702837701</v>
      </c>
      <c r="C8230" s="11">
        <v>4.1503986399999997</v>
      </c>
      <c r="D8230" s="11">
        <v>5.094857352</v>
      </c>
      <c r="E8230" s="10">
        <v>0.69014420200000004</v>
      </c>
      <c r="F8230" s="11">
        <v>25.638237895</v>
      </c>
    </row>
    <row r="8231" spans="1:6" s="1" customFormat="1" x14ac:dyDescent="0.35">
      <c r="A8231" s="1" t="s">
        <v>7646</v>
      </c>
      <c r="B8231" s="6">
        <v>0.94632193852320001</v>
      </c>
      <c r="C8231" s="8">
        <v>0.93165247526619999</v>
      </c>
      <c r="D8231" s="7">
        <v>0.75589324454189999</v>
      </c>
      <c r="E8231" s="7">
        <v>0.82138510094460004</v>
      </c>
      <c r="F8231" s="8">
        <v>0.89239332423509998</v>
      </c>
    </row>
    <row r="8232" spans="1:6" s="1" customFormat="1" x14ac:dyDescent="0.35">
      <c r="B8232" s="9">
        <v>408.49838054399999</v>
      </c>
      <c r="C8232" s="11">
        <v>190.486799023</v>
      </c>
      <c r="D8232" s="10">
        <v>63.117532857</v>
      </c>
      <c r="E8232" s="10">
        <v>230.29061180400001</v>
      </c>
      <c r="F8232" s="11">
        <v>892.39332422799998</v>
      </c>
    </row>
    <row r="8233" spans="1:6" s="1" customFormat="1" x14ac:dyDescent="0.35">
      <c r="A8233" s="1" t="s">
        <v>7647</v>
      </c>
      <c r="B8233" s="8">
        <v>2.108223542215E-2</v>
      </c>
      <c r="C8233" s="8">
        <v>9.5502283931069992E-3</v>
      </c>
      <c r="D8233" s="8">
        <v>4.1541864760480003E-2</v>
      </c>
      <c r="E8233" s="7">
        <v>2.4615600288059999E-3</v>
      </c>
      <c r="F8233" s="8">
        <v>1.5212125209120001E-2</v>
      </c>
    </row>
    <row r="8234" spans="1:6" s="1" customFormat="1" x14ac:dyDescent="0.35">
      <c r="B8234" s="11">
        <v>9.1005594159999994</v>
      </c>
      <c r="C8234" s="11">
        <v>1.9526513210000001</v>
      </c>
      <c r="D8234" s="11">
        <v>3.4687702699999998</v>
      </c>
      <c r="E8234" s="10">
        <v>0.69014420200000004</v>
      </c>
      <c r="F8234" s="11">
        <v>15.212125209</v>
      </c>
    </row>
    <row r="8235" spans="1:6" s="1" customFormat="1" x14ac:dyDescent="0.35">
      <c r="A8235" s="1" t="s">
        <v>7648</v>
      </c>
      <c r="B8235" s="8">
        <v>1.529475043943E-2</v>
      </c>
      <c r="C8235" s="8">
        <v>1.074896916877E-2</v>
      </c>
      <c r="D8235" s="8">
        <v>1.9473958893569999E-2</v>
      </c>
      <c r="E8235" s="8">
        <v>0</v>
      </c>
      <c r="F8235" s="8">
        <v>1.042611268608E-2</v>
      </c>
    </row>
    <row r="8236" spans="1:6" s="1" customFormat="1" x14ac:dyDescent="0.35">
      <c r="B8236" s="11">
        <v>6.6022782849999997</v>
      </c>
      <c r="C8236" s="11">
        <v>2.1977473189999999</v>
      </c>
      <c r="D8236" s="11">
        <v>1.626087082</v>
      </c>
      <c r="E8236" s="11">
        <v>0</v>
      </c>
      <c r="F8236" s="11">
        <v>10.426112686</v>
      </c>
    </row>
    <row r="8237" spans="1:6" s="1" customFormat="1" x14ac:dyDescent="0.35">
      <c r="A8237" s="1" t="s">
        <v>7649</v>
      </c>
      <c r="B8237" s="8">
        <v>2.0502423189170001E-2</v>
      </c>
      <c r="C8237" s="8">
        <v>2.1577638890190001E-2</v>
      </c>
      <c r="D8237" s="6">
        <v>0.13920485533179999</v>
      </c>
      <c r="E8237" s="8">
        <v>3.3989183033950002E-2</v>
      </c>
      <c r="F8237" s="8">
        <v>3.4415250690280001E-2</v>
      </c>
    </row>
    <row r="8238" spans="1:6" s="1" customFormat="1" x14ac:dyDescent="0.35">
      <c r="B8238" s="11">
        <v>8.8502721209999997</v>
      </c>
      <c r="C8238" s="11">
        <v>4.4117903099999998</v>
      </c>
      <c r="D8238" s="9">
        <v>11.623687728</v>
      </c>
      <c r="E8238" s="11">
        <v>9.5295005310000001</v>
      </c>
      <c r="F8238" s="11">
        <v>34.415250690000001</v>
      </c>
    </row>
    <row r="8239" spans="1:6" s="1" customFormat="1" x14ac:dyDescent="0.35">
      <c r="A8239" s="1" t="s">
        <v>7650</v>
      </c>
      <c r="B8239" s="6">
        <v>0.92581951533399998</v>
      </c>
      <c r="C8239" s="8">
        <v>0.91007483637599995</v>
      </c>
      <c r="D8239" s="7">
        <v>0.61668838921010005</v>
      </c>
      <c r="E8239" s="7">
        <v>0.78739591791060004</v>
      </c>
      <c r="F8239" s="8">
        <v>0.85797807354489997</v>
      </c>
    </row>
    <row r="8240" spans="1:6" s="1" customFormat="1" x14ac:dyDescent="0.35">
      <c r="B8240" s="9">
        <v>399.648108423</v>
      </c>
      <c r="C8240" s="11">
        <v>186.07500871299999</v>
      </c>
      <c r="D8240" s="10">
        <v>51.493845129</v>
      </c>
      <c r="E8240" s="10">
        <v>220.76111127300001</v>
      </c>
      <c r="F8240" s="11">
        <v>857.97807353799999</v>
      </c>
    </row>
    <row r="8241" spans="1:6" s="1" customFormat="1" x14ac:dyDescent="0.35">
      <c r="A8241" s="1" t="s">
        <v>7651</v>
      </c>
      <c r="B8241" s="7">
        <v>1.505870485036E-2</v>
      </c>
      <c r="C8241" s="8">
        <v>1.920879769953E-2</v>
      </c>
      <c r="D8241" s="6">
        <v>0.14896108982789999</v>
      </c>
      <c r="E8241" s="6">
        <v>9.7104741313370005E-2</v>
      </c>
      <c r="F8241" s="8">
        <v>5.00913006794E-2</v>
      </c>
    </row>
    <row r="8242" spans="1:6" s="1" customFormat="1" x14ac:dyDescent="0.35">
      <c r="B8242" s="10">
        <v>6.5003845880000002</v>
      </c>
      <c r="C8242" s="11">
        <v>3.9274541570000001</v>
      </c>
      <c r="D8242" s="9">
        <v>12.438339077</v>
      </c>
      <c r="E8242" s="9">
        <v>27.225122856999999</v>
      </c>
      <c r="F8242" s="11">
        <v>50.091300679</v>
      </c>
    </row>
    <row r="8243" spans="1:6" s="1" customFormat="1" x14ac:dyDescent="0.35">
      <c r="A8243" s="1" t="s">
        <v>7652</v>
      </c>
      <c r="B8243" s="7">
        <v>2.2423707648930001E-3</v>
      </c>
      <c r="C8243" s="8">
        <v>2.8839529472360001E-2</v>
      </c>
      <c r="D8243" s="8">
        <v>3.4129841976220002E-2</v>
      </c>
      <c r="E8243" s="6">
        <v>7.9048597713269997E-2</v>
      </c>
      <c r="F8243" s="8">
        <v>3.1877137190260002E-2</v>
      </c>
    </row>
    <row r="8244" spans="1:6" s="1" customFormat="1" x14ac:dyDescent="0.35">
      <c r="B8244" s="10">
        <v>0.96796321500000004</v>
      </c>
      <c r="C8244" s="11">
        <v>5.8965652970000004</v>
      </c>
      <c r="D8244" s="11">
        <v>2.849861985</v>
      </c>
      <c r="E8244" s="9">
        <v>22.162746692999999</v>
      </c>
      <c r="F8244" s="11">
        <v>31.877137189999999</v>
      </c>
    </row>
    <row r="8245" spans="1:6" s="1" customFormat="1" x14ac:dyDescent="0.35">
      <c r="A8245" s="1" t="s">
        <v>7653</v>
      </c>
      <c r="B8245" s="8">
        <v>1</v>
      </c>
      <c r="C8245" s="8">
        <v>1</v>
      </c>
      <c r="D8245" s="8">
        <v>1</v>
      </c>
      <c r="E8245" s="8">
        <v>1</v>
      </c>
      <c r="F8245" s="8">
        <v>1</v>
      </c>
    </row>
    <row r="8246" spans="1:6" s="1" customFormat="1" x14ac:dyDescent="0.35">
      <c r="B8246" s="11">
        <v>431.66956604799998</v>
      </c>
      <c r="C8246" s="11">
        <v>204.46121711699999</v>
      </c>
      <c r="D8246" s="11">
        <v>83.500591271000005</v>
      </c>
      <c r="E8246" s="11">
        <v>280.36862555599998</v>
      </c>
      <c r="F8246" s="11">
        <v>999.99999999199997</v>
      </c>
    </row>
    <row r="8247" spans="1:6" x14ac:dyDescent="0.35">
      <c r="A8247" s="3" t="s">
        <v>7654</v>
      </c>
    </row>
    <row r="8248" spans="1:6" s="1" customFormat="1" x14ac:dyDescent="0.35">
      <c r="A8248" s="1" t="s">
        <v>7655</v>
      </c>
    </row>
    <row r="8249" spans="1:6" s="1" customFormat="1" x14ac:dyDescent="0.35"/>
    <row r="8250" spans="1:6" s="1" customFormat="1" x14ac:dyDescent="0.35"/>
    <row r="8251" spans="1:6" s="1" customFormat="1" x14ac:dyDescent="0.35"/>
    <row r="8252" spans="1:6" s="1" customFormat="1" x14ac:dyDescent="0.35">
      <c r="A8252" s="4" t="s">
        <v>7656</v>
      </c>
    </row>
    <row r="8253" spans="1:6" x14ac:dyDescent="0.35">
      <c r="A8253" s="3" t="s">
        <v>7657</v>
      </c>
    </row>
    <row r="8254" spans="1:6" s="1" customFormat="1" ht="31" x14ac:dyDescent="0.35">
      <c r="A8254" s="5" t="s">
        <v>7658</v>
      </c>
      <c r="B8254" s="5" t="s">
        <v>7659</v>
      </c>
      <c r="C8254" s="5" t="s">
        <v>7660</v>
      </c>
      <c r="D8254" s="5" t="s">
        <v>7661</v>
      </c>
    </row>
    <row r="8255" spans="1:6" s="1" customFormat="1" x14ac:dyDescent="0.35">
      <c r="A8255" s="1" t="s">
        <v>7662</v>
      </c>
      <c r="B8255" s="8">
        <v>1.6665470044829999E-2</v>
      </c>
      <c r="C8255" s="8">
        <v>3.5340043135310001E-2</v>
      </c>
      <c r="D8255" s="8">
        <v>2.5638237895210001E-2</v>
      </c>
    </row>
    <row r="8256" spans="1:6" s="1" customFormat="1" x14ac:dyDescent="0.35">
      <c r="B8256" s="11">
        <v>8.6580369909999995</v>
      </c>
      <c r="C8256" s="11">
        <v>16.980200904</v>
      </c>
      <c r="D8256" s="11">
        <v>25.638237895</v>
      </c>
    </row>
    <row r="8257" spans="1:4" s="1" customFormat="1" x14ac:dyDescent="0.35">
      <c r="A8257" s="1" t="s">
        <v>7663</v>
      </c>
      <c r="B8257" s="8">
        <v>0.89727469505519997</v>
      </c>
      <c r="C8257" s="8">
        <v>0.88711534203489995</v>
      </c>
      <c r="D8257" s="8">
        <v>0.89239332423509998</v>
      </c>
    </row>
    <row r="8258" spans="1:4" s="1" customFormat="1" x14ac:dyDescent="0.35">
      <c r="B8258" s="11">
        <v>466.15171849199999</v>
      </c>
      <c r="C8258" s="11">
        <v>426.241605736</v>
      </c>
      <c r="D8258" s="11">
        <v>892.39332422799998</v>
      </c>
    </row>
    <row r="8259" spans="1:4" s="1" customFormat="1" x14ac:dyDescent="0.35">
      <c r="A8259" s="1" t="s">
        <v>7664</v>
      </c>
      <c r="B8259" s="8">
        <v>9.7545493040430004E-3</v>
      </c>
      <c r="C8259" s="8">
        <v>2.111312915764E-2</v>
      </c>
      <c r="D8259" s="8">
        <v>1.5212125209120001E-2</v>
      </c>
    </row>
    <row r="8260" spans="1:4" s="1" customFormat="1" x14ac:dyDescent="0.35">
      <c r="B8260" s="11">
        <v>5.0676787680000004</v>
      </c>
      <c r="C8260" s="11">
        <v>10.144446440999999</v>
      </c>
      <c r="D8260" s="11">
        <v>15.212125209</v>
      </c>
    </row>
    <row r="8261" spans="1:4" s="1" customFormat="1" x14ac:dyDescent="0.35">
      <c r="A8261" s="1" t="s">
        <v>7665</v>
      </c>
      <c r="B8261" s="8">
        <v>6.9109207407899997E-3</v>
      </c>
      <c r="C8261" s="8">
        <v>1.422691397767E-2</v>
      </c>
      <c r="D8261" s="8">
        <v>1.042611268608E-2</v>
      </c>
    </row>
    <row r="8262" spans="1:4" s="1" customFormat="1" x14ac:dyDescent="0.35">
      <c r="B8262" s="11">
        <v>3.590358223</v>
      </c>
      <c r="C8262" s="11">
        <v>6.8357544629999998</v>
      </c>
      <c r="D8262" s="11">
        <v>10.426112686</v>
      </c>
    </row>
    <row r="8263" spans="1:4" s="1" customFormat="1" x14ac:dyDescent="0.35">
      <c r="A8263" s="1" t="s">
        <v>7666</v>
      </c>
      <c r="B8263" s="8">
        <v>2.2007512956579999E-2</v>
      </c>
      <c r="C8263" s="8">
        <v>4.783111711745E-2</v>
      </c>
      <c r="D8263" s="8">
        <v>3.4415250690280001E-2</v>
      </c>
    </row>
    <row r="8264" spans="1:4" s="1" customFormat="1" x14ac:dyDescent="0.35">
      <c r="B8264" s="11">
        <v>11.433332558</v>
      </c>
      <c r="C8264" s="11">
        <v>22.981918132000001</v>
      </c>
      <c r="D8264" s="11">
        <v>34.415250690000001</v>
      </c>
    </row>
    <row r="8265" spans="1:4" s="1" customFormat="1" x14ac:dyDescent="0.35">
      <c r="A8265" s="1" t="s">
        <v>7667</v>
      </c>
      <c r="B8265" s="8">
        <v>0.87526718209859999</v>
      </c>
      <c r="C8265" s="8">
        <v>0.83928422491749999</v>
      </c>
      <c r="D8265" s="8">
        <v>0.85797807354489997</v>
      </c>
    </row>
    <row r="8266" spans="1:4" s="1" customFormat="1" x14ac:dyDescent="0.35">
      <c r="B8266" s="11">
        <v>454.71838593400003</v>
      </c>
      <c r="C8266" s="11">
        <v>403.25968760400002</v>
      </c>
      <c r="D8266" s="11">
        <v>857.97807353799999</v>
      </c>
    </row>
    <row r="8267" spans="1:4" s="1" customFormat="1" x14ac:dyDescent="0.35">
      <c r="A8267" s="1" t="s">
        <v>7668</v>
      </c>
      <c r="B8267" s="8">
        <v>5.2137990991619997E-2</v>
      </c>
      <c r="C8267" s="8">
        <v>4.7878316778879999E-2</v>
      </c>
      <c r="D8267" s="8">
        <v>5.00913006794E-2</v>
      </c>
    </row>
    <row r="8268" spans="1:4" s="1" customFormat="1" x14ac:dyDescent="0.35">
      <c r="B8268" s="11">
        <v>27.086704031</v>
      </c>
      <c r="C8268" s="11">
        <v>23.004596648</v>
      </c>
      <c r="D8268" s="11">
        <v>50.091300679</v>
      </c>
    </row>
    <row r="8269" spans="1:4" s="1" customFormat="1" x14ac:dyDescent="0.35">
      <c r="A8269" s="1" t="s">
        <v>7669</v>
      </c>
      <c r="B8269" s="8">
        <v>3.3921843908369997E-2</v>
      </c>
      <c r="C8269" s="8">
        <v>2.966629805087E-2</v>
      </c>
      <c r="D8269" s="8">
        <v>3.1877137190260002E-2</v>
      </c>
    </row>
    <row r="8270" spans="1:4" s="1" customFormat="1" x14ac:dyDescent="0.35">
      <c r="B8270" s="11">
        <v>17.623060049999999</v>
      </c>
      <c r="C8270" s="11">
        <v>14.25407714</v>
      </c>
      <c r="D8270" s="11">
        <v>31.877137189999999</v>
      </c>
    </row>
    <row r="8271" spans="1:4" s="1" customFormat="1" x14ac:dyDescent="0.35">
      <c r="A8271" s="1" t="s">
        <v>7670</v>
      </c>
      <c r="B8271" s="8">
        <v>1</v>
      </c>
      <c r="C8271" s="8">
        <v>1</v>
      </c>
      <c r="D8271" s="8">
        <v>1</v>
      </c>
    </row>
    <row r="8272" spans="1:4" s="1" customFormat="1" x14ac:dyDescent="0.35">
      <c r="B8272" s="11">
        <v>519.51951956400001</v>
      </c>
      <c r="C8272" s="11">
        <v>480.48048042800002</v>
      </c>
      <c r="D8272" s="11">
        <v>999.99999999199997</v>
      </c>
    </row>
    <row r="8273" spans="1:10" x14ac:dyDescent="0.35">
      <c r="A8273" s="3" t="s">
        <v>7671</v>
      </c>
    </row>
    <row r="8274" spans="1:10" s="1" customFormat="1" x14ac:dyDescent="0.35">
      <c r="A8274" s="1" t="s">
        <v>7672</v>
      </c>
    </row>
    <row r="8275" spans="1:10" s="1" customFormat="1" x14ac:dyDescent="0.35"/>
    <row r="8276" spans="1:10" s="1" customFormat="1" x14ac:dyDescent="0.35"/>
    <row r="8277" spans="1:10" s="1" customFormat="1" x14ac:dyDescent="0.35"/>
    <row r="8278" spans="1:10" s="1" customFormat="1" x14ac:dyDescent="0.35">
      <c r="A8278" s="4" t="s">
        <v>7673</v>
      </c>
    </row>
    <row r="8279" spans="1:10" x14ac:dyDescent="0.35">
      <c r="A8279" s="3" t="s">
        <v>7674</v>
      </c>
    </row>
    <row r="8280" spans="1:10" s="1" customFormat="1" ht="31" x14ac:dyDescent="0.35">
      <c r="A8280" s="5" t="s">
        <v>7675</v>
      </c>
      <c r="B8280" s="5" t="s">
        <v>7676</v>
      </c>
      <c r="C8280" s="5" t="s">
        <v>7677</v>
      </c>
      <c r="D8280" s="5" t="s">
        <v>7678</v>
      </c>
      <c r="E8280" s="5" t="s">
        <v>7679</v>
      </c>
      <c r="F8280" s="5" t="s">
        <v>7680</v>
      </c>
      <c r="G8280" s="5" t="s">
        <v>7681</v>
      </c>
      <c r="H8280" s="5" t="s">
        <v>7682</v>
      </c>
      <c r="I8280" s="5" t="s">
        <v>7683</v>
      </c>
      <c r="J8280" s="5" t="s">
        <v>7684</v>
      </c>
    </row>
    <row r="8281" spans="1:10" s="1" customFormat="1" x14ac:dyDescent="0.35">
      <c r="A8281" s="1" t="s">
        <v>7685</v>
      </c>
      <c r="B8281" s="8">
        <v>2.422911068427E-2</v>
      </c>
      <c r="C8281" s="8">
        <v>3.0517935709690001E-2</v>
      </c>
      <c r="D8281" s="8">
        <v>1.029074027961E-2</v>
      </c>
      <c r="E8281" s="8">
        <v>3.2696394274009999E-2</v>
      </c>
      <c r="F8281" s="8">
        <v>2.4008404476899999E-2</v>
      </c>
      <c r="G8281" s="8">
        <v>3.3237565064150001E-2</v>
      </c>
      <c r="H8281" s="8">
        <v>0</v>
      </c>
      <c r="J8281" s="8">
        <v>2.5638237895210001E-2</v>
      </c>
    </row>
    <row r="8282" spans="1:10" s="1" customFormat="1" x14ac:dyDescent="0.35">
      <c r="B8282" s="11">
        <v>18.800131658000002</v>
      </c>
      <c r="C8282" s="11">
        <v>6.8381062369999999</v>
      </c>
      <c r="D8282" s="11">
        <v>1.9845950990000001</v>
      </c>
      <c r="E8282" s="11">
        <v>10.600519514</v>
      </c>
      <c r="F8282" s="11">
        <v>6.2150170449999997</v>
      </c>
      <c r="G8282" s="11">
        <v>6.8381062369999999</v>
      </c>
      <c r="H8282" s="11">
        <v>0</v>
      </c>
      <c r="I8282" s="11">
        <v>0</v>
      </c>
      <c r="J8282" s="11">
        <v>25.638237895</v>
      </c>
    </row>
    <row r="8283" spans="1:10" s="1" customFormat="1" x14ac:dyDescent="0.35">
      <c r="A8283" s="1" t="s">
        <v>7686</v>
      </c>
      <c r="B8283" s="8">
        <v>0.88255507342109996</v>
      </c>
      <c r="C8283" s="8">
        <v>0.92646242078149998</v>
      </c>
      <c r="D8283" s="8">
        <v>0.90509947189829998</v>
      </c>
      <c r="E8283" s="8">
        <v>0.89176603539470001</v>
      </c>
      <c r="F8283" s="8">
        <v>0.8542239362938</v>
      </c>
      <c r="G8283" s="8">
        <v>0.91990906274960005</v>
      </c>
      <c r="H8283" s="8">
        <v>1</v>
      </c>
      <c r="J8283" s="8">
        <v>0.89239332423509998</v>
      </c>
    </row>
    <row r="8284" spans="1:10" s="1" customFormat="1" x14ac:dyDescent="0.35">
      <c r="B8284" s="11">
        <v>684.80233517299996</v>
      </c>
      <c r="C8284" s="11">
        <v>207.59098905499999</v>
      </c>
      <c r="D8284" s="11">
        <v>174.55070551099999</v>
      </c>
      <c r="E8284" s="11">
        <v>289.12005345</v>
      </c>
      <c r="F8284" s="11">
        <v>221.131576212</v>
      </c>
      <c r="G8284" s="11">
        <v>189.25682092900001</v>
      </c>
      <c r="H8284" s="11">
        <v>18.334168126000002</v>
      </c>
      <c r="I8284" s="11">
        <v>0</v>
      </c>
      <c r="J8284" s="11">
        <v>892.39332422799998</v>
      </c>
    </row>
    <row r="8285" spans="1:10" s="1" customFormat="1" x14ac:dyDescent="0.35">
      <c r="A8285" s="1" t="s">
        <v>7687</v>
      </c>
      <c r="B8285" s="8">
        <v>1.498332841296E-2</v>
      </c>
      <c r="C8285" s="8">
        <v>1.600443069973E-2</v>
      </c>
      <c r="D8285" s="8">
        <v>8.3476667784850005E-3</v>
      </c>
      <c r="E8285" s="8">
        <v>2.0068396852379999E-2</v>
      </c>
      <c r="F8285" s="8">
        <v>1.355816646504E-2</v>
      </c>
      <c r="G8285" s="8">
        <v>1.7430677872749999E-2</v>
      </c>
      <c r="H8285" s="8">
        <v>0</v>
      </c>
      <c r="J8285" s="8">
        <v>1.5212125209120001E-2</v>
      </c>
    </row>
    <row r="8286" spans="1:10" s="1" customFormat="1" x14ac:dyDescent="0.35">
      <c r="B8286" s="11">
        <v>11.626037394000001</v>
      </c>
      <c r="C8286" s="11">
        <v>3.586087815</v>
      </c>
      <c r="D8286" s="11">
        <v>1.609868496</v>
      </c>
      <c r="E8286" s="11">
        <v>6.5063881559999999</v>
      </c>
      <c r="F8286" s="11">
        <v>3.5097807419999998</v>
      </c>
      <c r="G8286" s="11">
        <v>3.586087815</v>
      </c>
      <c r="H8286" s="11">
        <v>0</v>
      </c>
      <c r="I8286" s="11">
        <v>0</v>
      </c>
      <c r="J8286" s="11">
        <v>15.212125209</v>
      </c>
    </row>
    <row r="8287" spans="1:10" s="1" customFormat="1" x14ac:dyDescent="0.35">
      <c r="A8287" s="1" t="s">
        <v>7688</v>
      </c>
      <c r="B8287" s="8">
        <v>9.2457822713110007E-3</v>
      </c>
      <c r="C8287" s="8">
        <v>1.4513505009959999E-2</v>
      </c>
      <c r="D8287" s="8">
        <v>1.943073501128E-3</v>
      </c>
      <c r="E8287" s="8">
        <v>1.262799742163E-2</v>
      </c>
      <c r="F8287" s="8">
        <v>1.045023801186E-2</v>
      </c>
      <c r="G8287" s="8">
        <v>1.580688719139E-2</v>
      </c>
      <c r="H8287" s="8">
        <v>0</v>
      </c>
      <c r="J8287" s="8">
        <v>1.042611268608E-2</v>
      </c>
    </row>
    <row r="8288" spans="1:10" s="1" customFormat="1" x14ac:dyDescent="0.35">
      <c r="B8288" s="11">
        <v>7.1740942639999998</v>
      </c>
      <c r="C8288" s="11">
        <v>3.2520184219999999</v>
      </c>
      <c r="D8288" s="11">
        <v>0.37472660299999999</v>
      </c>
      <c r="E8288" s="11">
        <v>4.0941313580000003</v>
      </c>
      <c r="F8288" s="11">
        <v>2.705236303</v>
      </c>
      <c r="G8288" s="11">
        <v>3.2520184219999999</v>
      </c>
      <c r="H8288" s="11">
        <v>0</v>
      </c>
      <c r="I8288" s="11">
        <v>0</v>
      </c>
      <c r="J8288" s="11">
        <v>10.426112686</v>
      </c>
    </row>
    <row r="8289" spans="1:10" s="1" customFormat="1" x14ac:dyDescent="0.35">
      <c r="A8289" s="1" t="s">
        <v>7689</v>
      </c>
      <c r="B8289" s="8">
        <v>3.756412680342E-2</v>
      </c>
      <c r="C8289" s="8">
        <v>2.3510937887160001E-2</v>
      </c>
      <c r="D8289" s="8">
        <v>6.5057880812930003E-3</v>
      </c>
      <c r="E8289" s="8">
        <v>6.1699207470179998E-2</v>
      </c>
      <c r="F8289" s="8">
        <v>3.0474919096510001E-2</v>
      </c>
      <c r="G8289" s="8">
        <v>2.5606133231850001E-2</v>
      </c>
      <c r="H8289" s="8">
        <v>0</v>
      </c>
      <c r="J8289" s="8">
        <v>3.4415250690280001E-2</v>
      </c>
    </row>
    <row r="8290" spans="1:10" s="1" customFormat="1" x14ac:dyDescent="0.35">
      <c r="B8290" s="11">
        <v>29.147191522</v>
      </c>
      <c r="C8290" s="11">
        <v>5.2680591679999997</v>
      </c>
      <c r="D8290" s="11">
        <v>1.254657565</v>
      </c>
      <c r="E8290" s="11">
        <v>20.003540675</v>
      </c>
      <c r="F8290" s="11">
        <v>7.8889932820000004</v>
      </c>
      <c r="G8290" s="11">
        <v>5.2680591679999997</v>
      </c>
      <c r="H8290" s="11">
        <v>0</v>
      </c>
      <c r="I8290" s="11">
        <v>0</v>
      </c>
      <c r="J8290" s="11">
        <v>34.415250690000001</v>
      </c>
    </row>
    <row r="8291" spans="1:10" s="1" customFormat="1" x14ac:dyDescent="0.35">
      <c r="A8291" s="1" t="s">
        <v>7690</v>
      </c>
      <c r="B8291" s="8">
        <v>0.84499094661770002</v>
      </c>
      <c r="C8291" s="8">
        <v>0.90295148289430005</v>
      </c>
      <c r="D8291" s="8">
        <v>0.898593683817</v>
      </c>
      <c r="E8291" s="8">
        <v>0.83006682792450004</v>
      </c>
      <c r="F8291" s="8">
        <v>0.82374901719729998</v>
      </c>
      <c r="G8291" s="8">
        <v>0.89430292951779999</v>
      </c>
      <c r="H8291" s="8">
        <v>1</v>
      </c>
      <c r="J8291" s="8">
        <v>0.85797807354489997</v>
      </c>
    </row>
    <row r="8292" spans="1:10" s="1" customFormat="1" x14ac:dyDescent="0.35">
      <c r="B8292" s="11">
        <v>655.655143651</v>
      </c>
      <c r="C8292" s="11">
        <v>202.32292988699999</v>
      </c>
      <c r="D8292" s="11">
        <v>173.29604794599999</v>
      </c>
      <c r="E8292" s="11">
        <v>269.11651277499999</v>
      </c>
      <c r="F8292" s="11">
        <v>213.24258293</v>
      </c>
      <c r="G8292" s="11">
        <v>183.98876176100001</v>
      </c>
      <c r="H8292" s="11">
        <v>18.334168126000002</v>
      </c>
      <c r="I8292" s="11">
        <v>0</v>
      </c>
      <c r="J8292" s="11">
        <v>857.97807353799999</v>
      </c>
    </row>
    <row r="8293" spans="1:10" s="1" customFormat="1" x14ac:dyDescent="0.35">
      <c r="A8293" s="1" t="s">
        <v>7691</v>
      </c>
      <c r="B8293" s="8">
        <v>5.3516387615149999E-2</v>
      </c>
      <c r="C8293" s="8">
        <v>3.8230491303859998E-2</v>
      </c>
      <c r="D8293" s="8">
        <v>4.8612935735980002E-2</v>
      </c>
      <c r="E8293" s="8">
        <v>4.8646380757949997E-2</v>
      </c>
      <c r="F8293" s="8">
        <v>6.3268644822720002E-2</v>
      </c>
      <c r="G8293" s="8">
        <v>4.163743099252E-2</v>
      </c>
      <c r="H8293" s="8">
        <v>0</v>
      </c>
      <c r="J8293" s="8">
        <v>5.00913006794E-2</v>
      </c>
    </row>
    <row r="8294" spans="1:10" s="1" customFormat="1" x14ac:dyDescent="0.35">
      <c r="B8294" s="11">
        <v>41.525054144000002</v>
      </c>
      <c r="C8294" s="11">
        <v>8.5662465349999994</v>
      </c>
      <c r="D8294" s="11">
        <v>9.3751267049999996</v>
      </c>
      <c r="E8294" s="11">
        <v>15.771675133</v>
      </c>
      <c r="F8294" s="11">
        <v>16.378252306</v>
      </c>
      <c r="G8294" s="11">
        <v>8.5662465349999994</v>
      </c>
      <c r="H8294" s="11">
        <v>0</v>
      </c>
      <c r="I8294" s="11">
        <v>0</v>
      </c>
      <c r="J8294" s="11">
        <v>50.091300679</v>
      </c>
    </row>
    <row r="8295" spans="1:10" s="1" customFormat="1" x14ac:dyDescent="0.35">
      <c r="A8295" s="1" t="s">
        <v>7692</v>
      </c>
      <c r="B8295" s="8">
        <v>3.9699428279440001E-2</v>
      </c>
      <c r="C8295" s="8">
        <v>4.7891522049669996E-3</v>
      </c>
      <c r="D8295" s="8">
        <v>3.5996852086070001E-2</v>
      </c>
      <c r="E8295" s="8">
        <v>2.6891189573319998E-2</v>
      </c>
      <c r="F8295" s="8">
        <v>5.8499014406570002E-2</v>
      </c>
      <c r="G8295" s="8">
        <v>5.2159411936940001E-3</v>
      </c>
      <c r="H8295" s="8">
        <v>0</v>
      </c>
      <c r="J8295" s="8">
        <v>3.1877137190260002E-2</v>
      </c>
    </row>
    <row r="8296" spans="1:10" s="1" customFormat="1" x14ac:dyDescent="0.35">
      <c r="B8296" s="11">
        <v>30.804039328000002</v>
      </c>
      <c r="C8296" s="11">
        <v>1.073097862</v>
      </c>
      <c r="D8296" s="11">
        <v>6.9420832990000001</v>
      </c>
      <c r="E8296" s="11">
        <v>8.7184102760000002</v>
      </c>
      <c r="F8296" s="11">
        <v>15.143545753</v>
      </c>
      <c r="G8296" s="11">
        <v>1.073097862</v>
      </c>
      <c r="H8296" s="11">
        <v>0</v>
      </c>
      <c r="I8296" s="11">
        <v>0</v>
      </c>
      <c r="J8296" s="11">
        <v>31.877137189999999</v>
      </c>
    </row>
    <row r="8297" spans="1:10" s="1" customFormat="1" x14ac:dyDescent="0.35">
      <c r="A8297" s="1" t="s">
        <v>7693</v>
      </c>
      <c r="B8297" s="8">
        <v>1</v>
      </c>
      <c r="C8297" s="8">
        <v>1</v>
      </c>
      <c r="D8297" s="8">
        <v>1</v>
      </c>
      <c r="E8297" s="8">
        <v>1</v>
      </c>
      <c r="F8297" s="8">
        <v>1</v>
      </c>
      <c r="G8297" s="8">
        <v>1</v>
      </c>
      <c r="H8297" s="8">
        <v>1</v>
      </c>
      <c r="J8297" s="8">
        <v>1</v>
      </c>
    </row>
    <row r="8298" spans="1:10" s="1" customFormat="1" x14ac:dyDescent="0.35">
      <c r="B8298" s="11">
        <v>775.93156030299997</v>
      </c>
      <c r="C8298" s="11">
        <v>224.068439689</v>
      </c>
      <c r="D8298" s="11">
        <v>192.85251061400001</v>
      </c>
      <c r="E8298" s="11">
        <v>324.210658373</v>
      </c>
      <c r="F8298" s="11">
        <v>258.86839131599999</v>
      </c>
      <c r="G8298" s="11">
        <v>205.73427156299999</v>
      </c>
      <c r="H8298" s="11">
        <v>18.334168126000002</v>
      </c>
      <c r="I8298" s="11">
        <v>0</v>
      </c>
      <c r="J8298" s="11">
        <v>999.99999999199997</v>
      </c>
    </row>
    <row r="8299" spans="1:10" x14ac:dyDescent="0.35">
      <c r="A8299" s="3" t="s">
        <v>7694</v>
      </c>
    </row>
    <row r="8300" spans="1:10" s="1" customFormat="1" x14ac:dyDescent="0.35">
      <c r="A8300" s="1" t="s">
        <v>7695</v>
      </c>
    </row>
    <row r="8301" spans="1:10" s="1" customFormat="1" x14ac:dyDescent="0.35"/>
    <row r="8302" spans="1:10" s="1" customFormat="1" x14ac:dyDescent="0.35"/>
    <row r="8303" spans="1:10" s="1" customFormat="1" x14ac:dyDescent="0.35"/>
    <row r="8304" spans="1:10" s="1" customFormat="1" x14ac:dyDescent="0.35">
      <c r="A8304" s="4" t="s">
        <v>7696</v>
      </c>
    </row>
    <row r="8305" spans="1:10" x14ac:dyDescent="0.35">
      <c r="A8305" s="3" t="s">
        <v>7697</v>
      </c>
    </row>
    <row r="8306" spans="1:10" s="1" customFormat="1" ht="31" x14ac:dyDescent="0.35">
      <c r="A8306" s="5" t="s">
        <v>7698</v>
      </c>
      <c r="B8306" s="5" t="s">
        <v>7699</v>
      </c>
      <c r="C8306" s="5" t="s">
        <v>7700</v>
      </c>
      <c r="D8306" s="5" t="s">
        <v>7701</v>
      </c>
      <c r="E8306" s="5" t="s">
        <v>7702</v>
      </c>
      <c r="F8306" s="5" t="s">
        <v>7703</v>
      </c>
      <c r="G8306" s="5" t="s">
        <v>7704</v>
      </c>
      <c r="H8306" s="5" t="s">
        <v>7705</v>
      </c>
      <c r="I8306" s="5" t="s">
        <v>7706</v>
      </c>
      <c r="J8306" s="5" t="s">
        <v>7707</v>
      </c>
    </row>
    <row r="8307" spans="1:10" s="1" customFormat="1" x14ac:dyDescent="0.35">
      <c r="A8307" s="1" t="s">
        <v>7708</v>
      </c>
      <c r="B8307" s="8">
        <v>6.0481839579709998E-2</v>
      </c>
      <c r="C8307" s="8">
        <v>1.847768338733E-2</v>
      </c>
      <c r="D8307" s="8">
        <v>6.9817158400160007E-2</v>
      </c>
      <c r="E8307" s="6">
        <v>7.9970185354060003E-2</v>
      </c>
      <c r="F8307" s="8">
        <v>2.193937451844E-2</v>
      </c>
      <c r="G8307" s="8">
        <v>0</v>
      </c>
      <c r="H8307" s="8">
        <v>0.16304825319230001</v>
      </c>
      <c r="I8307" s="8">
        <v>1.537615252198E-2</v>
      </c>
      <c r="J8307" s="8">
        <v>2.5638237895210001E-2</v>
      </c>
    </row>
    <row r="8308" spans="1:10" s="1" customFormat="1" x14ac:dyDescent="0.35">
      <c r="B8308" s="11">
        <v>11.431789096999999</v>
      </c>
      <c r="C8308" s="11">
        <v>1.2747033729999999</v>
      </c>
      <c r="D8308" s="11">
        <v>1.9526513210000001</v>
      </c>
      <c r="E8308" s="9">
        <v>10.039178193</v>
      </c>
      <c r="F8308" s="11">
        <v>1.3926109040000001</v>
      </c>
      <c r="G8308" s="11">
        <v>0</v>
      </c>
      <c r="H8308" s="11">
        <v>1.9526513210000001</v>
      </c>
      <c r="I8308" s="11">
        <v>10.979094104</v>
      </c>
      <c r="J8308" s="11">
        <v>25.638237895</v>
      </c>
    </row>
    <row r="8309" spans="1:10" s="1" customFormat="1" x14ac:dyDescent="0.35">
      <c r="A8309" s="1" t="s">
        <v>7709</v>
      </c>
      <c r="B8309" s="8">
        <v>0.92469108975159997</v>
      </c>
      <c r="C8309" s="8">
        <v>0.95252791721469998</v>
      </c>
      <c r="D8309" s="8">
        <v>0.90319804783580004</v>
      </c>
      <c r="E8309" s="8">
        <v>0.90272960807260005</v>
      </c>
      <c r="F8309" s="8">
        <v>0.96812472183639997</v>
      </c>
      <c r="G8309" s="8">
        <v>1</v>
      </c>
      <c r="H8309" s="8">
        <v>0.77393251791329998</v>
      </c>
      <c r="I8309" s="8">
        <v>0.87761069066999997</v>
      </c>
      <c r="J8309" s="8">
        <v>0.89239332423509998</v>
      </c>
    </row>
    <row r="8310" spans="1:10" s="1" customFormat="1" x14ac:dyDescent="0.35">
      <c r="B8310" s="11">
        <v>174.777645511</v>
      </c>
      <c r="C8310" s="11">
        <v>65.711189195000003</v>
      </c>
      <c r="D8310" s="11">
        <v>25.260708136000002</v>
      </c>
      <c r="E8310" s="11">
        <v>113.32552695</v>
      </c>
      <c r="F8310" s="11">
        <v>61.452118560999999</v>
      </c>
      <c r="G8310" s="11">
        <v>15.992161408999999</v>
      </c>
      <c r="H8310" s="11">
        <v>9.2685467270000004</v>
      </c>
      <c r="I8310" s="11">
        <v>626.643781386</v>
      </c>
      <c r="J8310" s="11">
        <v>892.39332422799998</v>
      </c>
    </row>
    <row r="8311" spans="1:10" s="1" customFormat="1" x14ac:dyDescent="0.35">
      <c r="A8311" s="1" t="s">
        <v>7710</v>
      </c>
      <c r="B8311" s="8">
        <v>2.9688088702920001E-2</v>
      </c>
      <c r="C8311" s="8">
        <v>1.847768338733E-2</v>
      </c>
      <c r="D8311" s="8">
        <v>6.9817158400160007E-2</v>
      </c>
      <c r="E8311" s="8">
        <v>4.469936878328E-2</v>
      </c>
      <c r="F8311" s="8">
        <v>0</v>
      </c>
      <c r="G8311" s="8">
        <v>0</v>
      </c>
      <c r="H8311" s="6">
        <v>0.16304825319230001</v>
      </c>
      <c r="I8311" s="8">
        <v>8.9258614528220006E-3</v>
      </c>
      <c r="J8311" s="8">
        <v>1.5212125209120001E-2</v>
      </c>
    </row>
    <row r="8312" spans="1:10" s="1" customFormat="1" x14ac:dyDescent="0.35">
      <c r="B8312" s="11">
        <v>5.6114028789999999</v>
      </c>
      <c r="C8312" s="11">
        <v>1.2747033729999999</v>
      </c>
      <c r="D8312" s="11">
        <v>1.9526513210000001</v>
      </c>
      <c r="E8312" s="11">
        <v>5.6114028789999999</v>
      </c>
      <c r="F8312" s="11">
        <v>0</v>
      </c>
      <c r="G8312" s="11">
        <v>0</v>
      </c>
      <c r="H8312" s="9">
        <v>1.9526513210000001</v>
      </c>
      <c r="I8312" s="11">
        <v>6.3733676360000002</v>
      </c>
      <c r="J8312" s="11">
        <v>15.212125209</v>
      </c>
    </row>
    <row r="8313" spans="1:10" s="1" customFormat="1" x14ac:dyDescent="0.35">
      <c r="A8313" s="1" t="s">
        <v>7711</v>
      </c>
      <c r="B8313" s="8">
        <v>3.079375087679E-2</v>
      </c>
      <c r="C8313" s="8">
        <v>0</v>
      </c>
      <c r="D8313" s="8">
        <v>0</v>
      </c>
      <c r="E8313" s="8">
        <v>3.5270816570780003E-2</v>
      </c>
      <c r="F8313" s="8">
        <v>2.193937451844E-2</v>
      </c>
      <c r="G8313" s="8">
        <v>0</v>
      </c>
      <c r="H8313" s="8">
        <v>0</v>
      </c>
      <c r="I8313" s="8">
        <v>6.4502910691600001E-3</v>
      </c>
      <c r="J8313" s="8">
        <v>1.042611268608E-2</v>
      </c>
    </row>
    <row r="8314" spans="1:10" s="1" customFormat="1" x14ac:dyDescent="0.35">
      <c r="B8314" s="11">
        <v>5.8203862180000003</v>
      </c>
      <c r="C8314" s="11">
        <v>0</v>
      </c>
      <c r="D8314" s="11">
        <v>0</v>
      </c>
      <c r="E8314" s="11">
        <v>4.4277753139999998</v>
      </c>
      <c r="F8314" s="11">
        <v>1.3926109040000001</v>
      </c>
      <c r="G8314" s="11">
        <v>0</v>
      </c>
      <c r="H8314" s="11">
        <v>0</v>
      </c>
      <c r="I8314" s="11">
        <v>4.6057264680000003</v>
      </c>
      <c r="J8314" s="11">
        <v>10.426112686</v>
      </c>
    </row>
    <row r="8315" spans="1:10" s="1" customFormat="1" x14ac:dyDescent="0.35">
      <c r="A8315" s="1" t="s">
        <v>7712</v>
      </c>
      <c r="B8315" s="8">
        <v>3.4298092584969998E-2</v>
      </c>
      <c r="C8315" s="8">
        <v>6.8752980255399998E-2</v>
      </c>
      <c r="D8315" s="8">
        <v>0.15307045445949999</v>
      </c>
      <c r="E8315" s="8">
        <v>4.5265855651870003E-2</v>
      </c>
      <c r="F8315" s="8">
        <v>1.260694292554E-2</v>
      </c>
      <c r="G8315" s="6">
        <v>0.26769899324489999</v>
      </c>
      <c r="H8315" s="8">
        <v>0</v>
      </c>
      <c r="I8315" s="8">
        <v>2.648111871597E-2</v>
      </c>
      <c r="J8315" s="8">
        <v>3.4415250690280001E-2</v>
      </c>
    </row>
    <row r="8316" spans="1:10" s="1" customFormat="1" x14ac:dyDescent="0.35">
      <c r="B8316" s="11">
        <v>6.4827485999999999</v>
      </c>
      <c r="C8316" s="11">
        <v>4.7430001910000001</v>
      </c>
      <c r="D8316" s="11">
        <v>4.2810855090000004</v>
      </c>
      <c r="E8316" s="11">
        <v>5.6825176649999998</v>
      </c>
      <c r="F8316" s="11">
        <v>0.80023093499999998</v>
      </c>
      <c r="G8316" s="9">
        <v>4.2810855090000004</v>
      </c>
      <c r="H8316" s="11">
        <v>0</v>
      </c>
      <c r="I8316" s="11">
        <v>18.908416389999999</v>
      </c>
      <c r="J8316" s="11">
        <v>34.415250690000001</v>
      </c>
    </row>
    <row r="8317" spans="1:10" s="1" customFormat="1" x14ac:dyDescent="0.35">
      <c r="A8317" s="1" t="s">
        <v>7713</v>
      </c>
      <c r="B8317" s="8">
        <v>0.89039299716660003</v>
      </c>
      <c r="C8317" s="8">
        <v>0.88377493695940001</v>
      </c>
      <c r="D8317" s="8">
        <v>0.75012759337629997</v>
      </c>
      <c r="E8317" s="8">
        <v>0.85746375242070005</v>
      </c>
      <c r="F8317" s="8">
        <v>0.95551777891089995</v>
      </c>
      <c r="G8317" s="8">
        <v>0.73230100675510001</v>
      </c>
      <c r="H8317" s="8">
        <v>0.77393251791329998</v>
      </c>
      <c r="I8317" s="8">
        <v>0.85112957195409999</v>
      </c>
      <c r="J8317" s="8">
        <v>0.85797807354489997</v>
      </c>
    </row>
    <row r="8318" spans="1:10" s="1" customFormat="1" x14ac:dyDescent="0.35">
      <c r="B8318" s="11">
        <v>168.294896911</v>
      </c>
      <c r="C8318" s="11">
        <v>60.968189004000003</v>
      </c>
      <c r="D8318" s="11">
        <v>20.979622627000001</v>
      </c>
      <c r="E8318" s="11">
        <v>107.64300928500001</v>
      </c>
      <c r="F8318" s="11">
        <v>60.651887625999997</v>
      </c>
      <c r="G8318" s="11">
        <v>11.711075900000001</v>
      </c>
      <c r="H8318" s="11">
        <v>9.2685467270000004</v>
      </c>
      <c r="I8318" s="11">
        <v>607.73536499600004</v>
      </c>
      <c r="J8318" s="11">
        <v>857.97807353799999</v>
      </c>
    </row>
    <row r="8319" spans="1:10" s="1" customFormat="1" x14ac:dyDescent="0.35">
      <c r="A8319" s="1" t="s">
        <v>7714</v>
      </c>
      <c r="B8319" s="8">
        <v>1.149032036264E-2</v>
      </c>
      <c r="C8319" s="8">
        <v>2.899439939792E-2</v>
      </c>
      <c r="D8319" s="8">
        <v>2.6984793763999999E-2</v>
      </c>
      <c r="E8319" s="8">
        <v>1.7300206573320001E-2</v>
      </c>
      <c r="F8319" s="8">
        <v>0</v>
      </c>
      <c r="G8319" s="8">
        <v>0</v>
      </c>
      <c r="H8319" s="8">
        <v>6.3019228894370005E-2</v>
      </c>
      <c r="I8319" s="8">
        <v>6.3252697088400006E-2</v>
      </c>
      <c r="J8319" s="8">
        <v>5.00913006794E-2</v>
      </c>
    </row>
    <row r="8320" spans="1:10" s="1" customFormat="1" x14ac:dyDescent="0.35">
      <c r="B8320" s="11">
        <v>2.171807603</v>
      </c>
      <c r="C8320" s="11">
        <v>2.0002106290000001</v>
      </c>
      <c r="D8320" s="11">
        <v>0.75471265799999998</v>
      </c>
      <c r="E8320" s="11">
        <v>2.171807603</v>
      </c>
      <c r="F8320" s="11">
        <v>0</v>
      </c>
      <c r="G8320" s="11">
        <v>0</v>
      </c>
      <c r="H8320" s="11">
        <v>0.75471265799999998</v>
      </c>
      <c r="I8320" s="11">
        <v>45.164569788999998</v>
      </c>
      <c r="J8320" s="11">
        <v>50.091300679</v>
      </c>
    </row>
    <row r="8321" spans="1:10" s="1" customFormat="1" x14ac:dyDescent="0.35">
      <c r="A8321" s="1" t="s">
        <v>7715</v>
      </c>
      <c r="B8321" s="7">
        <v>3.336750306065E-3</v>
      </c>
      <c r="C8321" s="8">
        <v>0</v>
      </c>
      <c r="D8321" s="8">
        <v>0</v>
      </c>
      <c r="E8321" s="8">
        <v>0</v>
      </c>
      <c r="F8321" s="8">
        <v>9.9359036451310001E-3</v>
      </c>
      <c r="G8321" s="8">
        <v>0</v>
      </c>
      <c r="H8321" s="8">
        <v>0</v>
      </c>
      <c r="I8321" s="6">
        <v>4.3760459719580001E-2</v>
      </c>
      <c r="J8321" s="8">
        <v>3.1877137190260002E-2</v>
      </c>
    </row>
    <row r="8322" spans="1:10" s="1" customFormat="1" x14ac:dyDescent="0.35">
      <c r="B8322" s="10">
        <v>0.63068560799999995</v>
      </c>
      <c r="C8322" s="11">
        <v>0</v>
      </c>
      <c r="D8322" s="11">
        <v>0</v>
      </c>
      <c r="E8322" s="11">
        <v>0</v>
      </c>
      <c r="F8322" s="11">
        <v>0.63068560799999995</v>
      </c>
      <c r="G8322" s="11">
        <v>0</v>
      </c>
      <c r="H8322" s="11">
        <v>0</v>
      </c>
      <c r="I8322" s="9">
        <v>31.246451581999999</v>
      </c>
      <c r="J8322" s="11">
        <v>31.877137189999999</v>
      </c>
    </row>
    <row r="8323" spans="1:10" s="1" customFormat="1" x14ac:dyDescent="0.35">
      <c r="A8323" s="1" t="s">
        <v>7716</v>
      </c>
      <c r="B8323" s="8">
        <v>1</v>
      </c>
      <c r="C8323" s="8">
        <v>1</v>
      </c>
      <c r="D8323" s="8">
        <v>1</v>
      </c>
      <c r="E8323" s="8">
        <v>1</v>
      </c>
      <c r="F8323" s="8">
        <v>1</v>
      </c>
      <c r="G8323" s="8">
        <v>1</v>
      </c>
      <c r="H8323" s="8">
        <v>1</v>
      </c>
      <c r="I8323" s="8">
        <v>1</v>
      </c>
      <c r="J8323" s="8">
        <v>1</v>
      </c>
    </row>
    <row r="8324" spans="1:10" s="1" customFormat="1" x14ac:dyDescent="0.35">
      <c r="B8324" s="11">
        <v>189.01192781899999</v>
      </c>
      <c r="C8324" s="11">
        <v>68.986103197000006</v>
      </c>
      <c r="D8324" s="11">
        <v>27.968072114999998</v>
      </c>
      <c r="E8324" s="11">
        <v>125.536512746</v>
      </c>
      <c r="F8324" s="11">
        <v>63.475415073000001</v>
      </c>
      <c r="G8324" s="11">
        <v>15.992161408999999</v>
      </c>
      <c r="H8324" s="11">
        <v>11.975910706000001</v>
      </c>
      <c r="I8324" s="11">
        <v>714.03389686100002</v>
      </c>
      <c r="J8324" s="11">
        <v>999.99999999199997</v>
      </c>
    </row>
    <row r="8325" spans="1:10" x14ac:dyDescent="0.35">
      <c r="A8325" s="3" t="s">
        <v>7717</v>
      </c>
    </row>
    <row r="8326" spans="1:10" s="1" customFormat="1" x14ac:dyDescent="0.35">
      <c r="A8326" s="1" t="s">
        <v>7718</v>
      </c>
    </row>
    <row r="8327" spans="1:10" s="1" customFormat="1" x14ac:dyDescent="0.35"/>
    <row r="8328" spans="1:10" s="1" customFormat="1" x14ac:dyDescent="0.35"/>
    <row r="8329" spans="1:10" s="1" customFormat="1" x14ac:dyDescent="0.35"/>
    <row r="8330" spans="1:10" s="1" customFormat="1" x14ac:dyDescent="0.35">
      <c r="A8330" s="4" t="s">
        <v>7719</v>
      </c>
    </row>
    <row r="8331" spans="1:10" x14ac:dyDescent="0.35">
      <c r="A8331" s="3" t="s">
        <v>7720</v>
      </c>
    </row>
    <row r="8332" spans="1:10" s="1" customFormat="1" ht="31" x14ac:dyDescent="0.35">
      <c r="A8332" s="5" t="s">
        <v>7721</v>
      </c>
      <c r="B8332" s="5" t="s">
        <v>7722</v>
      </c>
      <c r="C8332" s="5" t="s">
        <v>7723</v>
      </c>
      <c r="D8332" s="5" t="s">
        <v>7724</v>
      </c>
      <c r="E8332" s="5" t="s">
        <v>7725</v>
      </c>
      <c r="F8332" s="5" t="s">
        <v>7726</v>
      </c>
    </row>
    <row r="8333" spans="1:10" s="1" customFormat="1" x14ac:dyDescent="0.35">
      <c r="A8333" s="1" t="s">
        <v>7727</v>
      </c>
      <c r="B8333" s="8">
        <v>3.2098109458350003E-2</v>
      </c>
      <c r="C8333" s="8">
        <v>4.7122821195449999E-2</v>
      </c>
      <c r="D8333" s="8">
        <v>1.6800172380080001E-2</v>
      </c>
      <c r="E8333" s="8">
        <v>1.6218907747909999E-2</v>
      </c>
      <c r="F8333" s="8">
        <v>2.5638237895210001E-2</v>
      </c>
    </row>
    <row r="8334" spans="1:10" s="1" customFormat="1" x14ac:dyDescent="0.35">
      <c r="B8334" s="11">
        <v>12.094745988</v>
      </c>
      <c r="C8334" s="11">
        <v>4.8854549159999996</v>
      </c>
      <c r="D8334" s="11">
        <v>6.7053856700000001</v>
      </c>
      <c r="E8334" s="11">
        <v>1.9526513210000001</v>
      </c>
      <c r="F8334" s="11">
        <v>25.638237895</v>
      </c>
    </row>
    <row r="8335" spans="1:10" s="1" customFormat="1" x14ac:dyDescent="0.35">
      <c r="A8335" s="1" t="s">
        <v>7728</v>
      </c>
      <c r="B8335" s="8">
        <v>0.87454885210970001</v>
      </c>
      <c r="C8335" s="8">
        <v>0.93278813381250003</v>
      </c>
      <c r="D8335" s="8">
        <v>0.89011356032400002</v>
      </c>
      <c r="E8335" s="8">
        <v>0.92101513554809999</v>
      </c>
      <c r="F8335" s="8">
        <v>0.89239332423509998</v>
      </c>
    </row>
    <row r="8336" spans="1:10" s="1" customFormat="1" x14ac:dyDescent="0.35">
      <c r="B8336" s="11">
        <v>329.53486665899999</v>
      </c>
      <c r="C8336" s="11">
        <v>96.706739076999995</v>
      </c>
      <c r="D8336" s="11">
        <v>355.26746851399997</v>
      </c>
      <c r="E8336" s="11">
        <v>110.884249978</v>
      </c>
      <c r="F8336" s="11">
        <v>892.39332422799998</v>
      </c>
    </row>
    <row r="8337" spans="1:6" s="1" customFormat="1" x14ac:dyDescent="0.35">
      <c r="A8337" s="1" t="s">
        <v>7729</v>
      </c>
      <c r="B8337" s="8">
        <v>2.2587272949010001E-2</v>
      </c>
      <c r="C8337" s="8">
        <v>1.575536713865E-2</v>
      </c>
      <c r="D8337" s="8">
        <v>7.8046216360699999E-3</v>
      </c>
      <c r="E8337" s="8">
        <v>1.6218907747909999E-2</v>
      </c>
      <c r="F8337" s="8">
        <v>1.5212125209120001E-2</v>
      </c>
    </row>
    <row r="8338" spans="1:6" s="1" customFormat="1" x14ac:dyDescent="0.35">
      <c r="B8338" s="11">
        <v>8.5110099469999998</v>
      </c>
      <c r="C8338" s="11">
        <v>1.6334364939999999</v>
      </c>
      <c r="D8338" s="11">
        <v>3.1150274470000001</v>
      </c>
      <c r="E8338" s="11">
        <v>1.9526513210000001</v>
      </c>
      <c r="F8338" s="11">
        <v>15.212125209</v>
      </c>
    </row>
    <row r="8339" spans="1:6" s="1" customFormat="1" x14ac:dyDescent="0.35">
      <c r="A8339" s="1" t="s">
        <v>7730</v>
      </c>
      <c r="B8339" s="8">
        <v>9.5108365093389997E-3</v>
      </c>
      <c r="C8339" s="8">
        <v>3.1367454056809997E-2</v>
      </c>
      <c r="D8339" s="8">
        <v>8.995550744009E-3</v>
      </c>
      <c r="E8339" s="8">
        <v>0</v>
      </c>
      <c r="F8339" s="8">
        <v>1.042611268608E-2</v>
      </c>
    </row>
    <row r="8340" spans="1:6" s="1" customFormat="1" x14ac:dyDescent="0.35">
      <c r="B8340" s="11">
        <v>3.5837360409999999</v>
      </c>
      <c r="C8340" s="11">
        <v>3.2520184219999999</v>
      </c>
      <c r="D8340" s="11">
        <v>3.590358223</v>
      </c>
      <c r="E8340" s="11">
        <v>0</v>
      </c>
      <c r="F8340" s="11">
        <v>10.426112686</v>
      </c>
    </row>
    <row r="8341" spans="1:6" s="1" customFormat="1" x14ac:dyDescent="0.35">
      <c r="A8341" s="1" t="s">
        <v>7731</v>
      </c>
      <c r="B8341" s="8">
        <v>5.1690139451480002E-2</v>
      </c>
      <c r="C8341" s="8">
        <v>3.3805536022389997E-2</v>
      </c>
      <c r="D8341" s="8">
        <v>2.4228087561389999E-2</v>
      </c>
      <c r="E8341" s="8">
        <v>1.4645911584059999E-2</v>
      </c>
      <c r="F8341" s="8">
        <v>3.4415250690280001E-2</v>
      </c>
    </row>
    <row r="8342" spans="1:6" s="1" customFormat="1" x14ac:dyDescent="0.35">
      <c r="B8342" s="11">
        <v>19.477131747000001</v>
      </c>
      <c r="C8342" s="11">
        <v>3.5047863850000001</v>
      </c>
      <c r="D8342" s="11">
        <v>9.6700597750000004</v>
      </c>
      <c r="E8342" s="11">
        <v>1.7632727829999999</v>
      </c>
      <c r="F8342" s="11">
        <v>34.415250690000001</v>
      </c>
    </row>
    <row r="8343" spans="1:6" s="1" customFormat="1" x14ac:dyDescent="0.35">
      <c r="A8343" s="1" t="s">
        <v>7732</v>
      </c>
      <c r="B8343" s="8">
        <v>0.82285871265819999</v>
      </c>
      <c r="C8343" s="8">
        <v>0.89898259779010004</v>
      </c>
      <c r="D8343" s="8">
        <v>0.86588547276259997</v>
      </c>
      <c r="E8343" s="8">
        <v>0.90636922396399999</v>
      </c>
      <c r="F8343" s="8">
        <v>0.85797807354489997</v>
      </c>
    </row>
    <row r="8344" spans="1:6" s="1" customFormat="1" x14ac:dyDescent="0.35">
      <c r="B8344" s="11">
        <v>310.057734912</v>
      </c>
      <c r="C8344" s="11">
        <v>93.201952692000006</v>
      </c>
      <c r="D8344" s="11">
        <v>345.597408739</v>
      </c>
      <c r="E8344" s="11">
        <v>109.12097719499999</v>
      </c>
      <c r="F8344" s="11">
        <v>857.97807353799999</v>
      </c>
    </row>
    <row r="8345" spans="1:6" s="1" customFormat="1" x14ac:dyDescent="0.35">
      <c r="A8345" s="1" t="s">
        <v>7733</v>
      </c>
      <c r="B8345" s="8">
        <v>5.5524304474150001E-2</v>
      </c>
      <c r="C8345" s="8">
        <v>2.008904499203E-2</v>
      </c>
      <c r="D8345" s="8">
        <v>5.1620760116179998E-2</v>
      </c>
      <c r="E8345" s="8">
        <v>5.3852703712530002E-2</v>
      </c>
      <c r="F8345" s="8">
        <v>5.00913006794E-2</v>
      </c>
    </row>
    <row r="8346" spans="1:6" s="1" customFormat="1" x14ac:dyDescent="0.35">
      <c r="B8346" s="11">
        <v>20.921866431000002</v>
      </c>
      <c r="C8346" s="11">
        <v>2.0827302169999999</v>
      </c>
      <c r="D8346" s="11">
        <v>20.603187713000001</v>
      </c>
      <c r="E8346" s="11">
        <v>6.4835163180000004</v>
      </c>
      <c r="F8346" s="11">
        <v>50.091300679</v>
      </c>
    </row>
    <row r="8347" spans="1:6" s="1" customFormat="1" x14ac:dyDescent="0.35">
      <c r="A8347" s="1" t="s">
        <v>7734</v>
      </c>
      <c r="B8347" s="8">
        <v>3.782873395782E-2</v>
      </c>
      <c r="C8347" s="8">
        <v>0</v>
      </c>
      <c r="D8347" s="8">
        <v>4.1465507179720001E-2</v>
      </c>
      <c r="E8347" s="8">
        <v>8.9132529914970008E-3</v>
      </c>
      <c r="F8347" s="8">
        <v>3.1877137190260002E-2</v>
      </c>
    </row>
    <row r="8348" spans="1:6" s="1" customFormat="1" x14ac:dyDescent="0.35">
      <c r="B8348" s="11">
        <v>14.25407714</v>
      </c>
      <c r="C8348" s="11">
        <v>0</v>
      </c>
      <c r="D8348" s="11">
        <v>16.549962187999999</v>
      </c>
      <c r="E8348" s="11">
        <v>1.073097862</v>
      </c>
      <c r="F8348" s="11">
        <v>31.877137189999999</v>
      </c>
    </row>
    <row r="8349" spans="1:6" s="1" customFormat="1" x14ac:dyDescent="0.35">
      <c r="A8349" s="1" t="s">
        <v>7735</v>
      </c>
      <c r="B8349" s="8">
        <v>1</v>
      </c>
      <c r="C8349" s="8">
        <v>1</v>
      </c>
      <c r="D8349" s="8">
        <v>1</v>
      </c>
      <c r="E8349" s="8">
        <v>1</v>
      </c>
      <c r="F8349" s="8">
        <v>1</v>
      </c>
    </row>
    <row r="8350" spans="1:6" s="1" customFormat="1" x14ac:dyDescent="0.35">
      <c r="B8350" s="11">
        <v>376.80555621799999</v>
      </c>
      <c r="C8350" s="11">
        <v>103.67492421</v>
      </c>
      <c r="D8350" s="11">
        <v>399.12600408499998</v>
      </c>
      <c r="E8350" s="11">
        <v>120.393515479</v>
      </c>
      <c r="F8350" s="11">
        <v>999.99999999199997</v>
      </c>
    </row>
    <row r="8351" spans="1:6" x14ac:dyDescent="0.35">
      <c r="A8351" s="3" t="s">
        <v>7736</v>
      </c>
    </row>
    <row r="8352" spans="1:6" s="1" customFormat="1" x14ac:dyDescent="0.35">
      <c r="A8352" s="1" t="s">
        <v>7737</v>
      </c>
    </row>
    <row r="8353" spans="1:9" s="1" customFormat="1" x14ac:dyDescent="0.35"/>
    <row r="8354" spans="1:9" s="1" customFormat="1" x14ac:dyDescent="0.35"/>
    <row r="8355" spans="1:9" s="1" customFormat="1" x14ac:dyDescent="0.35"/>
    <row r="8356" spans="1:9" s="1" customFormat="1" x14ac:dyDescent="0.35">
      <c r="A8356" s="4" t="s">
        <v>7738</v>
      </c>
    </row>
    <row r="8357" spans="1:9" x14ac:dyDescent="0.35">
      <c r="A8357" s="3" t="s">
        <v>7739</v>
      </c>
    </row>
    <row r="8358" spans="1:9" s="1" customFormat="1" ht="46.5" x14ac:dyDescent="0.35">
      <c r="A8358" s="5" t="s">
        <v>7740</v>
      </c>
      <c r="B8358" s="5" t="s">
        <v>7741</v>
      </c>
      <c r="C8358" s="5" t="s">
        <v>7742</v>
      </c>
      <c r="D8358" s="5" t="s">
        <v>7743</v>
      </c>
      <c r="E8358" s="5" t="s">
        <v>7744</v>
      </c>
      <c r="F8358" s="5" t="s">
        <v>7745</v>
      </c>
      <c r="G8358" s="5" t="s">
        <v>7746</v>
      </c>
      <c r="H8358" s="5" t="s">
        <v>7747</v>
      </c>
      <c r="I8358" s="5" t="s">
        <v>7748</v>
      </c>
    </row>
    <row r="8359" spans="1:9" s="1" customFormat="1" x14ac:dyDescent="0.35">
      <c r="A8359" s="1" t="s">
        <v>7749</v>
      </c>
      <c r="B8359" s="8">
        <v>0.84258601824339996</v>
      </c>
      <c r="C8359" s="8">
        <v>0.81792751079780002</v>
      </c>
      <c r="D8359" s="8">
        <v>0.80745974080089999</v>
      </c>
      <c r="E8359" s="8">
        <v>0.85964299620270002</v>
      </c>
      <c r="F8359" s="8">
        <v>0.805648588439</v>
      </c>
      <c r="G8359" s="8">
        <v>0.82770083733569999</v>
      </c>
      <c r="H8359" s="7">
        <v>0.70395558550220005</v>
      </c>
      <c r="I8359" s="8">
        <v>0.7993005848004</v>
      </c>
    </row>
    <row r="8360" spans="1:9" s="1" customFormat="1" x14ac:dyDescent="0.35">
      <c r="B8360" s="11">
        <v>267.47499922499998</v>
      </c>
      <c r="C8360" s="11">
        <v>368.42656012600003</v>
      </c>
      <c r="D8360" s="11">
        <v>83.783933215000005</v>
      </c>
      <c r="E8360" s="11">
        <v>183.69106600999999</v>
      </c>
      <c r="F8360" s="11">
        <v>160.83156562600001</v>
      </c>
      <c r="G8360" s="11">
        <v>207.59499450000001</v>
      </c>
      <c r="H8360" s="10">
        <v>163.399025443</v>
      </c>
      <c r="I8360" s="11">
        <v>799.30058479399997</v>
      </c>
    </row>
    <row r="8361" spans="1:9" s="1" customFormat="1" x14ac:dyDescent="0.35">
      <c r="A8361" s="1" t="s">
        <v>7750</v>
      </c>
      <c r="B8361" s="8">
        <v>0.11495349944780001</v>
      </c>
      <c r="C8361" s="8">
        <v>0.12996941119140001</v>
      </c>
      <c r="D8361" s="8">
        <v>0.13874273495969999</v>
      </c>
      <c r="E8361" s="8">
        <v>0.1034016785508</v>
      </c>
      <c r="F8361" s="8">
        <v>0.15722600145269999</v>
      </c>
      <c r="G8361" s="8">
        <v>0.1082747095595</v>
      </c>
      <c r="H8361" s="8">
        <v>0.15207528426700001</v>
      </c>
      <c r="I8361" s="8">
        <v>0.13033379658200001</v>
      </c>
    </row>
    <row r="8362" spans="1:9" s="1" customFormat="1" x14ac:dyDescent="0.35">
      <c r="B8362" s="11">
        <v>36.491451923</v>
      </c>
      <c r="C8362" s="11">
        <v>58.543309100999998</v>
      </c>
      <c r="D8362" s="11">
        <v>14.396274455</v>
      </c>
      <c r="E8362" s="11">
        <v>22.095177467999999</v>
      </c>
      <c r="F8362" s="11">
        <v>31.387014554</v>
      </c>
      <c r="G8362" s="11">
        <v>27.156294547000002</v>
      </c>
      <c r="H8362" s="11">
        <v>35.299035557000003</v>
      </c>
      <c r="I8362" s="11">
        <v>130.333796581</v>
      </c>
    </row>
    <row r="8363" spans="1:9" s="1" customFormat="1" x14ac:dyDescent="0.35">
      <c r="A8363" s="1" t="s">
        <v>7751</v>
      </c>
      <c r="B8363" s="8">
        <v>2.6688266919280001E-2</v>
      </c>
      <c r="C8363" s="8">
        <v>2.4009604977370001E-2</v>
      </c>
      <c r="D8363" s="8">
        <v>1.1126746330910001E-2</v>
      </c>
      <c r="E8363" s="8">
        <v>3.4244789642859999E-2</v>
      </c>
      <c r="F8363" s="8">
        <v>2.309963304153E-2</v>
      </c>
      <c r="G8363" s="8">
        <v>2.4733891084050001E-2</v>
      </c>
      <c r="H8363" s="8">
        <v>5.4348512329650003E-2</v>
      </c>
      <c r="I8363" s="8">
        <v>3.1902065339260002E-2</v>
      </c>
    </row>
    <row r="8364" spans="1:9" s="1" customFormat="1" x14ac:dyDescent="0.35">
      <c r="B8364" s="11">
        <v>8.4720657819999996</v>
      </c>
      <c r="C8364" s="11">
        <v>10.814865687999999</v>
      </c>
      <c r="D8364" s="11">
        <v>1.1545375259999999</v>
      </c>
      <c r="E8364" s="11">
        <v>7.3175282560000001</v>
      </c>
      <c r="F8364" s="11">
        <v>4.6113779639999999</v>
      </c>
      <c r="G8364" s="11">
        <v>6.2034877240000004</v>
      </c>
      <c r="H8364" s="11">
        <v>12.615133868999999</v>
      </c>
      <c r="I8364" s="11">
        <v>31.902065339</v>
      </c>
    </row>
    <row r="8365" spans="1:9" s="1" customFormat="1" x14ac:dyDescent="0.35">
      <c r="A8365" s="1" t="s">
        <v>7752</v>
      </c>
      <c r="B8365" s="8">
        <v>6.3871015466279999E-3</v>
      </c>
      <c r="C8365" s="8">
        <v>5.2394542763620003E-3</v>
      </c>
      <c r="D8365" s="8">
        <v>1.9540375327930001E-2</v>
      </c>
      <c r="E8365" s="8">
        <v>0</v>
      </c>
      <c r="F8365" s="8">
        <v>6.7516074902849998E-3</v>
      </c>
      <c r="G8365" s="8">
        <v>4.0358659887830004E-3</v>
      </c>
      <c r="H8365" s="8">
        <v>1.8693499879320001E-2</v>
      </c>
      <c r="I8365" s="8">
        <v>8.7266625030700002E-3</v>
      </c>
    </row>
    <row r="8366" spans="1:9" s="1" customFormat="1" x14ac:dyDescent="0.35">
      <c r="B8366" s="11">
        <v>2.0275555779999999</v>
      </c>
      <c r="C8366" s="11">
        <v>2.3600552499999998</v>
      </c>
      <c r="D8366" s="11">
        <v>2.0275555779999999</v>
      </c>
      <c r="E8366" s="11">
        <v>0</v>
      </c>
      <c r="F8366" s="11">
        <v>1.3478228830000001</v>
      </c>
      <c r="G8366" s="11">
        <v>1.012232367</v>
      </c>
      <c r="H8366" s="11">
        <v>4.3390516750000003</v>
      </c>
      <c r="I8366" s="11">
        <v>8.726662503</v>
      </c>
    </row>
    <row r="8367" spans="1:9" s="1" customFormat="1" x14ac:dyDescent="0.35">
      <c r="A8367" s="1" t="s">
        <v>7753</v>
      </c>
      <c r="B8367" s="7">
        <v>9.3851138428309999E-3</v>
      </c>
      <c r="C8367" s="8">
        <v>2.2854018757119999E-2</v>
      </c>
      <c r="D8367" s="8">
        <v>2.313040258053E-2</v>
      </c>
      <c r="E8367" s="7">
        <v>2.7105356035929998E-3</v>
      </c>
      <c r="F8367" s="8">
        <v>7.2741695764900003E-3</v>
      </c>
      <c r="G8367" s="8">
        <v>3.5254696032029999E-2</v>
      </c>
      <c r="H8367" s="6">
        <v>7.0927118021829993E-2</v>
      </c>
      <c r="I8367" s="8">
        <v>2.9736890775239999E-2</v>
      </c>
    </row>
    <row r="8368" spans="1:9" s="1" customFormat="1" x14ac:dyDescent="0.35">
      <c r="B8368" s="10">
        <v>2.97926059</v>
      </c>
      <c r="C8368" s="11">
        <v>10.294344431000001</v>
      </c>
      <c r="D8368" s="11">
        <v>2.4000653000000001</v>
      </c>
      <c r="E8368" s="10">
        <v>0.57919529000000003</v>
      </c>
      <c r="F8368" s="11">
        <v>1.4521419120000001</v>
      </c>
      <c r="G8368" s="11">
        <v>8.8422025190000006</v>
      </c>
      <c r="H8368" s="9">
        <v>16.463285754000001</v>
      </c>
      <c r="I8368" s="11">
        <v>29.736890774999999</v>
      </c>
    </row>
    <row r="8369" spans="1:9" s="1" customFormat="1" x14ac:dyDescent="0.35">
      <c r="A8369" s="1" t="s">
        <v>7754</v>
      </c>
      <c r="B8369" s="8">
        <v>1</v>
      </c>
      <c r="C8369" s="8">
        <v>1</v>
      </c>
      <c r="D8369" s="8">
        <v>1</v>
      </c>
      <c r="E8369" s="8">
        <v>1</v>
      </c>
      <c r="F8369" s="8">
        <v>1</v>
      </c>
      <c r="G8369" s="8">
        <v>1</v>
      </c>
      <c r="H8369" s="8">
        <v>1</v>
      </c>
      <c r="I8369" s="8">
        <v>1</v>
      </c>
    </row>
    <row r="8370" spans="1:9" s="1" customFormat="1" x14ac:dyDescent="0.35">
      <c r="B8370" s="11">
        <v>317.44533309799999</v>
      </c>
      <c r="C8370" s="11">
        <v>450.43913459599997</v>
      </c>
      <c r="D8370" s="11">
        <v>103.762366074</v>
      </c>
      <c r="E8370" s="11">
        <v>213.68296702399999</v>
      </c>
      <c r="F8370" s="11">
        <v>199.62992293900001</v>
      </c>
      <c r="G8370" s="11">
        <v>250.80921165699999</v>
      </c>
      <c r="H8370" s="11">
        <v>232.11553229800001</v>
      </c>
      <c r="I8370" s="11">
        <v>999.99999999199997</v>
      </c>
    </row>
    <row r="8371" spans="1:9" x14ac:dyDescent="0.35">
      <c r="A8371" s="3" t="s">
        <v>7755</v>
      </c>
    </row>
    <row r="8372" spans="1:9" s="1" customFormat="1" x14ac:dyDescent="0.35">
      <c r="A8372" s="1" t="s">
        <v>7756</v>
      </c>
    </row>
    <row r="8373" spans="1:9" s="1" customFormat="1" x14ac:dyDescent="0.35"/>
    <row r="8374" spans="1:9" s="1" customFormat="1" x14ac:dyDescent="0.35"/>
    <row r="8375" spans="1:9" s="1" customFormat="1" x14ac:dyDescent="0.35"/>
    <row r="8376" spans="1:9" s="1" customFormat="1" x14ac:dyDescent="0.35">
      <c r="A8376" s="4" t="s">
        <v>7757</v>
      </c>
    </row>
    <row r="8377" spans="1:9" x14ac:dyDescent="0.35">
      <c r="A8377" s="3" t="s">
        <v>7758</v>
      </c>
    </row>
    <row r="8378" spans="1:9" s="1" customFormat="1" ht="46.5" x14ac:dyDescent="0.35">
      <c r="A8378" s="5" t="s">
        <v>7759</v>
      </c>
      <c r="B8378" s="5" t="s">
        <v>7760</v>
      </c>
      <c r="C8378" s="5" t="s">
        <v>7761</v>
      </c>
      <c r="D8378" s="5" t="s">
        <v>7762</v>
      </c>
      <c r="E8378" s="5" t="s">
        <v>7763</v>
      </c>
      <c r="F8378" s="5" t="s">
        <v>7764</v>
      </c>
      <c r="G8378" s="5" t="s">
        <v>7765</v>
      </c>
      <c r="H8378" s="5" t="s">
        <v>7766</v>
      </c>
      <c r="I8378" s="5" t="s">
        <v>7767</v>
      </c>
    </row>
    <row r="8379" spans="1:9" s="1" customFormat="1" x14ac:dyDescent="0.35">
      <c r="A8379" s="1" t="s">
        <v>7768</v>
      </c>
      <c r="B8379" s="6">
        <v>0.85771688043049998</v>
      </c>
      <c r="C8379" s="8">
        <v>0.75242824238229999</v>
      </c>
      <c r="D8379" s="6">
        <v>0.9026134850327</v>
      </c>
      <c r="E8379" s="8">
        <v>0.80994254392950005</v>
      </c>
      <c r="F8379" s="8">
        <v>0.75862264624069997</v>
      </c>
      <c r="G8379" s="8">
        <v>0.74873859431349998</v>
      </c>
      <c r="H8379" s="7">
        <v>0.71638761017300001</v>
      </c>
      <c r="I8379" s="8">
        <v>0.7993005848004</v>
      </c>
    </row>
    <row r="8380" spans="1:9" s="1" customFormat="1" x14ac:dyDescent="0.35">
      <c r="B8380" s="9">
        <v>447.74171779</v>
      </c>
      <c r="C8380" s="11">
        <v>190.75245566999999</v>
      </c>
      <c r="D8380" s="9">
        <v>242.905032229</v>
      </c>
      <c r="E8380" s="11">
        <v>204.836685561</v>
      </c>
      <c r="F8380" s="11">
        <v>71.792781129999995</v>
      </c>
      <c r="G8380" s="11">
        <v>118.95967453999999</v>
      </c>
      <c r="H8380" s="10">
        <v>160.80641133399999</v>
      </c>
      <c r="I8380" s="11">
        <v>799.30058479399997</v>
      </c>
    </row>
    <row r="8381" spans="1:9" s="1" customFormat="1" x14ac:dyDescent="0.35">
      <c r="A8381" s="1" t="s">
        <v>7769</v>
      </c>
      <c r="B8381" s="8">
        <v>0.1103322655969</v>
      </c>
      <c r="C8381" s="8">
        <v>0.16307972955319999</v>
      </c>
      <c r="D8381" s="7">
        <v>6.5337057809519997E-2</v>
      </c>
      <c r="E8381" s="8">
        <v>0.15821152543889999</v>
      </c>
      <c r="F8381" s="8">
        <v>0.14802224287329999</v>
      </c>
      <c r="G8381" s="8">
        <v>0.17204860338190001</v>
      </c>
      <c r="H8381" s="8">
        <v>0.1398652138675</v>
      </c>
      <c r="I8381" s="8">
        <v>0.13033379658200001</v>
      </c>
    </row>
    <row r="8382" spans="1:9" s="1" customFormat="1" x14ac:dyDescent="0.35">
      <c r="B8382" s="11">
        <v>57.59518001</v>
      </c>
      <c r="C8382" s="11">
        <v>41.343289804999998</v>
      </c>
      <c r="D8382" s="10">
        <v>17.583052321</v>
      </c>
      <c r="E8382" s="11">
        <v>40.012127689000003</v>
      </c>
      <c r="F8382" s="11">
        <v>14.008187783</v>
      </c>
      <c r="G8382" s="11">
        <v>27.335102022000001</v>
      </c>
      <c r="H8382" s="11">
        <v>31.395326766</v>
      </c>
      <c r="I8382" s="11">
        <v>130.333796581</v>
      </c>
    </row>
    <row r="8383" spans="1:9" s="1" customFormat="1" x14ac:dyDescent="0.35">
      <c r="A8383" s="1" t="s">
        <v>7770</v>
      </c>
      <c r="B8383" s="8">
        <v>2.2795040795919999E-2</v>
      </c>
      <c r="C8383" s="8">
        <v>4.4167784136620002E-2</v>
      </c>
      <c r="D8383" s="8">
        <v>1.9006092386489998E-2</v>
      </c>
      <c r="E8383" s="8">
        <v>2.6826848944910001E-2</v>
      </c>
      <c r="F8383" s="8">
        <v>5.1710111679750002E-2</v>
      </c>
      <c r="G8383" s="8">
        <v>3.9675255898240003E-2</v>
      </c>
      <c r="H8383" s="8">
        <v>3.9228068739290002E-2</v>
      </c>
      <c r="I8383" s="8">
        <v>3.1902065339260002E-2</v>
      </c>
    </row>
    <row r="8384" spans="1:9" s="1" customFormat="1" x14ac:dyDescent="0.35">
      <c r="B8384" s="11">
        <v>11.899370242</v>
      </c>
      <c r="C8384" s="11">
        <v>11.197231591</v>
      </c>
      <c r="D8384" s="11">
        <v>5.1147867390000004</v>
      </c>
      <c r="E8384" s="11">
        <v>6.7845835030000003</v>
      </c>
      <c r="F8384" s="11">
        <v>4.8936223410000004</v>
      </c>
      <c r="G8384" s="11">
        <v>6.3036092500000001</v>
      </c>
      <c r="H8384" s="11">
        <v>8.8054635060000006</v>
      </c>
      <c r="I8384" s="11">
        <v>31.902065339</v>
      </c>
    </row>
    <row r="8385" spans="1:10" s="1" customFormat="1" x14ac:dyDescent="0.35">
      <c r="A8385" s="1" t="s">
        <v>7771</v>
      </c>
      <c r="B8385" s="8">
        <v>3.8840889203839999E-3</v>
      </c>
      <c r="C8385" s="8">
        <v>1.179705854534E-2</v>
      </c>
      <c r="D8385" s="8">
        <v>7.5342161072669998E-3</v>
      </c>
      <c r="E8385" s="8">
        <v>0</v>
      </c>
      <c r="F8385" s="8">
        <v>2.4938320132590001E-2</v>
      </c>
      <c r="G8385" s="8">
        <v>3.9695691621020003E-3</v>
      </c>
      <c r="H8385" s="8">
        <v>1.652065662274E-2</v>
      </c>
      <c r="I8385" s="8">
        <v>8.7266625030700002E-3</v>
      </c>
    </row>
    <row r="8386" spans="1:10" s="1" customFormat="1" x14ac:dyDescent="0.35">
      <c r="B8386" s="11">
        <v>2.0275555779999999</v>
      </c>
      <c r="C8386" s="11">
        <v>2.9907408580000001</v>
      </c>
      <c r="D8386" s="11">
        <v>2.0275555779999999</v>
      </c>
      <c r="E8386" s="11">
        <v>0</v>
      </c>
      <c r="F8386" s="11">
        <v>2.3600552499999998</v>
      </c>
      <c r="G8386" s="11">
        <v>0.63068560799999995</v>
      </c>
      <c r="H8386" s="11">
        <v>3.708366067</v>
      </c>
      <c r="I8386" s="11">
        <v>8.726662503</v>
      </c>
    </row>
    <row r="8387" spans="1:10" s="1" customFormat="1" x14ac:dyDescent="0.35">
      <c r="A8387" s="1" t="s">
        <v>7772</v>
      </c>
      <c r="B8387" s="7">
        <v>5.271724256267E-3</v>
      </c>
      <c r="C8387" s="8">
        <v>2.8527185382549999E-2</v>
      </c>
      <c r="D8387" s="7">
        <v>5.509148664074E-3</v>
      </c>
      <c r="E8387" s="7">
        <v>5.0190816866859996E-3</v>
      </c>
      <c r="F8387" s="8">
        <v>1.6706679073680002E-2</v>
      </c>
      <c r="G8387" s="8">
        <v>3.5567977244330001E-2</v>
      </c>
      <c r="H8387" s="6">
        <v>8.7998450597460004E-2</v>
      </c>
      <c r="I8387" s="8">
        <v>2.9736890775239999E-2</v>
      </c>
    </row>
    <row r="8388" spans="1:10" s="1" customFormat="1" x14ac:dyDescent="0.35">
      <c r="B8388" s="10">
        <v>2.751923074</v>
      </c>
      <c r="C8388" s="11">
        <v>7.2320925220000003</v>
      </c>
      <c r="D8388" s="10">
        <v>1.482583582</v>
      </c>
      <c r="E8388" s="10">
        <v>1.2693394920000001</v>
      </c>
      <c r="F8388" s="11">
        <v>1.58104818</v>
      </c>
      <c r="G8388" s="11">
        <v>5.6510443419999996</v>
      </c>
      <c r="H8388" s="9">
        <v>19.752875179</v>
      </c>
      <c r="I8388" s="11">
        <v>29.736890774999999</v>
      </c>
    </row>
    <row r="8389" spans="1:10" s="1" customFormat="1" x14ac:dyDescent="0.35">
      <c r="A8389" s="1" t="s">
        <v>7773</v>
      </c>
      <c r="B8389" s="8">
        <v>1</v>
      </c>
      <c r="C8389" s="8">
        <v>1</v>
      </c>
      <c r="D8389" s="8">
        <v>1</v>
      </c>
      <c r="E8389" s="8">
        <v>1</v>
      </c>
      <c r="F8389" s="8">
        <v>1</v>
      </c>
      <c r="G8389" s="8">
        <v>1</v>
      </c>
      <c r="H8389" s="8">
        <v>1</v>
      </c>
      <c r="I8389" s="8">
        <v>1</v>
      </c>
    </row>
    <row r="8390" spans="1:10" s="1" customFormat="1" x14ac:dyDescent="0.35">
      <c r="B8390" s="11">
        <v>522.01574669399997</v>
      </c>
      <c r="C8390" s="11">
        <v>253.51581044599999</v>
      </c>
      <c r="D8390" s="11">
        <v>269.113010449</v>
      </c>
      <c r="E8390" s="11">
        <v>252.902736245</v>
      </c>
      <c r="F8390" s="11">
        <v>94.635694684000001</v>
      </c>
      <c r="G8390" s="11">
        <v>158.880115762</v>
      </c>
      <c r="H8390" s="11">
        <v>224.46844285200001</v>
      </c>
      <c r="I8390" s="11">
        <v>999.99999999199997</v>
      </c>
    </row>
    <row r="8391" spans="1:10" x14ac:dyDescent="0.35">
      <c r="A8391" s="3" t="s">
        <v>7774</v>
      </c>
    </row>
    <row r="8392" spans="1:10" s="1" customFormat="1" x14ac:dyDescent="0.35">
      <c r="A8392" s="1" t="s">
        <v>7775</v>
      </c>
    </row>
    <row r="8393" spans="1:10" s="1" customFormat="1" x14ac:dyDescent="0.35"/>
    <row r="8394" spans="1:10" s="1" customFormat="1" x14ac:dyDescent="0.35"/>
    <row r="8395" spans="1:10" s="1" customFormat="1" x14ac:dyDescent="0.35"/>
    <row r="8396" spans="1:10" s="1" customFormat="1" x14ac:dyDescent="0.35">
      <c r="A8396" s="4" t="s">
        <v>7776</v>
      </c>
    </row>
    <row r="8397" spans="1:10" x14ac:dyDescent="0.35">
      <c r="A8397" s="3" t="s">
        <v>7777</v>
      </c>
    </row>
    <row r="8398" spans="1:10" s="1" customFormat="1" ht="31" x14ac:dyDescent="0.35">
      <c r="A8398" s="5" t="s">
        <v>7778</v>
      </c>
      <c r="B8398" s="5" t="s">
        <v>7779</v>
      </c>
      <c r="C8398" s="5" t="s">
        <v>7780</v>
      </c>
      <c r="D8398" s="5" t="s">
        <v>7781</v>
      </c>
      <c r="E8398" s="5" t="s">
        <v>7782</v>
      </c>
      <c r="F8398" s="5" t="s">
        <v>7783</v>
      </c>
      <c r="G8398" s="5" t="s">
        <v>7784</v>
      </c>
      <c r="H8398" s="5" t="s">
        <v>7785</v>
      </c>
      <c r="I8398" s="5" t="s">
        <v>7786</v>
      </c>
      <c r="J8398" s="5" t="s">
        <v>7787</v>
      </c>
    </row>
    <row r="8399" spans="1:10" s="1" customFormat="1" x14ac:dyDescent="0.35">
      <c r="A8399" s="1" t="s">
        <v>7788</v>
      </c>
      <c r="B8399" s="8">
        <v>0.84404586280369998</v>
      </c>
      <c r="C8399" s="8">
        <v>0.85181652765509996</v>
      </c>
      <c r="D8399" s="8">
        <v>0.88175568928820003</v>
      </c>
      <c r="E8399" s="8">
        <v>0.83747520567860001</v>
      </c>
      <c r="F8399" s="6">
        <v>0.87595727917830002</v>
      </c>
      <c r="G8399" s="8">
        <v>0.79224064537909999</v>
      </c>
      <c r="H8399" s="8">
        <v>0.76089917483519998</v>
      </c>
      <c r="I8399" s="7">
        <v>0.45040577477650001</v>
      </c>
      <c r="J8399" s="8">
        <v>0.7993005848004</v>
      </c>
    </row>
    <row r="8400" spans="1:10" s="1" customFormat="1" x14ac:dyDescent="0.35">
      <c r="B8400" s="11">
        <v>329.33280752100001</v>
      </c>
      <c r="C8400" s="11">
        <v>240.11645368200001</v>
      </c>
      <c r="D8400" s="11">
        <v>51.052107051999997</v>
      </c>
      <c r="E8400" s="11">
        <v>278.28070046900001</v>
      </c>
      <c r="F8400" s="9">
        <v>175.718508996</v>
      </c>
      <c r="G8400" s="11">
        <v>64.397944686000002</v>
      </c>
      <c r="H8400" s="11">
        <v>201.31845091100001</v>
      </c>
      <c r="I8400" s="10">
        <v>28.532872680000001</v>
      </c>
      <c r="J8400" s="11">
        <v>799.30058479399997</v>
      </c>
    </row>
    <row r="8401" spans="1:10" s="1" customFormat="1" x14ac:dyDescent="0.35">
      <c r="A8401" s="1" t="s">
        <v>7789</v>
      </c>
      <c r="B8401" s="8">
        <v>0.12829266445179999</v>
      </c>
      <c r="C8401" s="8">
        <v>0.10788674767009999</v>
      </c>
      <c r="D8401" s="8">
        <v>7.2332017868129997E-2</v>
      </c>
      <c r="E8401" s="8">
        <v>0.1380433913969</v>
      </c>
      <c r="F8401" s="8">
        <v>0.1018176591437</v>
      </c>
      <c r="G8401" s="8">
        <v>0.12286438012799999</v>
      </c>
      <c r="H8401" s="8">
        <v>0.1197807748831</v>
      </c>
      <c r="I8401" s="6">
        <v>0.2868640256985</v>
      </c>
      <c r="J8401" s="8">
        <v>0.13033379658200001</v>
      </c>
    </row>
    <row r="8402" spans="1:10" s="1" customFormat="1" x14ac:dyDescent="0.35">
      <c r="B8402" s="11">
        <v>50.057686709000002</v>
      </c>
      <c r="C8402" s="11">
        <v>30.411928401000001</v>
      </c>
      <c r="D8402" s="11">
        <v>4.1878969020000003</v>
      </c>
      <c r="E8402" s="11">
        <v>45.869789806999997</v>
      </c>
      <c r="F8402" s="11">
        <v>20.424794313</v>
      </c>
      <c r="G8402" s="11">
        <v>9.9871340879999995</v>
      </c>
      <c r="H8402" s="11">
        <v>31.691557628000002</v>
      </c>
      <c r="I8402" s="9">
        <v>18.172623843</v>
      </c>
      <c r="J8402" s="11">
        <v>130.333796581</v>
      </c>
    </row>
    <row r="8403" spans="1:10" s="1" customFormat="1" x14ac:dyDescent="0.35">
      <c r="A8403" s="1" t="s">
        <v>7790</v>
      </c>
      <c r="B8403" s="8">
        <v>1.396261798683E-2</v>
      </c>
      <c r="C8403" s="8">
        <v>2.6003329409789999E-2</v>
      </c>
      <c r="D8403" s="8">
        <v>1.089300040917E-2</v>
      </c>
      <c r="E8403" s="8">
        <v>1.449747604608E-2</v>
      </c>
      <c r="F8403" s="8">
        <v>1.0329788625280001E-2</v>
      </c>
      <c r="G8403" s="8">
        <v>6.4683360548260002E-2</v>
      </c>
      <c r="H8403" s="8">
        <v>5.6830172725449997E-2</v>
      </c>
      <c r="I8403" s="8">
        <v>6.4530494985569994E-2</v>
      </c>
      <c r="J8403" s="8">
        <v>3.1902065339260002E-2</v>
      </c>
    </row>
    <row r="8404" spans="1:10" s="1" customFormat="1" x14ac:dyDescent="0.35">
      <c r="B8404" s="11">
        <v>5.4479837939999998</v>
      </c>
      <c r="C8404" s="11">
        <v>7.3300141979999998</v>
      </c>
      <c r="D8404" s="11">
        <v>0.63068560799999995</v>
      </c>
      <c r="E8404" s="11">
        <v>4.8172981860000004</v>
      </c>
      <c r="F8404" s="11">
        <v>2.0721730370000002</v>
      </c>
      <c r="G8404" s="11">
        <v>5.257841161</v>
      </c>
      <c r="H8404" s="11">
        <v>15.036108220999999</v>
      </c>
      <c r="I8404" s="11">
        <v>4.0879591260000003</v>
      </c>
      <c r="J8404" s="11">
        <v>31.902065339</v>
      </c>
    </row>
    <row r="8405" spans="1:10" s="1" customFormat="1" x14ac:dyDescent="0.35">
      <c r="A8405" s="1" t="s">
        <v>7791</v>
      </c>
      <c r="B8405" s="8">
        <v>5.1964148670679998E-3</v>
      </c>
      <c r="C8405" s="8">
        <v>1.0609695644399999E-2</v>
      </c>
      <c r="D8405" s="8">
        <v>3.5019292434470002E-2</v>
      </c>
      <c r="E8405" s="8">
        <v>0</v>
      </c>
      <c r="F8405" s="8">
        <v>6.7189009976960003E-3</v>
      </c>
      <c r="G8405" s="8">
        <v>2.0211613944599999E-2</v>
      </c>
      <c r="H8405" s="8">
        <v>9.4883241476070006E-3</v>
      </c>
      <c r="I8405" s="8">
        <v>1.891021946868E-2</v>
      </c>
      <c r="J8405" s="8">
        <v>8.7266625030700002E-3</v>
      </c>
    </row>
    <row r="8406" spans="1:10" s="1" customFormat="1" x14ac:dyDescent="0.35">
      <c r="B8406" s="11">
        <v>2.0275555779999999</v>
      </c>
      <c r="C8406" s="11">
        <v>2.9907408580000001</v>
      </c>
      <c r="D8406" s="11">
        <v>2.0275555779999999</v>
      </c>
      <c r="E8406" s="11">
        <v>0</v>
      </c>
      <c r="F8406" s="11">
        <v>1.3478228830000001</v>
      </c>
      <c r="G8406" s="11">
        <v>1.642917975</v>
      </c>
      <c r="H8406" s="11">
        <v>2.510417651</v>
      </c>
      <c r="I8406" s="11">
        <v>1.197948416</v>
      </c>
      <c r="J8406" s="11">
        <v>8.726662503</v>
      </c>
    </row>
    <row r="8407" spans="1:10" s="1" customFormat="1" x14ac:dyDescent="0.35">
      <c r="A8407" s="1" t="s">
        <v>7792</v>
      </c>
      <c r="B8407" s="7">
        <v>8.5024398905830002E-3</v>
      </c>
      <c r="C8407" s="7">
        <v>3.6836996206330002E-3</v>
      </c>
      <c r="D8407" s="8">
        <v>0</v>
      </c>
      <c r="E8407" s="7">
        <v>9.9839268783469999E-3</v>
      </c>
      <c r="F8407" s="8">
        <v>5.1763720550269997E-3</v>
      </c>
      <c r="G8407" s="8">
        <v>0</v>
      </c>
      <c r="H8407" s="8">
        <v>5.300155340861E-2</v>
      </c>
      <c r="I8407" s="6">
        <v>0.1792894850708</v>
      </c>
      <c r="J8407" s="8">
        <v>2.9736890775239999E-2</v>
      </c>
    </row>
    <row r="8408" spans="1:10" s="1" customFormat="1" x14ac:dyDescent="0.35">
      <c r="B8408" s="10">
        <v>3.3175121440000002</v>
      </c>
      <c r="C8408" s="10">
        <v>1.038388973</v>
      </c>
      <c r="D8408" s="11">
        <v>0</v>
      </c>
      <c r="E8408" s="10">
        <v>3.3175121440000002</v>
      </c>
      <c r="F8408" s="11">
        <v>1.038388973</v>
      </c>
      <c r="G8408" s="11">
        <v>0</v>
      </c>
      <c r="H8408" s="11">
        <v>14.023133394</v>
      </c>
      <c r="I8408" s="9">
        <v>11.357856264</v>
      </c>
      <c r="J8408" s="11">
        <v>29.736890774999999</v>
      </c>
    </row>
    <row r="8409" spans="1:10" s="1" customFormat="1" x14ac:dyDescent="0.35">
      <c r="A8409" s="1" t="s">
        <v>7793</v>
      </c>
      <c r="B8409" s="8">
        <v>1</v>
      </c>
      <c r="C8409" s="8">
        <v>1</v>
      </c>
      <c r="D8409" s="8">
        <v>1</v>
      </c>
      <c r="E8409" s="8">
        <v>1</v>
      </c>
      <c r="F8409" s="8">
        <v>1</v>
      </c>
      <c r="G8409" s="8">
        <v>1</v>
      </c>
      <c r="H8409" s="8">
        <v>1</v>
      </c>
      <c r="I8409" s="8">
        <v>1</v>
      </c>
      <c r="J8409" s="8">
        <v>1</v>
      </c>
    </row>
    <row r="8410" spans="1:10" s="1" customFormat="1" x14ac:dyDescent="0.35">
      <c r="B8410" s="11">
        <v>390.18354574599999</v>
      </c>
      <c r="C8410" s="11">
        <v>281.88752611199999</v>
      </c>
      <c r="D8410" s="11">
        <v>57.89824514</v>
      </c>
      <c r="E8410" s="11">
        <v>332.28530060600002</v>
      </c>
      <c r="F8410" s="11">
        <v>200.60168820199999</v>
      </c>
      <c r="G8410" s="11">
        <v>81.285837909999998</v>
      </c>
      <c r="H8410" s="11">
        <v>264.57966780499999</v>
      </c>
      <c r="I8410" s="11">
        <v>63.349260329000003</v>
      </c>
      <c r="J8410" s="11">
        <v>999.99999999199997</v>
      </c>
    </row>
    <row r="8411" spans="1:10" x14ac:dyDescent="0.35">
      <c r="A8411" s="3" t="s">
        <v>7794</v>
      </c>
    </row>
    <row r="8412" spans="1:10" s="1" customFormat="1" x14ac:dyDescent="0.35">
      <c r="A8412" s="1" t="s">
        <v>7795</v>
      </c>
    </row>
    <row r="8413" spans="1:10" s="1" customFormat="1" x14ac:dyDescent="0.35"/>
    <row r="8414" spans="1:10" s="1" customFormat="1" x14ac:dyDescent="0.35"/>
    <row r="8415" spans="1:10" s="1" customFormat="1" x14ac:dyDescent="0.35"/>
    <row r="8416" spans="1:10" s="1" customFormat="1" x14ac:dyDescent="0.35">
      <c r="A8416" s="4" t="s">
        <v>7796</v>
      </c>
    </row>
    <row r="8417" spans="1:10" x14ac:dyDescent="0.35">
      <c r="A8417" s="3" t="s">
        <v>7797</v>
      </c>
    </row>
    <row r="8418" spans="1:10" s="1" customFormat="1" ht="31" x14ac:dyDescent="0.35">
      <c r="A8418" s="5" t="s">
        <v>7798</v>
      </c>
      <c r="B8418" s="5" t="s">
        <v>7799</v>
      </c>
      <c r="C8418" s="5" t="s">
        <v>7800</v>
      </c>
      <c r="D8418" s="5" t="s">
        <v>7801</v>
      </c>
      <c r="E8418" s="5" t="s">
        <v>7802</v>
      </c>
      <c r="F8418" s="5" t="s">
        <v>7803</v>
      </c>
      <c r="G8418" s="5" t="s">
        <v>7804</v>
      </c>
      <c r="H8418" s="5" t="s">
        <v>7805</v>
      </c>
      <c r="I8418" s="5" t="s">
        <v>7806</v>
      </c>
      <c r="J8418" s="5" t="s">
        <v>7807</v>
      </c>
    </row>
    <row r="8419" spans="1:10" s="1" customFormat="1" x14ac:dyDescent="0.35">
      <c r="A8419" s="1" t="s">
        <v>7808</v>
      </c>
      <c r="B8419" s="6">
        <v>0.85425732468790005</v>
      </c>
      <c r="C8419" s="8">
        <v>0.76518753112019999</v>
      </c>
      <c r="D8419" s="8">
        <v>0.86428396178089995</v>
      </c>
      <c r="E8419" s="6">
        <v>0.85140206393429996</v>
      </c>
      <c r="F8419" s="8">
        <v>0.78208582062270005</v>
      </c>
      <c r="G8419" s="8">
        <v>0.71058692294030001</v>
      </c>
      <c r="H8419" s="7">
        <v>0.70543208084190001</v>
      </c>
      <c r="I8419" s="7">
        <v>0.39585386210790002</v>
      </c>
      <c r="J8419" s="8">
        <v>0.7993005848004</v>
      </c>
    </row>
    <row r="8420" spans="1:10" s="1" customFormat="1" x14ac:dyDescent="0.35">
      <c r="B8420" s="9">
        <v>525.19721844399999</v>
      </c>
      <c r="C8420" s="11">
        <v>147.46116236399999</v>
      </c>
      <c r="D8420" s="11">
        <v>117.77580601</v>
      </c>
      <c r="E8420" s="9">
        <v>407.42141243399999</v>
      </c>
      <c r="F8420" s="11">
        <v>115.096552277</v>
      </c>
      <c r="G8420" s="11">
        <v>32.364610087000003</v>
      </c>
      <c r="H8420" s="10">
        <v>114.94880583200001</v>
      </c>
      <c r="I8420" s="10">
        <v>11.693398154</v>
      </c>
      <c r="J8420" s="11">
        <v>799.30058479399997</v>
      </c>
    </row>
    <row r="8421" spans="1:10" s="1" customFormat="1" x14ac:dyDescent="0.35">
      <c r="A8421" s="1" t="s">
        <v>7809</v>
      </c>
      <c r="B8421" s="8">
        <v>0.1191301350758</v>
      </c>
      <c r="C8421" s="8">
        <v>0.15059449450119999</v>
      </c>
      <c r="D8421" s="8">
        <v>7.4612704604549995E-2</v>
      </c>
      <c r="E8421" s="8">
        <v>0.13180725412389999</v>
      </c>
      <c r="F8421" s="8">
        <v>0.14665286993250001</v>
      </c>
      <c r="G8421" s="8">
        <v>0.16333040476230001</v>
      </c>
      <c r="H8421" s="8">
        <v>0.14267193770110001</v>
      </c>
      <c r="I8421" s="8">
        <v>0.16327401045250001</v>
      </c>
      <c r="J8421" s="8">
        <v>0.13033379658200001</v>
      </c>
    </row>
    <row r="8422" spans="1:10" s="1" customFormat="1" x14ac:dyDescent="0.35">
      <c r="B8422" s="11">
        <v>73.241181276999995</v>
      </c>
      <c r="C8422" s="11">
        <v>29.021433703</v>
      </c>
      <c r="D8422" s="11">
        <v>10.167458627</v>
      </c>
      <c r="E8422" s="11">
        <v>63.073722650000001</v>
      </c>
      <c r="F8422" s="11">
        <v>21.582336957999999</v>
      </c>
      <c r="G8422" s="11">
        <v>7.4390967449999996</v>
      </c>
      <c r="H8422" s="11">
        <v>23.248118861999998</v>
      </c>
      <c r="I8422" s="11">
        <v>4.823062739</v>
      </c>
      <c r="J8422" s="11">
        <v>130.333796581</v>
      </c>
    </row>
    <row r="8423" spans="1:10" s="1" customFormat="1" x14ac:dyDescent="0.35">
      <c r="A8423" s="1" t="s">
        <v>7810</v>
      </c>
      <c r="B8423" s="7">
        <v>1.1021703760530001E-2</v>
      </c>
      <c r="C8423" s="8">
        <v>5.9505583303679999E-2</v>
      </c>
      <c r="D8423" s="8">
        <v>1.2549890421090001E-2</v>
      </c>
      <c r="E8423" s="7">
        <v>1.058652580846E-2</v>
      </c>
      <c r="F8423" s="8">
        <v>6.210279735516E-2</v>
      </c>
      <c r="G8423" s="8">
        <v>5.1113641222039999E-2</v>
      </c>
      <c r="H8423" s="8">
        <v>6.6928942893550003E-2</v>
      </c>
      <c r="I8423" s="8">
        <v>9.318023121058E-2</v>
      </c>
      <c r="J8423" s="8">
        <v>3.1902065339260002E-2</v>
      </c>
    </row>
    <row r="8424" spans="1:10" s="1" customFormat="1" x14ac:dyDescent="0.35">
      <c r="B8424" s="10">
        <v>6.7761410880000001</v>
      </c>
      <c r="C8424" s="11">
        <v>11.467466633000001</v>
      </c>
      <c r="D8424" s="11">
        <v>1.7101711070000001</v>
      </c>
      <c r="E8424" s="10">
        <v>5.0659699810000003</v>
      </c>
      <c r="F8424" s="11">
        <v>9.1394290419999997</v>
      </c>
      <c r="G8424" s="11">
        <v>2.3280375910000002</v>
      </c>
      <c r="H8424" s="11">
        <v>10.905942996</v>
      </c>
      <c r="I8424" s="11">
        <v>2.7525146220000001</v>
      </c>
      <c r="J8424" s="11">
        <v>31.902065339</v>
      </c>
    </row>
    <row r="8425" spans="1:10" s="1" customFormat="1" x14ac:dyDescent="0.35">
      <c r="A8425" s="1" t="s">
        <v>7811</v>
      </c>
      <c r="B8425" s="8">
        <v>7.3812212516970004E-3</v>
      </c>
      <c r="C8425" s="8">
        <v>1.551918875903E-2</v>
      </c>
      <c r="D8425" s="6">
        <v>3.3301385179929997E-2</v>
      </c>
      <c r="E8425" s="8">
        <v>0</v>
      </c>
      <c r="F8425" s="8">
        <v>9.1585120896430002E-3</v>
      </c>
      <c r="G8425" s="8">
        <v>3.607137627675E-2</v>
      </c>
      <c r="H8425" s="8">
        <v>0</v>
      </c>
      <c r="I8425" s="8">
        <v>4.0553866449620002E-2</v>
      </c>
      <c r="J8425" s="8">
        <v>8.7266625030700002E-3</v>
      </c>
    </row>
    <row r="8426" spans="1:10" s="1" customFormat="1" x14ac:dyDescent="0.35">
      <c r="B8426" s="11">
        <v>4.5379732290000003</v>
      </c>
      <c r="C8426" s="11">
        <v>2.9907408580000001</v>
      </c>
      <c r="D8426" s="9">
        <v>4.5379732290000003</v>
      </c>
      <c r="E8426" s="11">
        <v>0</v>
      </c>
      <c r="F8426" s="11">
        <v>1.3478228830000001</v>
      </c>
      <c r="G8426" s="11">
        <v>1.642917975</v>
      </c>
      <c r="H8426" s="11">
        <v>0</v>
      </c>
      <c r="I8426" s="11">
        <v>1.197948416</v>
      </c>
      <c r="J8426" s="11">
        <v>8.726662503</v>
      </c>
    </row>
    <row r="8427" spans="1:10" s="1" customFormat="1" x14ac:dyDescent="0.35">
      <c r="A8427" s="1" t="s">
        <v>7812</v>
      </c>
      <c r="B8427" s="7">
        <v>8.2096152240130008E-3</v>
      </c>
      <c r="C8427" s="8">
        <v>9.1932023158470006E-3</v>
      </c>
      <c r="D8427" s="8">
        <v>1.5252058013509999E-2</v>
      </c>
      <c r="E8427" s="7">
        <v>6.204156133336E-3</v>
      </c>
      <c r="F8427" s="8">
        <v>0</v>
      </c>
      <c r="G8427" s="8">
        <v>3.8897654798530003E-2</v>
      </c>
      <c r="H8427" s="6">
        <v>8.4967038563389996E-2</v>
      </c>
      <c r="I8427" s="6">
        <v>0.30713802977940002</v>
      </c>
      <c r="J8427" s="8">
        <v>2.9736890775239999E-2</v>
      </c>
    </row>
    <row r="8428" spans="1:10" s="1" customFormat="1" x14ac:dyDescent="0.35">
      <c r="B8428" s="10">
        <v>5.0472696639999999</v>
      </c>
      <c r="C8428" s="11">
        <v>1.7716445240000001</v>
      </c>
      <c r="D8428" s="11">
        <v>2.0783949549999998</v>
      </c>
      <c r="E8428" s="10">
        <v>2.9688747090000001</v>
      </c>
      <c r="F8428" s="11">
        <v>0</v>
      </c>
      <c r="G8428" s="11">
        <v>1.7716445240000001</v>
      </c>
      <c r="H8428" s="9">
        <v>13.845216121</v>
      </c>
      <c r="I8428" s="9">
        <v>9.0727604660000001</v>
      </c>
      <c r="J8428" s="11">
        <v>29.736890774999999</v>
      </c>
    </row>
    <row r="8429" spans="1:10" s="1" customFormat="1" x14ac:dyDescent="0.35">
      <c r="A8429" s="1" t="s">
        <v>7813</v>
      </c>
      <c r="B8429" s="8">
        <v>1</v>
      </c>
      <c r="C8429" s="8">
        <v>1</v>
      </c>
      <c r="D8429" s="8">
        <v>1</v>
      </c>
      <c r="E8429" s="8">
        <v>1</v>
      </c>
      <c r="F8429" s="8">
        <v>1</v>
      </c>
      <c r="G8429" s="8">
        <v>1</v>
      </c>
      <c r="H8429" s="8">
        <v>1</v>
      </c>
      <c r="I8429" s="8">
        <v>1</v>
      </c>
      <c r="J8429" s="8">
        <v>1</v>
      </c>
    </row>
    <row r="8430" spans="1:10" s="1" customFormat="1" x14ac:dyDescent="0.35">
      <c r="B8430" s="11">
        <v>614.79978370200001</v>
      </c>
      <c r="C8430" s="11">
        <v>192.71244808200001</v>
      </c>
      <c r="D8430" s="11">
        <v>136.26980392799999</v>
      </c>
      <c r="E8430" s="11">
        <v>478.52997977400003</v>
      </c>
      <c r="F8430" s="11">
        <v>147.16614116</v>
      </c>
      <c r="G8430" s="11">
        <v>45.546306921999999</v>
      </c>
      <c r="H8430" s="11">
        <v>162.948083811</v>
      </c>
      <c r="I8430" s="11">
        <v>29.539684396999998</v>
      </c>
      <c r="J8430" s="11">
        <v>999.99999999199997</v>
      </c>
    </row>
    <row r="8431" spans="1:10" x14ac:dyDescent="0.35">
      <c r="A8431" s="3" t="s">
        <v>7814</v>
      </c>
    </row>
    <row r="8432" spans="1:10" s="1" customFormat="1" x14ac:dyDescent="0.35">
      <c r="A8432" s="1" t="s">
        <v>7815</v>
      </c>
    </row>
    <row r="8433" spans="1:10" s="1" customFormat="1" x14ac:dyDescent="0.35"/>
    <row r="8434" spans="1:10" s="1" customFormat="1" x14ac:dyDescent="0.35"/>
    <row r="8435" spans="1:10" s="1" customFormat="1" x14ac:dyDescent="0.35"/>
    <row r="8436" spans="1:10" s="1" customFormat="1" x14ac:dyDescent="0.35">
      <c r="A8436" s="4" t="s">
        <v>7816</v>
      </c>
    </row>
    <row r="8437" spans="1:10" x14ac:dyDescent="0.35">
      <c r="A8437" s="3" t="s">
        <v>7817</v>
      </c>
    </row>
    <row r="8438" spans="1:10" s="1" customFormat="1" ht="31" x14ac:dyDescent="0.35">
      <c r="A8438" s="5" t="s">
        <v>7818</v>
      </c>
      <c r="B8438" s="5" t="s">
        <v>7819</v>
      </c>
      <c r="C8438" s="5" t="s">
        <v>7820</v>
      </c>
      <c r="D8438" s="5" t="s">
        <v>7821</v>
      </c>
      <c r="E8438" s="5" t="s">
        <v>7822</v>
      </c>
      <c r="F8438" s="5" t="s">
        <v>7823</v>
      </c>
      <c r="G8438" s="5" t="s">
        <v>7824</v>
      </c>
      <c r="H8438" s="5" t="s">
        <v>7825</v>
      </c>
      <c r="I8438" s="5" t="s">
        <v>7826</v>
      </c>
      <c r="J8438" s="5" t="s">
        <v>7827</v>
      </c>
    </row>
    <row r="8439" spans="1:10" s="1" customFormat="1" x14ac:dyDescent="0.35">
      <c r="A8439" s="1" t="s">
        <v>7828</v>
      </c>
      <c r="B8439" s="8">
        <v>0.83385950747890003</v>
      </c>
      <c r="C8439" s="6">
        <v>0.85798535156790001</v>
      </c>
      <c r="D8439" s="8">
        <v>0.78495972645279999</v>
      </c>
      <c r="E8439" s="8">
        <v>0.84776910490979995</v>
      </c>
      <c r="F8439" s="6">
        <v>0.87966222032870001</v>
      </c>
      <c r="G8439" s="8">
        <v>0.81653521827599995</v>
      </c>
      <c r="H8439" s="8">
        <v>0.74917734667989999</v>
      </c>
      <c r="I8439" s="7">
        <v>0.44455215557799999</v>
      </c>
      <c r="J8439" s="8">
        <v>0.7993005848004</v>
      </c>
    </row>
    <row r="8440" spans="1:10" s="1" customFormat="1" x14ac:dyDescent="0.35">
      <c r="B8440" s="11">
        <v>212.72160383600001</v>
      </c>
      <c r="C8440" s="9">
        <v>363.37069198</v>
      </c>
      <c r="D8440" s="11">
        <v>44.346173745000002</v>
      </c>
      <c r="E8440" s="11">
        <v>168.375430091</v>
      </c>
      <c r="F8440" s="9">
        <v>244.62268554400001</v>
      </c>
      <c r="G8440" s="11">
        <v>118.748006436</v>
      </c>
      <c r="H8440" s="11">
        <v>197.58000059299999</v>
      </c>
      <c r="I8440" s="10">
        <v>25.628288385000001</v>
      </c>
      <c r="J8440" s="11">
        <v>799.30058479399997</v>
      </c>
    </row>
    <row r="8441" spans="1:10" s="1" customFormat="1" x14ac:dyDescent="0.35">
      <c r="A8441" s="1" t="s">
        <v>7829</v>
      </c>
      <c r="B8441" s="8">
        <v>0.1158949139027</v>
      </c>
      <c r="C8441" s="8">
        <v>0.10672170758790001</v>
      </c>
      <c r="D8441" s="8">
        <v>5.1952254311419997E-2</v>
      </c>
      <c r="E8441" s="8">
        <v>0.13408347497430001</v>
      </c>
      <c r="F8441" s="8">
        <v>9.9912289581139999E-2</v>
      </c>
      <c r="G8441" s="8">
        <v>0.11974255885270001</v>
      </c>
      <c r="H8441" s="8">
        <v>0.16660215041929999</v>
      </c>
      <c r="I8441" s="8">
        <v>0.20177399372730001</v>
      </c>
      <c r="J8441" s="8">
        <v>0.13033379658200001</v>
      </c>
    </row>
    <row r="8442" spans="1:10" s="1" customFormat="1" x14ac:dyDescent="0.35">
      <c r="B8442" s="11">
        <v>29.565354524</v>
      </c>
      <c r="C8442" s="11">
        <v>45.198371586</v>
      </c>
      <c r="D8442" s="11">
        <v>2.9350342679999999</v>
      </c>
      <c r="E8442" s="11">
        <v>26.630320256000001</v>
      </c>
      <c r="F8442" s="11">
        <v>27.784315423999999</v>
      </c>
      <c r="G8442" s="11">
        <v>17.414056162000001</v>
      </c>
      <c r="H8442" s="11">
        <v>43.937864812000001</v>
      </c>
      <c r="I8442" s="11">
        <v>11.632205659</v>
      </c>
      <c r="J8442" s="11">
        <v>130.333796581</v>
      </c>
    </row>
    <row r="8443" spans="1:10" s="1" customFormat="1" x14ac:dyDescent="0.35">
      <c r="A8443" s="1" t="s">
        <v>7830</v>
      </c>
      <c r="B8443" s="8">
        <v>2.8237907684140001E-2</v>
      </c>
      <c r="C8443" s="8">
        <v>2.2206791217479999E-2</v>
      </c>
      <c r="D8443" s="8">
        <v>8.276257233322E-2</v>
      </c>
      <c r="E8443" s="8">
        <v>1.272830581247E-2</v>
      </c>
      <c r="F8443" s="8">
        <v>1.7621293061420001E-2</v>
      </c>
      <c r="G8443" s="8">
        <v>3.0975101432199999E-2</v>
      </c>
      <c r="H8443" s="8">
        <v>3.048322523649E-2</v>
      </c>
      <c r="I8443" s="6">
        <v>0.1258321601978</v>
      </c>
      <c r="J8443" s="8">
        <v>3.1902065339260002E-2</v>
      </c>
    </row>
    <row r="8444" spans="1:10" s="1" customFormat="1" x14ac:dyDescent="0.35">
      <c r="B8444" s="11">
        <v>7.2036271789999997</v>
      </c>
      <c r="C8444" s="11">
        <v>9.4049357330000003</v>
      </c>
      <c r="D8444" s="11">
        <v>4.6756582389999997</v>
      </c>
      <c r="E8444" s="11">
        <v>2.5279689400000001</v>
      </c>
      <c r="F8444" s="11">
        <v>4.9002536790000004</v>
      </c>
      <c r="G8444" s="11">
        <v>4.5046820539999999</v>
      </c>
      <c r="H8444" s="11">
        <v>8.0393189770000006</v>
      </c>
      <c r="I8444" s="9">
        <v>7.2541834500000002</v>
      </c>
      <c r="J8444" s="11">
        <v>31.902065339</v>
      </c>
    </row>
    <row r="8445" spans="1:10" s="1" customFormat="1" x14ac:dyDescent="0.35">
      <c r="A8445" s="1" t="s">
        <v>7831</v>
      </c>
      <c r="B8445" s="8">
        <v>1.778865923089E-2</v>
      </c>
      <c r="C8445" s="8">
        <v>7.0616918291279999E-3</v>
      </c>
      <c r="D8445" s="6">
        <v>8.032544690257E-2</v>
      </c>
      <c r="E8445" s="8">
        <v>0</v>
      </c>
      <c r="F8445" s="8">
        <v>0</v>
      </c>
      <c r="G8445" s="8">
        <v>2.0564936731039998E-2</v>
      </c>
      <c r="H8445" s="8">
        <v>0</v>
      </c>
      <c r="I8445" s="8">
        <v>2.0779793898210001E-2</v>
      </c>
      <c r="J8445" s="8">
        <v>8.7266625030700002E-3</v>
      </c>
    </row>
    <row r="8446" spans="1:10" s="1" customFormat="1" x14ac:dyDescent="0.35">
      <c r="B8446" s="11">
        <v>4.5379732290000003</v>
      </c>
      <c r="C8446" s="11">
        <v>2.9907408580000001</v>
      </c>
      <c r="D8446" s="9">
        <v>4.5379732290000003</v>
      </c>
      <c r="E8446" s="11">
        <v>0</v>
      </c>
      <c r="F8446" s="11">
        <v>0</v>
      </c>
      <c r="G8446" s="11">
        <v>2.9907408580000001</v>
      </c>
      <c r="H8446" s="11">
        <v>0</v>
      </c>
      <c r="I8446" s="11">
        <v>1.197948416</v>
      </c>
      <c r="J8446" s="11">
        <v>8.726662503</v>
      </c>
    </row>
    <row r="8447" spans="1:10" s="1" customFormat="1" x14ac:dyDescent="0.35">
      <c r="A8447" s="1" t="s">
        <v>7832</v>
      </c>
      <c r="B8447" s="7">
        <v>4.2190117034090003E-3</v>
      </c>
      <c r="C8447" s="7">
        <v>6.0244577975610003E-3</v>
      </c>
      <c r="D8447" s="8">
        <v>0</v>
      </c>
      <c r="E8447" s="7">
        <v>5.4191143034519997E-3</v>
      </c>
      <c r="F8447" s="7">
        <v>2.8041970287309998E-3</v>
      </c>
      <c r="G8447" s="8">
        <v>1.218218470801E-2</v>
      </c>
      <c r="H8447" s="6">
        <v>5.373727766434E-2</v>
      </c>
      <c r="I8447" s="6">
        <v>0.2070618965987</v>
      </c>
      <c r="J8447" s="8">
        <v>2.9736890775239999E-2</v>
      </c>
    </row>
    <row r="8448" spans="1:10" s="1" customFormat="1" x14ac:dyDescent="0.35">
      <c r="B8448" s="10">
        <v>1.076290344</v>
      </c>
      <c r="C8448" s="10">
        <v>2.5514554469999999</v>
      </c>
      <c r="D8448" s="11">
        <v>0</v>
      </c>
      <c r="E8448" s="10">
        <v>1.076290344</v>
      </c>
      <c r="F8448" s="10">
        <v>0.77981092299999999</v>
      </c>
      <c r="G8448" s="11">
        <v>1.7716445240000001</v>
      </c>
      <c r="H8448" s="9">
        <v>14.17209343</v>
      </c>
      <c r="I8448" s="9">
        <v>11.937051554</v>
      </c>
      <c r="J8448" s="11">
        <v>29.736890774999999</v>
      </c>
    </row>
    <row r="8449" spans="1:10" s="1" customFormat="1" x14ac:dyDescent="0.35">
      <c r="A8449" s="1" t="s">
        <v>7833</v>
      </c>
      <c r="B8449" s="8">
        <v>1</v>
      </c>
      <c r="C8449" s="8">
        <v>1</v>
      </c>
      <c r="D8449" s="8">
        <v>1</v>
      </c>
      <c r="E8449" s="8">
        <v>1</v>
      </c>
      <c r="F8449" s="8">
        <v>1</v>
      </c>
      <c r="G8449" s="8">
        <v>1</v>
      </c>
      <c r="H8449" s="8">
        <v>1</v>
      </c>
      <c r="I8449" s="8">
        <v>1</v>
      </c>
      <c r="J8449" s="8">
        <v>1</v>
      </c>
    </row>
    <row r="8450" spans="1:10" s="1" customFormat="1" x14ac:dyDescent="0.35">
      <c r="B8450" s="11">
        <v>255.10484911200001</v>
      </c>
      <c r="C8450" s="11">
        <v>423.51619560400002</v>
      </c>
      <c r="D8450" s="11">
        <v>56.494839481</v>
      </c>
      <c r="E8450" s="11">
        <v>198.610009631</v>
      </c>
      <c r="F8450" s="11">
        <v>278.08706556999999</v>
      </c>
      <c r="G8450" s="11">
        <v>145.429130034</v>
      </c>
      <c r="H8450" s="11">
        <v>263.72927781200002</v>
      </c>
      <c r="I8450" s="11">
        <v>57.649677464</v>
      </c>
      <c r="J8450" s="11">
        <v>999.99999999199997</v>
      </c>
    </row>
    <row r="8451" spans="1:10" x14ac:dyDescent="0.35">
      <c r="A8451" s="3" t="s">
        <v>7834</v>
      </c>
    </row>
    <row r="8452" spans="1:10" s="1" customFormat="1" x14ac:dyDescent="0.35">
      <c r="A8452" s="1" t="s">
        <v>7835</v>
      </c>
    </row>
    <row r="8453" spans="1:10" s="1" customFormat="1" x14ac:dyDescent="0.35"/>
    <row r="8454" spans="1:10" s="1" customFormat="1" x14ac:dyDescent="0.35"/>
    <row r="8455" spans="1:10" s="1" customFormat="1" x14ac:dyDescent="0.35"/>
    <row r="8456" spans="1:10" s="1" customFormat="1" x14ac:dyDescent="0.35">
      <c r="A8456" s="4" t="s">
        <v>7836</v>
      </c>
    </row>
    <row r="8457" spans="1:10" x14ac:dyDescent="0.35">
      <c r="A8457" s="3" t="s">
        <v>7837</v>
      </c>
    </row>
    <row r="8458" spans="1:10" s="1" customFormat="1" ht="31" x14ac:dyDescent="0.35">
      <c r="A8458" s="5" t="s">
        <v>7838</v>
      </c>
      <c r="B8458" s="5" t="s">
        <v>7839</v>
      </c>
      <c r="C8458" s="5" t="s">
        <v>7840</v>
      </c>
      <c r="D8458" s="5" t="s">
        <v>7841</v>
      </c>
      <c r="E8458" s="5" t="s">
        <v>7842</v>
      </c>
      <c r="F8458" s="5" t="s">
        <v>7843</v>
      </c>
      <c r="G8458" s="5" t="s">
        <v>7844</v>
      </c>
      <c r="H8458" s="5" t="s">
        <v>7845</v>
      </c>
      <c r="I8458" s="5" t="s">
        <v>7846</v>
      </c>
      <c r="J8458" s="5" t="s">
        <v>7847</v>
      </c>
    </row>
    <row r="8459" spans="1:10" s="1" customFormat="1" x14ac:dyDescent="0.35">
      <c r="A8459" s="1" t="s">
        <v>7848</v>
      </c>
      <c r="B8459" s="6">
        <v>0.85798161040660004</v>
      </c>
      <c r="C8459" s="8">
        <v>0.78070294248280003</v>
      </c>
      <c r="D8459" s="8">
        <v>0.87672290016309995</v>
      </c>
      <c r="E8459" s="6">
        <v>0.85228832004440003</v>
      </c>
      <c r="F8459" s="8">
        <v>0.80560937378179998</v>
      </c>
      <c r="G8459" s="8">
        <v>0.72573729454640001</v>
      </c>
      <c r="H8459" s="8">
        <v>0.74375808178489999</v>
      </c>
      <c r="I8459" s="7">
        <v>0.4777586671249</v>
      </c>
      <c r="J8459" s="8">
        <v>0.7993005848004</v>
      </c>
    </row>
    <row r="8460" spans="1:10" s="1" customFormat="1" x14ac:dyDescent="0.35">
      <c r="B8460" s="9">
        <v>463.69219390000001</v>
      </c>
      <c r="C8460" s="11">
        <v>161.597275166</v>
      </c>
      <c r="D8460" s="11">
        <v>110.40089877699999</v>
      </c>
      <c r="E8460" s="9">
        <v>353.291295123</v>
      </c>
      <c r="F8460" s="11">
        <v>114.754332142</v>
      </c>
      <c r="G8460" s="11">
        <v>46.842943024</v>
      </c>
      <c r="H8460" s="11">
        <v>149.159938635</v>
      </c>
      <c r="I8460" s="10">
        <v>24.851177093</v>
      </c>
      <c r="J8460" s="11">
        <v>799.30058479399997</v>
      </c>
    </row>
    <row r="8461" spans="1:10" s="1" customFormat="1" x14ac:dyDescent="0.35">
      <c r="A8461" s="1" t="s">
        <v>7849</v>
      </c>
      <c r="B8461" s="8">
        <v>0.1200762998243</v>
      </c>
      <c r="C8461" s="8">
        <v>0.13453365888570001</v>
      </c>
      <c r="D8461" s="8">
        <v>7.7258135239470005E-2</v>
      </c>
      <c r="E8461" s="8">
        <v>0.13308374205080001</v>
      </c>
      <c r="F8461" s="8">
        <v>0.13334612963209999</v>
      </c>
      <c r="G8461" s="8">
        <v>0.13715440025510001</v>
      </c>
      <c r="H8461" s="8">
        <v>0.14343594990389999</v>
      </c>
      <c r="I8461" s="8">
        <v>0.16968051649919999</v>
      </c>
      <c r="J8461" s="8">
        <v>0.13033379658200001</v>
      </c>
    </row>
    <row r="8462" spans="1:10" s="1" customFormat="1" x14ac:dyDescent="0.35">
      <c r="B8462" s="11">
        <v>64.894680988000005</v>
      </c>
      <c r="C8462" s="11">
        <v>27.847048487999999</v>
      </c>
      <c r="D8462" s="11">
        <v>9.7286925740000001</v>
      </c>
      <c r="E8462" s="11">
        <v>55.165988413999997</v>
      </c>
      <c r="F8462" s="11">
        <v>18.99437438</v>
      </c>
      <c r="G8462" s="11">
        <v>8.8526741080000004</v>
      </c>
      <c r="H8462" s="11">
        <v>28.765936142000001</v>
      </c>
      <c r="I8462" s="11">
        <v>8.8261309630000007</v>
      </c>
      <c r="J8462" s="11">
        <v>130.333796581</v>
      </c>
    </row>
    <row r="8463" spans="1:10" s="1" customFormat="1" x14ac:dyDescent="0.35">
      <c r="A8463" s="1" t="s">
        <v>7850</v>
      </c>
      <c r="B8463" s="7">
        <v>8.2054208052150003E-3</v>
      </c>
      <c r="C8463" s="8">
        <v>5.798813921768E-2</v>
      </c>
      <c r="D8463" s="7">
        <v>2.9758036192620001E-3</v>
      </c>
      <c r="E8463" s="7">
        <v>9.7940910360160005E-3</v>
      </c>
      <c r="F8463" s="8">
        <v>3.457410716895E-2</v>
      </c>
      <c r="G8463" s="6">
        <v>0.10966023253810001</v>
      </c>
      <c r="H8463" s="8">
        <v>3.944096681209E-2</v>
      </c>
      <c r="I8463" s="6">
        <v>0.1452375993343</v>
      </c>
      <c r="J8463" s="8">
        <v>3.1902065339260002E-2</v>
      </c>
    </row>
    <row r="8464" spans="1:10" s="1" customFormat="1" x14ac:dyDescent="0.35">
      <c r="B8464" s="10">
        <v>4.4345817309999997</v>
      </c>
      <c r="C8464" s="11">
        <v>12.002933228</v>
      </c>
      <c r="D8464" s="10">
        <v>0.37472660299999999</v>
      </c>
      <c r="E8464" s="10">
        <v>4.0598551279999997</v>
      </c>
      <c r="F8464" s="11">
        <v>4.9248788640000001</v>
      </c>
      <c r="G8464" s="9">
        <v>7.0780543639999998</v>
      </c>
      <c r="H8464" s="11">
        <v>7.9098464049999997</v>
      </c>
      <c r="I8464" s="9">
        <v>7.5547039749999998</v>
      </c>
      <c r="J8464" s="11">
        <v>31.902065339</v>
      </c>
    </row>
    <row r="8465" spans="1:10" s="1" customFormat="1" x14ac:dyDescent="0.35">
      <c r="A8465" s="1" t="s">
        <v>7851</v>
      </c>
      <c r="B8465" s="8">
        <v>8.3967287571789992E-3</v>
      </c>
      <c r="C8465" s="8">
        <v>1.4448759644279999E-2</v>
      </c>
      <c r="D8465" s="6">
        <v>3.6037252361749997E-2</v>
      </c>
      <c r="E8465" s="8">
        <v>0</v>
      </c>
      <c r="F8465" s="8">
        <v>2.099588594856E-2</v>
      </c>
      <c r="G8465" s="8">
        <v>0</v>
      </c>
      <c r="H8465" s="8">
        <v>0</v>
      </c>
      <c r="I8465" s="8">
        <v>2.303030703015E-2</v>
      </c>
      <c r="J8465" s="8">
        <v>8.7266625030700002E-3</v>
      </c>
    </row>
    <row r="8466" spans="1:10" s="1" customFormat="1" x14ac:dyDescent="0.35">
      <c r="B8466" s="11">
        <v>4.5379732290000003</v>
      </c>
      <c r="C8466" s="11">
        <v>2.9907408580000001</v>
      </c>
      <c r="D8466" s="9">
        <v>4.5379732290000003</v>
      </c>
      <c r="E8466" s="11">
        <v>0</v>
      </c>
      <c r="F8466" s="11">
        <v>2.9907408580000001</v>
      </c>
      <c r="G8466" s="11">
        <v>0</v>
      </c>
      <c r="H8466" s="11">
        <v>0</v>
      </c>
      <c r="I8466" s="11">
        <v>1.197948416</v>
      </c>
      <c r="J8466" s="11">
        <v>8.726662503</v>
      </c>
    </row>
    <row r="8467" spans="1:10" s="1" customFormat="1" x14ac:dyDescent="0.35">
      <c r="A8467" s="1" t="s">
        <v>7852</v>
      </c>
      <c r="B8467" s="7">
        <v>5.3399402067500004E-3</v>
      </c>
      <c r="C8467" s="8">
        <v>1.232649976951E-2</v>
      </c>
      <c r="D8467" s="8">
        <v>7.0059086164330001E-3</v>
      </c>
      <c r="E8467" s="7">
        <v>4.8338468687849998E-3</v>
      </c>
      <c r="F8467" s="8">
        <v>5.474503468583E-3</v>
      </c>
      <c r="G8467" s="8">
        <v>2.7448072660320001E-2</v>
      </c>
      <c r="H8467" s="6">
        <v>7.3365001499149998E-2</v>
      </c>
      <c r="I8467" s="6">
        <v>0.1842929100115</v>
      </c>
      <c r="J8467" s="8">
        <v>2.9736890775239999E-2</v>
      </c>
    </row>
    <row r="8468" spans="1:10" s="1" customFormat="1" x14ac:dyDescent="0.35">
      <c r="B8468" s="10">
        <v>2.8859459919999999</v>
      </c>
      <c r="C8468" s="11">
        <v>2.5514554469999999</v>
      </c>
      <c r="D8468" s="11">
        <v>0.88221558700000002</v>
      </c>
      <c r="E8468" s="10">
        <v>2.0037304050000002</v>
      </c>
      <c r="F8468" s="11">
        <v>0.77981092299999999</v>
      </c>
      <c r="G8468" s="11">
        <v>1.7716445240000001</v>
      </c>
      <c r="H8468" s="9">
        <v>14.713277595999999</v>
      </c>
      <c r="I8468" s="9">
        <v>9.5862117399999995</v>
      </c>
      <c r="J8468" s="11">
        <v>29.736890774999999</v>
      </c>
    </row>
    <row r="8469" spans="1:10" s="1" customFormat="1" x14ac:dyDescent="0.35">
      <c r="A8469" s="1" t="s">
        <v>7853</v>
      </c>
      <c r="B8469" s="8">
        <v>1</v>
      </c>
      <c r="C8469" s="8">
        <v>1</v>
      </c>
      <c r="D8469" s="8">
        <v>1</v>
      </c>
      <c r="E8469" s="8">
        <v>1</v>
      </c>
      <c r="F8469" s="8">
        <v>1</v>
      </c>
      <c r="G8469" s="8">
        <v>1</v>
      </c>
      <c r="H8469" s="8">
        <v>1</v>
      </c>
      <c r="I8469" s="8">
        <v>1</v>
      </c>
      <c r="J8469" s="8">
        <v>1</v>
      </c>
    </row>
    <row r="8470" spans="1:10" s="1" customFormat="1" x14ac:dyDescent="0.35">
      <c r="B8470" s="11">
        <v>540.44537584</v>
      </c>
      <c r="C8470" s="11">
        <v>206.98945318700001</v>
      </c>
      <c r="D8470" s="11">
        <v>125.92450676999999</v>
      </c>
      <c r="E8470" s="11">
        <v>414.52086907</v>
      </c>
      <c r="F8470" s="11">
        <v>142.44413716700001</v>
      </c>
      <c r="G8470" s="11">
        <v>64.545316020000001</v>
      </c>
      <c r="H8470" s="11">
        <v>200.548998778</v>
      </c>
      <c r="I8470" s="11">
        <v>52.016172187000002</v>
      </c>
      <c r="J8470" s="11">
        <v>999.99999999199997</v>
      </c>
    </row>
    <row r="8471" spans="1:10" x14ac:dyDescent="0.35">
      <c r="A8471" s="3" t="s">
        <v>7854</v>
      </c>
    </row>
    <row r="8472" spans="1:10" s="1" customFormat="1" x14ac:dyDescent="0.35">
      <c r="A8472" s="1" t="s">
        <v>7855</v>
      </c>
    </row>
    <row r="8473" spans="1:10" s="1" customFormat="1" x14ac:dyDescent="0.35"/>
    <row r="8474" spans="1:10" s="1" customFormat="1" x14ac:dyDescent="0.35"/>
    <row r="8475" spans="1:10" s="1" customFormat="1" x14ac:dyDescent="0.35"/>
    <row r="8476" spans="1:10" s="1" customFormat="1" x14ac:dyDescent="0.35">
      <c r="A8476" s="4" t="s">
        <v>7856</v>
      </c>
    </row>
    <row r="8477" spans="1:10" x14ac:dyDescent="0.35">
      <c r="A8477" s="3" t="s">
        <v>7857</v>
      </c>
    </row>
    <row r="8478" spans="1:10" s="1" customFormat="1" ht="31" x14ac:dyDescent="0.35">
      <c r="A8478" s="5" t="s">
        <v>7858</v>
      </c>
      <c r="B8478" s="5" t="s">
        <v>7859</v>
      </c>
      <c r="C8478" s="5" t="s">
        <v>7860</v>
      </c>
      <c r="D8478" s="5" t="s">
        <v>7861</v>
      </c>
      <c r="E8478" s="5" t="s">
        <v>7862</v>
      </c>
      <c r="F8478" s="5" t="s">
        <v>7863</v>
      </c>
      <c r="G8478" s="5" t="s">
        <v>7864</v>
      </c>
      <c r="H8478" s="5" t="s">
        <v>7865</v>
      </c>
      <c r="I8478" s="5" t="s">
        <v>7866</v>
      </c>
      <c r="J8478" s="5" t="s">
        <v>7867</v>
      </c>
    </row>
    <row r="8479" spans="1:10" s="1" customFormat="1" x14ac:dyDescent="0.35">
      <c r="A8479" s="1" t="s">
        <v>7868</v>
      </c>
      <c r="B8479" s="6">
        <v>0.87286999430909995</v>
      </c>
      <c r="C8479" s="7">
        <v>0.68189154570629995</v>
      </c>
      <c r="D8479" s="6">
        <v>0.935691566724</v>
      </c>
      <c r="E8479" s="8">
        <v>0.84079558651310005</v>
      </c>
      <c r="F8479" s="8">
        <v>0.67901165113380002</v>
      </c>
      <c r="G8479" s="8">
        <v>0.68695199192220002</v>
      </c>
      <c r="H8479" s="7">
        <v>0.70025253034099999</v>
      </c>
      <c r="I8479" s="7">
        <v>0.53561837747209995</v>
      </c>
      <c r="J8479" s="8">
        <v>0.7993005848004</v>
      </c>
    </row>
    <row r="8480" spans="1:10" s="1" customFormat="1" x14ac:dyDescent="0.35">
      <c r="B8480" s="9">
        <v>567.70275461699998</v>
      </c>
      <c r="C8480" s="10">
        <v>61.743479448000002</v>
      </c>
      <c r="D8480" s="9">
        <v>205.69085466300001</v>
      </c>
      <c r="E8480" s="11">
        <v>362.011899954</v>
      </c>
      <c r="F8480" s="11">
        <v>39.183451767999998</v>
      </c>
      <c r="G8480" s="11">
        <v>22.560027680000001</v>
      </c>
      <c r="H8480" s="10">
        <v>132.253496222</v>
      </c>
      <c r="I8480" s="10">
        <v>37.600854507000001</v>
      </c>
      <c r="J8480" s="11">
        <v>799.30058479399997</v>
      </c>
    </row>
    <row r="8481" spans="1:10" s="1" customFormat="1" x14ac:dyDescent="0.35">
      <c r="A8481" s="1" t="s">
        <v>7869</v>
      </c>
      <c r="B8481" s="7">
        <v>0.1043346017986</v>
      </c>
      <c r="C8481" s="8">
        <v>0.19536652377290001</v>
      </c>
      <c r="D8481" s="7">
        <v>3.0774422536750001E-2</v>
      </c>
      <c r="E8481" s="8">
        <v>0.1418917513015</v>
      </c>
      <c r="F8481" s="8">
        <v>0.21003363376539999</v>
      </c>
      <c r="G8481" s="8">
        <v>0.16959401044219999</v>
      </c>
      <c r="H8481" s="8">
        <v>0.17450302219489999</v>
      </c>
      <c r="I8481" s="8">
        <v>0.16849489135240001</v>
      </c>
      <c r="J8481" s="8">
        <v>0.13033379658200001</v>
      </c>
    </row>
    <row r="8482" spans="1:10" s="1" customFormat="1" x14ac:dyDescent="0.35">
      <c r="B8482" s="10">
        <v>67.857803829999995</v>
      </c>
      <c r="C8482" s="11">
        <v>17.689923011000001</v>
      </c>
      <c r="D8482" s="10">
        <v>6.765068211</v>
      </c>
      <c r="E8482" s="11">
        <v>61.092735619000003</v>
      </c>
      <c r="F8482" s="11">
        <v>12.120326278</v>
      </c>
      <c r="G8482" s="11">
        <v>5.569596733</v>
      </c>
      <c r="H8482" s="11">
        <v>32.957588565000002</v>
      </c>
      <c r="I8482" s="11">
        <v>11.828481175</v>
      </c>
      <c r="J8482" s="11">
        <v>130.333796581</v>
      </c>
    </row>
    <row r="8483" spans="1:10" s="1" customFormat="1" x14ac:dyDescent="0.35">
      <c r="A8483" s="1" t="s">
        <v>7870</v>
      </c>
      <c r="B8483" s="7">
        <v>1.180390372278E-2</v>
      </c>
      <c r="C8483" s="8">
        <v>7.6835590335770004E-2</v>
      </c>
      <c r="D8483" s="7">
        <v>4.1538188970110003E-3</v>
      </c>
      <c r="E8483" s="8">
        <v>1.570975852621E-2</v>
      </c>
      <c r="F8483" s="8">
        <v>8.6512162563430001E-2</v>
      </c>
      <c r="G8483" s="8">
        <v>5.9832268832170001E-2</v>
      </c>
      <c r="H8483" s="8">
        <v>4.7928399858939999E-2</v>
      </c>
      <c r="I8483" s="6">
        <v>0.1170312285884</v>
      </c>
      <c r="J8483" s="8">
        <v>3.1902065339260002E-2</v>
      </c>
    </row>
    <row r="8484" spans="1:10" s="1" customFormat="1" x14ac:dyDescent="0.35">
      <c r="B8484" s="10">
        <v>7.6770981960000002</v>
      </c>
      <c r="C8484" s="11">
        <v>6.9572598790000004</v>
      </c>
      <c r="D8484" s="10">
        <v>0.91312414200000003</v>
      </c>
      <c r="E8484" s="11">
        <v>6.7639740540000002</v>
      </c>
      <c r="F8484" s="11">
        <v>4.992322508</v>
      </c>
      <c r="G8484" s="11">
        <v>1.964937371</v>
      </c>
      <c r="H8484" s="11">
        <v>9.0520179150000004</v>
      </c>
      <c r="I8484" s="9">
        <v>8.2156893489999998</v>
      </c>
      <c r="J8484" s="11">
        <v>31.902065339</v>
      </c>
    </row>
    <row r="8485" spans="1:10" s="1" customFormat="1" x14ac:dyDescent="0.35">
      <c r="A8485" s="1" t="s">
        <v>7871</v>
      </c>
      <c r="B8485" s="8">
        <v>6.9773497386750004E-3</v>
      </c>
      <c r="C8485" s="8">
        <v>3.3029575344650002E-2</v>
      </c>
      <c r="D8485" s="8">
        <v>2.0643325573960002E-2</v>
      </c>
      <c r="E8485" s="8">
        <v>0</v>
      </c>
      <c r="F8485" s="8">
        <v>1.092917690279E-2</v>
      </c>
      <c r="G8485" s="6">
        <v>7.1863593344410004E-2</v>
      </c>
      <c r="H8485" s="8">
        <v>0</v>
      </c>
      <c r="I8485" s="8">
        <v>1.7064590560140001E-2</v>
      </c>
      <c r="J8485" s="8">
        <v>8.7266625030700002E-3</v>
      </c>
    </row>
    <row r="8486" spans="1:10" s="1" customFormat="1" x14ac:dyDescent="0.35">
      <c r="B8486" s="11">
        <v>4.5379732290000003</v>
      </c>
      <c r="C8486" s="11">
        <v>2.9907408580000001</v>
      </c>
      <c r="D8486" s="11">
        <v>4.5379732290000003</v>
      </c>
      <c r="E8486" s="11">
        <v>0</v>
      </c>
      <c r="F8486" s="11">
        <v>0.63068560799999995</v>
      </c>
      <c r="G8486" s="9">
        <v>2.3600552499999998</v>
      </c>
      <c r="H8486" s="11">
        <v>0</v>
      </c>
      <c r="I8486" s="11">
        <v>1.197948416</v>
      </c>
      <c r="J8486" s="11">
        <v>8.726662503</v>
      </c>
    </row>
    <row r="8487" spans="1:10" s="1" customFormat="1" x14ac:dyDescent="0.35">
      <c r="A8487" s="1" t="s">
        <v>7872</v>
      </c>
      <c r="B8487" s="7">
        <v>4.0141504308310004E-3</v>
      </c>
      <c r="C8487" s="8">
        <v>1.28767648404E-2</v>
      </c>
      <c r="D8487" s="8">
        <v>8.7368662683030007E-3</v>
      </c>
      <c r="E8487" s="7">
        <v>1.60290365917E-3</v>
      </c>
      <c r="F8487" s="8">
        <v>1.3513375634530001E-2</v>
      </c>
      <c r="G8487" s="8">
        <v>1.175813545899E-2</v>
      </c>
      <c r="H8487" s="6">
        <v>7.7316047605110003E-2</v>
      </c>
      <c r="I8487" s="6">
        <v>0.1617909120271</v>
      </c>
      <c r="J8487" s="8">
        <v>2.9736890775239999E-2</v>
      </c>
    </row>
    <row r="8488" spans="1:10" s="1" customFormat="1" x14ac:dyDescent="0.35">
      <c r="B8488" s="10">
        <v>2.6107487620000001</v>
      </c>
      <c r="C8488" s="11">
        <v>1.165957065</v>
      </c>
      <c r="D8488" s="11">
        <v>1.9206045599999999</v>
      </c>
      <c r="E8488" s="10">
        <v>0.69014420200000004</v>
      </c>
      <c r="F8488" s="11">
        <v>0.77981092299999999</v>
      </c>
      <c r="G8488" s="11">
        <v>0.38614614200000003</v>
      </c>
      <c r="H8488" s="9">
        <v>14.602328684</v>
      </c>
      <c r="I8488" s="9">
        <v>11.357856264</v>
      </c>
      <c r="J8488" s="11">
        <v>29.736890774999999</v>
      </c>
    </row>
    <row r="8489" spans="1:10" s="1" customFormat="1" x14ac:dyDescent="0.35">
      <c r="A8489" s="1" t="s">
        <v>7873</v>
      </c>
      <c r="B8489" s="8">
        <v>1</v>
      </c>
      <c r="C8489" s="8">
        <v>1</v>
      </c>
      <c r="D8489" s="8">
        <v>1</v>
      </c>
      <c r="E8489" s="8">
        <v>1</v>
      </c>
      <c r="F8489" s="8">
        <v>1</v>
      </c>
      <c r="G8489" s="8">
        <v>1</v>
      </c>
      <c r="H8489" s="8">
        <v>1</v>
      </c>
      <c r="I8489" s="8">
        <v>1</v>
      </c>
      <c r="J8489" s="8">
        <v>1</v>
      </c>
    </row>
    <row r="8490" spans="1:10" s="1" customFormat="1" x14ac:dyDescent="0.35">
      <c r="B8490" s="11">
        <v>650.38637863400004</v>
      </c>
      <c r="C8490" s="11">
        <v>90.547360260999994</v>
      </c>
      <c r="D8490" s="11">
        <v>219.827624805</v>
      </c>
      <c r="E8490" s="11">
        <v>430.55875382900001</v>
      </c>
      <c r="F8490" s="11">
        <v>57.706597084999999</v>
      </c>
      <c r="G8490" s="11">
        <v>32.840763176000003</v>
      </c>
      <c r="H8490" s="11">
        <v>188.86543138600001</v>
      </c>
      <c r="I8490" s="11">
        <v>70.200829710999997</v>
      </c>
      <c r="J8490" s="11">
        <v>999.99999999199997</v>
      </c>
    </row>
    <row r="8491" spans="1:10" x14ac:dyDescent="0.35">
      <c r="A8491" s="3" t="s">
        <v>7874</v>
      </c>
    </row>
    <row r="8492" spans="1:10" s="1" customFormat="1" x14ac:dyDescent="0.35">
      <c r="A8492" s="1" t="s">
        <v>7875</v>
      </c>
    </row>
    <row r="8493" spans="1:10" s="1" customFormat="1" x14ac:dyDescent="0.35"/>
    <row r="8494" spans="1:10" s="1" customFormat="1" x14ac:dyDescent="0.35"/>
    <row r="8495" spans="1:10" s="1" customFormat="1" x14ac:dyDescent="0.35"/>
    <row r="8496" spans="1:10" s="1" customFormat="1" x14ac:dyDescent="0.35">
      <c r="A8496" s="4" t="s">
        <v>7876</v>
      </c>
    </row>
    <row r="8497" spans="1:10" x14ac:dyDescent="0.35">
      <c r="A8497" s="3" t="s">
        <v>7877</v>
      </c>
    </row>
    <row r="8498" spans="1:10" s="1" customFormat="1" ht="31" x14ac:dyDescent="0.35">
      <c r="A8498" s="5" t="s">
        <v>7878</v>
      </c>
      <c r="B8498" s="5" t="s">
        <v>7879</v>
      </c>
      <c r="C8498" s="5" t="s">
        <v>7880</v>
      </c>
      <c r="D8498" s="5" t="s">
        <v>7881</v>
      </c>
      <c r="E8498" s="5" t="s">
        <v>7882</v>
      </c>
      <c r="F8498" s="5" t="s">
        <v>7883</v>
      </c>
      <c r="G8498" s="5" t="s">
        <v>7884</v>
      </c>
      <c r="H8498" s="5" t="s">
        <v>7885</v>
      </c>
      <c r="I8498" s="5" t="s">
        <v>7886</v>
      </c>
      <c r="J8498" s="5" t="s">
        <v>7887</v>
      </c>
    </row>
    <row r="8499" spans="1:10" s="1" customFormat="1" x14ac:dyDescent="0.35">
      <c r="A8499" s="1" t="s">
        <v>7888</v>
      </c>
      <c r="B8499" s="6">
        <v>0.87335426788170001</v>
      </c>
      <c r="C8499" s="8">
        <v>0.78349843095589999</v>
      </c>
      <c r="D8499" s="6">
        <v>0.89828973297720005</v>
      </c>
      <c r="E8499" s="6">
        <v>0.86580801091110005</v>
      </c>
      <c r="F8499" s="8">
        <v>0.81383257318500002</v>
      </c>
      <c r="G8499" s="8">
        <v>0.72953418359699995</v>
      </c>
      <c r="H8499" s="7">
        <v>0.70518703082970002</v>
      </c>
      <c r="I8499" s="7">
        <v>0.54554547093320005</v>
      </c>
      <c r="J8499" s="8">
        <v>0.7993005848004</v>
      </c>
    </row>
    <row r="8500" spans="1:10" s="1" customFormat="1" x14ac:dyDescent="0.35">
      <c r="B8500" s="9">
        <v>426.555266485</v>
      </c>
      <c r="C8500" s="11">
        <v>180.491441299</v>
      </c>
      <c r="D8500" s="9">
        <v>101.928079514</v>
      </c>
      <c r="E8500" s="9">
        <v>324.62718697100001</v>
      </c>
      <c r="F8500" s="11">
        <v>120.01634495899999</v>
      </c>
      <c r="G8500" s="11">
        <v>60.47509634</v>
      </c>
      <c r="H8500" s="10">
        <v>171.540322551</v>
      </c>
      <c r="I8500" s="10">
        <v>20.713554459000001</v>
      </c>
      <c r="J8500" s="11">
        <v>799.30058479399997</v>
      </c>
    </row>
    <row r="8501" spans="1:10" s="1" customFormat="1" x14ac:dyDescent="0.35">
      <c r="A8501" s="1" t="s">
        <v>7889</v>
      </c>
      <c r="B8501" s="8">
        <v>0.1012106377567</v>
      </c>
      <c r="C8501" s="8">
        <v>0.12551242292840001</v>
      </c>
      <c r="D8501" s="8">
        <v>6.3152775719560003E-2</v>
      </c>
      <c r="E8501" s="8">
        <v>0.1127281452739</v>
      </c>
      <c r="F8501" s="8">
        <v>0.121852403328</v>
      </c>
      <c r="G8501" s="8">
        <v>0.1320235746715</v>
      </c>
      <c r="H8501" s="6">
        <v>0.19510116099829999</v>
      </c>
      <c r="I8501" s="8">
        <v>0.11926523682700001</v>
      </c>
      <c r="J8501" s="8">
        <v>0.13033379658200001</v>
      </c>
    </row>
    <row r="8502" spans="1:10" s="1" customFormat="1" x14ac:dyDescent="0.35">
      <c r="B8502" s="11">
        <v>49.432323339</v>
      </c>
      <c r="C8502" s="11">
        <v>28.913801508999999</v>
      </c>
      <c r="D8502" s="11">
        <v>7.1658852470000003</v>
      </c>
      <c r="E8502" s="11">
        <v>42.266438092000001</v>
      </c>
      <c r="F8502" s="11">
        <v>17.969642103000002</v>
      </c>
      <c r="G8502" s="11">
        <v>10.944159406000001</v>
      </c>
      <c r="H8502" s="9">
        <v>47.459347129999998</v>
      </c>
      <c r="I8502" s="11">
        <v>4.5283246029999997</v>
      </c>
      <c r="J8502" s="11">
        <v>130.333796581</v>
      </c>
    </row>
    <row r="8503" spans="1:10" s="1" customFormat="1" x14ac:dyDescent="0.35">
      <c r="A8503" s="1" t="s">
        <v>7890</v>
      </c>
      <c r="B8503" s="7">
        <v>1.1025545030340001E-2</v>
      </c>
      <c r="C8503" s="8">
        <v>6.0062185683759997E-2</v>
      </c>
      <c r="D8503" s="8">
        <v>2.0688692367349999E-2</v>
      </c>
      <c r="E8503" s="7">
        <v>8.1011723478879999E-3</v>
      </c>
      <c r="F8503" s="8">
        <v>4.3023545497879997E-2</v>
      </c>
      <c r="G8503" s="6">
        <v>9.0373818915559997E-2</v>
      </c>
      <c r="H8503" s="8">
        <v>3.9226830719530002E-2</v>
      </c>
      <c r="I8503" s="8">
        <v>8.2664815832799998E-2</v>
      </c>
      <c r="J8503" s="8">
        <v>3.1902065339260002E-2</v>
      </c>
    </row>
    <row r="8504" spans="1:10" s="1" customFormat="1" x14ac:dyDescent="0.35">
      <c r="B8504" s="10">
        <v>5.3849903430000001</v>
      </c>
      <c r="C8504" s="11">
        <v>13.836288668</v>
      </c>
      <c r="D8504" s="11">
        <v>2.3475261970000001</v>
      </c>
      <c r="E8504" s="10">
        <v>3.037464146</v>
      </c>
      <c r="F8504" s="11">
        <v>6.3447063290000001</v>
      </c>
      <c r="G8504" s="9">
        <v>7.4915823389999998</v>
      </c>
      <c r="H8504" s="11">
        <v>9.5421255639999991</v>
      </c>
      <c r="I8504" s="11">
        <v>3.1386607639999999</v>
      </c>
      <c r="J8504" s="11">
        <v>31.902065339</v>
      </c>
    </row>
    <row r="8505" spans="1:10" s="1" customFormat="1" x14ac:dyDescent="0.35">
      <c r="A8505" s="1" t="s">
        <v>7891</v>
      </c>
      <c r="B8505" s="8">
        <v>9.2913125179280003E-3</v>
      </c>
      <c r="C8505" s="8">
        <v>1.298255891124E-2</v>
      </c>
      <c r="D8505" s="8">
        <v>1.7868798935900002E-2</v>
      </c>
      <c r="E8505" s="8">
        <v>6.6954950176820001E-3</v>
      </c>
      <c r="F8505" s="8">
        <v>1.600356882742E-2</v>
      </c>
      <c r="G8505" s="8">
        <v>7.6082013586529999E-3</v>
      </c>
      <c r="H8505" s="8">
        <v>0</v>
      </c>
      <c r="I8505" s="8">
        <v>3.1551095397649997E-2</v>
      </c>
      <c r="J8505" s="8">
        <v>8.7266625030700002E-3</v>
      </c>
    </row>
    <row r="8506" spans="1:10" s="1" customFormat="1" x14ac:dyDescent="0.35">
      <c r="B8506" s="11">
        <v>4.5379732290000003</v>
      </c>
      <c r="C8506" s="11">
        <v>2.9907408580000001</v>
      </c>
      <c r="D8506" s="11">
        <v>2.0275555779999999</v>
      </c>
      <c r="E8506" s="11">
        <v>2.510417651</v>
      </c>
      <c r="F8506" s="11">
        <v>2.3600552499999998</v>
      </c>
      <c r="G8506" s="11">
        <v>0.63068560799999995</v>
      </c>
      <c r="H8506" s="11">
        <v>0</v>
      </c>
      <c r="I8506" s="11">
        <v>1.197948416</v>
      </c>
      <c r="J8506" s="11">
        <v>8.726662503</v>
      </c>
    </row>
    <row r="8507" spans="1:10" s="1" customFormat="1" x14ac:dyDescent="0.35">
      <c r="A8507" s="1" t="s">
        <v>7892</v>
      </c>
      <c r="B8507" s="7">
        <v>5.1182368133400004E-3</v>
      </c>
      <c r="C8507" s="8">
        <v>1.7944401520729999E-2</v>
      </c>
      <c r="D8507" s="8">
        <v>0</v>
      </c>
      <c r="E8507" s="7">
        <v>6.6671764493890003E-3</v>
      </c>
      <c r="F8507" s="8">
        <v>5.2879091617030003E-3</v>
      </c>
      <c r="G8507" s="8">
        <v>4.0460221457220003E-2</v>
      </c>
      <c r="H8507" s="6">
        <v>6.0484977452520003E-2</v>
      </c>
      <c r="I8507" s="6">
        <v>0.22097338100940001</v>
      </c>
      <c r="J8507" s="8">
        <v>2.9736890775239999E-2</v>
      </c>
    </row>
    <row r="8508" spans="1:10" s="1" customFormat="1" x14ac:dyDescent="0.35">
      <c r="B8508" s="10">
        <v>2.49979985</v>
      </c>
      <c r="C8508" s="11">
        <v>4.1337809569999999</v>
      </c>
      <c r="D8508" s="11">
        <v>0</v>
      </c>
      <c r="E8508" s="10">
        <v>2.49979985</v>
      </c>
      <c r="F8508" s="11">
        <v>0.77981092299999999</v>
      </c>
      <c r="G8508" s="11">
        <v>3.353970034</v>
      </c>
      <c r="H8508" s="9">
        <v>14.713277595999999</v>
      </c>
      <c r="I8508" s="9">
        <v>8.3900323720000003</v>
      </c>
      <c r="J8508" s="11">
        <v>29.736890774999999</v>
      </c>
    </row>
    <row r="8509" spans="1:10" s="1" customFormat="1" x14ac:dyDescent="0.35">
      <c r="A8509" s="1" t="s">
        <v>7893</v>
      </c>
      <c r="B8509" s="8">
        <v>1</v>
      </c>
      <c r="C8509" s="8">
        <v>1</v>
      </c>
      <c r="D8509" s="8">
        <v>1</v>
      </c>
      <c r="E8509" s="8">
        <v>1</v>
      </c>
      <c r="F8509" s="8">
        <v>1</v>
      </c>
      <c r="G8509" s="8">
        <v>1</v>
      </c>
      <c r="H8509" s="8">
        <v>1</v>
      </c>
      <c r="I8509" s="8">
        <v>1</v>
      </c>
      <c r="J8509" s="8">
        <v>1</v>
      </c>
    </row>
    <row r="8510" spans="1:10" s="1" customFormat="1" x14ac:dyDescent="0.35">
      <c r="B8510" s="11">
        <v>488.410353246</v>
      </c>
      <c r="C8510" s="11">
        <v>230.36605329099999</v>
      </c>
      <c r="D8510" s="11">
        <v>113.46904653599999</v>
      </c>
      <c r="E8510" s="11">
        <v>374.94130670999999</v>
      </c>
      <c r="F8510" s="11">
        <v>147.47055956400001</v>
      </c>
      <c r="G8510" s="11">
        <v>82.895493727000002</v>
      </c>
      <c r="H8510" s="11">
        <v>243.25507284099999</v>
      </c>
      <c r="I8510" s="11">
        <v>37.968520613999999</v>
      </c>
      <c r="J8510" s="11">
        <v>999.99999999199997</v>
      </c>
    </row>
    <row r="8511" spans="1:10" x14ac:dyDescent="0.35">
      <c r="A8511" s="3" t="s">
        <v>7894</v>
      </c>
    </row>
    <row r="8512" spans="1:10" s="1" customFormat="1" x14ac:dyDescent="0.35">
      <c r="A8512" s="1" t="s">
        <v>7895</v>
      </c>
    </row>
    <row r="8513" spans="1:10" s="1" customFormat="1" x14ac:dyDescent="0.35"/>
    <row r="8514" spans="1:10" s="1" customFormat="1" x14ac:dyDescent="0.35"/>
    <row r="8515" spans="1:10" s="1" customFormat="1" x14ac:dyDescent="0.35"/>
    <row r="8516" spans="1:10" s="1" customFormat="1" x14ac:dyDescent="0.35">
      <c r="A8516" s="4" t="s">
        <v>7896</v>
      </c>
    </row>
    <row r="8517" spans="1:10" x14ac:dyDescent="0.35">
      <c r="A8517" s="3" t="s">
        <v>7897</v>
      </c>
    </row>
    <row r="8518" spans="1:10" s="1" customFormat="1" ht="31" x14ac:dyDescent="0.35">
      <c r="A8518" s="5" t="s">
        <v>7898</v>
      </c>
      <c r="B8518" s="5" t="s">
        <v>7899</v>
      </c>
      <c r="C8518" s="5" t="s">
        <v>7900</v>
      </c>
      <c r="D8518" s="5" t="s">
        <v>7901</v>
      </c>
      <c r="E8518" s="5" t="s">
        <v>7902</v>
      </c>
      <c r="F8518" s="5" t="s">
        <v>7903</v>
      </c>
      <c r="G8518" s="5" t="s">
        <v>7904</v>
      </c>
      <c r="H8518" s="5" t="s">
        <v>7905</v>
      </c>
      <c r="I8518" s="5" t="s">
        <v>7906</v>
      </c>
      <c r="J8518" s="5" t="s">
        <v>7907</v>
      </c>
    </row>
    <row r="8519" spans="1:10" s="1" customFormat="1" x14ac:dyDescent="0.35">
      <c r="A8519" s="1" t="s">
        <v>7908</v>
      </c>
      <c r="B8519" s="6">
        <v>0.86223423516209996</v>
      </c>
      <c r="C8519" s="8">
        <v>0.87267157622540004</v>
      </c>
      <c r="D8519" s="8">
        <v>0.8335342773337</v>
      </c>
      <c r="E8519" s="6">
        <v>0.86766704077690004</v>
      </c>
      <c r="F8519" s="8">
        <v>0.87040785402760001</v>
      </c>
      <c r="G8519" s="8">
        <v>0.88270665915680002</v>
      </c>
      <c r="H8519" s="8">
        <v>0.74727457596210001</v>
      </c>
      <c r="I8519" s="7">
        <v>0.60718817942640002</v>
      </c>
      <c r="J8519" s="8">
        <v>0.7993005848004</v>
      </c>
    </row>
    <row r="8520" spans="1:10" s="1" customFormat="1" x14ac:dyDescent="0.35">
      <c r="B8520" s="9">
        <v>347.78650503099999</v>
      </c>
      <c r="C8520" s="11">
        <v>147.53563802799999</v>
      </c>
      <c r="D8520" s="11">
        <v>53.513535312000002</v>
      </c>
      <c r="E8520" s="9">
        <v>294.272969719</v>
      </c>
      <c r="F8520" s="11">
        <v>120.067911143</v>
      </c>
      <c r="G8520" s="11">
        <v>27.467726885000001</v>
      </c>
      <c r="H8520" s="11">
        <v>236.607299869</v>
      </c>
      <c r="I8520" s="10">
        <v>67.371141866000002</v>
      </c>
      <c r="J8520" s="11">
        <v>799.30058479399997</v>
      </c>
    </row>
    <row r="8521" spans="1:10" s="1" customFormat="1" x14ac:dyDescent="0.35">
      <c r="A8521" s="1" t="s">
        <v>7909</v>
      </c>
      <c r="B8521" s="8">
        <v>0.1057864050985</v>
      </c>
      <c r="C8521" s="8">
        <v>8.1775452211499997E-2</v>
      </c>
      <c r="D8521" s="8">
        <v>9.5781619776460006E-2</v>
      </c>
      <c r="E8521" s="8">
        <v>0.1076802773543</v>
      </c>
      <c r="F8521" s="8">
        <v>7.3763297905950001E-2</v>
      </c>
      <c r="G8521" s="8">
        <v>0.11729334084320001</v>
      </c>
      <c r="H8521" s="8">
        <v>0.14432970357489999</v>
      </c>
      <c r="I8521" s="6">
        <v>0.25361879675659998</v>
      </c>
      <c r="J8521" s="8">
        <v>0.13033379658200001</v>
      </c>
    </row>
    <row r="8522" spans="1:10" s="1" customFormat="1" x14ac:dyDescent="0.35">
      <c r="B8522" s="11">
        <v>42.669477282000003</v>
      </c>
      <c r="C8522" s="11">
        <v>13.825124876</v>
      </c>
      <c r="D8522" s="11">
        <v>6.1492529239999998</v>
      </c>
      <c r="E8522" s="11">
        <v>36.520224358</v>
      </c>
      <c r="F8522" s="11">
        <v>10.175235732999999</v>
      </c>
      <c r="G8522" s="11">
        <v>3.6498891429999998</v>
      </c>
      <c r="H8522" s="11">
        <v>45.698679644999999</v>
      </c>
      <c r="I8522" s="9">
        <v>28.140514778</v>
      </c>
      <c r="J8522" s="11">
        <v>130.333796581</v>
      </c>
    </row>
    <row r="8523" spans="1:10" s="1" customFormat="1" x14ac:dyDescent="0.35">
      <c r="A8523" s="1" t="s">
        <v>7910</v>
      </c>
      <c r="B8523" s="7">
        <v>1.23228968975E-2</v>
      </c>
      <c r="C8523" s="8">
        <v>2.9309222395590001E-2</v>
      </c>
      <c r="D8523" s="8">
        <v>0</v>
      </c>
      <c r="E8523" s="8">
        <v>1.465557988805E-2</v>
      </c>
      <c r="F8523" s="8">
        <v>3.5920820704389997E-2</v>
      </c>
      <c r="G8523" s="8">
        <v>0</v>
      </c>
      <c r="H8523" s="8">
        <v>5.2913751052470002E-2</v>
      </c>
      <c r="I8523" s="8">
        <v>4.7068807894870002E-2</v>
      </c>
      <c r="J8523" s="8">
        <v>3.1902065339260002E-2</v>
      </c>
    </row>
    <row r="8524" spans="1:10" s="1" customFormat="1" x14ac:dyDescent="0.35">
      <c r="B8524" s="10">
        <v>4.9705022940000001</v>
      </c>
      <c r="C8524" s="11">
        <v>4.955076966</v>
      </c>
      <c r="D8524" s="11">
        <v>0</v>
      </c>
      <c r="E8524" s="11">
        <v>4.9705022940000001</v>
      </c>
      <c r="F8524" s="11">
        <v>4.955076966</v>
      </c>
      <c r="G8524" s="11">
        <v>0</v>
      </c>
      <c r="H8524" s="11">
        <v>16.753921737999999</v>
      </c>
      <c r="I8524" s="11">
        <v>5.222564341</v>
      </c>
      <c r="J8524" s="11">
        <v>31.902065339</v>
      </c>
    </row>
    <row r="8525" spans="1:10" s="1" customFormat="1" x14ac:dyDescent="0.35">
      <c r="A8525" s="1" t="s">
        <v>7911</v>
      </c>
      <c r="B8525" s="8">
        <v>1.125056843693E-2</v>
      </c>
      <c r="C8525" s="8">
        <v>1.39596992464E-2</v>
      </c>
      <c r="D8525" s="6">
        <v>7.0684102889869996E-2</v>
      </c>
      <c r="E8525" s="8">
        <v>0</v>
      </c>
      <c r="F8525" s="8">
        <v>1.7108739595649999E-2</v>
      </c>
      <c r="G8525" s="8">
        <v>0</v>
      </c>
      <c r="H8525" s="8">
        <v>4.0951928388079997E-3</v>
      </c>
      <c r="I8525" s="8">
        <v>4.7945642964549997E-3</v>
      </c>
      <c r="J8525" s="8">
        <v>8.7266625030700002E-3</v>
      </c>
    </row>
    <row r="8526" spans="1:10" s="1" customFormat="1" x14ac:dyDescent="0.35">
      <c r="B8526" s="11">
        <v>4.5379732290000003</v>
      </c>
      <c r="C8526" s="11">
        <v>2.3600552499999998</v>
      </c>
      <c r="D8526" s="9">
        <v>4.5379732290000003</v>
      </c>
      <c r="E8526" s="11">
        <v>0</v>
      </c>
      <c r="F8526" s="11">
        <v>2.3600552499999998</v>
      </c>
      <c r="G8526" s="11">
        <v>0</v>
      </c>
      <c r="H8526" s="11">
        <v>1.2966485830000001</v>
      </c>
      <c r="I8526" s="11">
        <v>0.531985441</v>
      </c>
      <c r="J8526" s="11">
        <v>8.726662503</v>
      </c>
    </row>
    <row r="8527" spans="1:10" s="1" customFormat="1" x14ac:dyDescent="0.35">
      <c r="A8527" s="1" t="s">
        <v>7912</v>
      </c>
      <c r="B8527" s="7">
        <v>8.4058944049790005E-3</v>
      </c>
      <c r="C8527" s="7">
        <v>2.2840499210679999E-3</v>
      </c>
      <c r="D8527" s="8">
        <v>0</v>
      </c>
      <c r="E8527" s="7">
        <v>9.9971019807580004E-3</v>
      </c>
      <c r="F8527" s="7">
        <v>2.7992877663960002E-3</v>
      </c>
      <c r="G8527" s="8">
        <v>0</v>
      </c>
      <c r="H8527" s="6">
        <v>5.1386776571760003E-2</v>
      </c>
      <c r="I8527" s="6">
        <v>8.7329651625619995E-2</v>
      </c>
      <c r="J8527" s="8">
        <v>2.9736890775239999E-2</v>
      </c>
    </row>
    <row r="8528" spans="1:10" s="1" customFormat="1" x14ac:dyDescent="0.35">
      <c r="B8528" s="10">
        <v>3.3905596849999999</v>
      </c>
      <c r="C8528" s="10">
        <v>0.38614614200000003</v>
      </c>
      <c r="D8528" s="11">
        <v>0</v>
      </c>
      <c r="E8528" s="10">
        <v>3.3905596849999999</v>
      </c>
      <c r="F8528" s="10">
        <v>0.38614614200000003</v>
      </c>
      <c r="G8528" s="11">
        <v>0</v>
      </c>
      <c r="H8528" s="9">
        <v>16.270440403999999</v>
      </c>
      <c r="I8528" s="9">
        <v>9.6897445439999998</v>
      </c>
      <c r="J8528" s="11">
        <v>29.736890774999999</v>
      </c>
    </row>
    <row r="8529" spans="1:10" s="1" customFormat="1" x14ac:dyDescent="0.35">
      <c r="A8529" s="1" t="s">
        <v>7913</v>
      </c>
      <c r="B8529" s="8">
        <v>1</v>
      </c>
      <c r="C8529" s="8">
        <v>1</v>
      </c>
      <c r="D8529" s="8">
        <v>1</v>
      </c>
      <c r="E8529" s="8">
        <v>1</v>
      </c>
      <c r="F8529" s="8">
        <v>1</v>
      </c>
      <c r="G8529" s="8">
        <v>1</v>
      </c>
      <c r="H8529" s="8">
        <v>1</v>
      </c>
      <c r="I8529" s="8">
        <v>1</v>
      </c>
      <c r="J8529" s="8">
        <v>1</v>
      </c>
    </row>
    <row r="8530" spans="1:10" s="1" customFormat="1" x14ac:dyDescent="0.35">
      <c r="B8530" s="11">
        <v>403.35501752099998</v>
      </c>
      <c r="C8530" s="11">
        <v>169.06204126200001</v>
      </c>
      <c r="D8530" s="11">
        <v>64.200761464999999</v>
      </c>
      <c r="E8530" s="11">
        <v>339.15425605600001</v>
      </c>
      <c r="F8530" s="11">
        <v>137.94442523399999</v>
      </c>
      <c r="G8530" s="11">
        <v>31.117616028</v>
      </c>
      <c r="H8530" s="11">
        <v>316.62699023900001</v>
      </c>
      <c r="I8530" s="11">
        <v>110.95595097</v>
      </c>
      <c r="J8530" s="11">
        <v>999.99999999199997</v>
      </c>
    </row>
    <row r="8531" spans="1:10" x14ac:dyDescent="0.35">
      <c r="A8531" s="3" t="s">
        <v>7914</v>
      </c>
    </row>
    <row r="8532" spans="1:10" s="1" customFormat="1" x14ac:dyDescent="0.35">
      <c r="A8532" s="1" t="s">
        <v>7915</v>
      </c>
    </row>
    <row r="8533" spans="1:10" s="1" customFormat="1" x14ac:dyDescent="0.35"/>
    <row r="8534" spans="1:10" s="1" customFormat="1" x14ac:dyDescent="0.35"/>
    <row r="8535" spans="1:10" s="1" customFormat="1" x14ac:dyDescent="0.35"/>
    <row r="8536" spans="1:10" s="1" customFormat="1" x14ac:dyDescent="0.35">
      <c r="A8536" s="4" t="s">
        <v>7916</v>
      </c>
    </row>
    <row r="8537" spans="1:10" x14ac:dyDescent="0.35">
      <c r="A8537" s="3" t="s">
        <v>7917</v>
      </c>
    </row>
    <row r="8538" spans="1:10" s="1" customFormat="1" ht="31" x14ac:dyDescent="0.35">
      <c r="A8538" s="5" t="s">
        <v>7918</v>
      </c>
      <c r="B8538" s="5" t="s">
        <v>7919</v>
      </c>
      <c r="C8538" s="5" t="s">
        <v>7920</v>
      </c>
      <c r="D8538" s="5" t="s">
        <v>7921</v>
      </c>
      <c r="E8538" s="5" t="s">
        <v>7922</v>
      </c>
      <c r="F8538" s="5" t="s">
        <v>7923</v>
      </c>
      <c r="G8538" s="5" t="s">
        <v>7924</v>
      </c>
      <c r="H8538" s="5" t="s">
        <v>7925</v>
      </c>
      <c r="I8538" s="5" t="s">
        <v>7926</v>
      </c>
      <c r="J8538" s="5" t="s">
        <v>7927</v>
      </c>
    </row>
    <row r="8539" spans="1:10" s="1" customFormat="1" x14ac:dyDescent="0.35">
      <c r="A8539" s="1" t="s">
        <v>7928</v>
      </c>
      <c r="B8539" s="6">
        <v>0.88788774320480002</v>
      </c>
      <c r="C8539" s="8">
        <v>0.75350031233119996</v>
      </c>
      <c r="D8539" s="6">
        <v>0.94355293658850004</v>
      </c>
      <c r="E8539" s="6">
        <v>0.85589028949909995</v>
      </c>
      <c r="F8539" s="8">
        <v>0.77177238457630004</v>
      </c>
      <c r="G8539" s="8">
        <v>0.72143607425190004</v>
      </c>
      <c r="H8539" s="7">
        <v>0.69087063070970001</v>
      </c>
      <c r="I8539" s="7">
        <v>0.54082080652950004</v>
      </c>
      <c r="J8539" s="8">
        <v>0.7993005848004</v>
      </c>
    </row>
    <row r="8540" spans="1:10" s="1" customFormat="1" x14ac:dyDescent="0.35">
      <c r="B8540" s="9">
        <v>526.20298565200005</v>
      </c>
      <c r="C8540" s="11">
        <v>72.526841906000001</v>
      </c>
      <c r="D8540" s="9">
        <v>204.109094712</v>
      </c>
      <c r="E8540" s="9">
        <v>322.09389093999999</v>
      </c>
      <c r="F8540" s="11">
        <v>47.319931926000002</v>
      </c>
      <c r="G8540" s="11">
        <v>25.206909979999999</v>
      </c>
      <c r="H8540" s="10">
        <v>148.81434626000001</v>
      </c>
      <c r="I8540" s="10">
        <v>51.756410975999998</v>
      </c>
      <c r="J8540" s="11">
        <v>799.30058479399997</v>
      </c>
    </row>
    <row r="8541" spans="1:10" s="1" customFormat="1" x14ac:dyDescent="0.35">
      <c r="A8541" s="1" t="s">
        <v>7929</v>
      </c>
      <c r="B8541" s="7">
        <v>8.5485107399459997E-2</v>
      </c>
      <c r="C8541" s="8">
        <v>0.1691663424897</v>
      </c>
      <c r="D8541" s="7">
        <v>2.0401544490399999E-2</v>
      </c>
      <c r="E8541" s="8">
        <v>0.1228964261175</v>
      </c>
      <c r="F8541" s="8">
        <v>0.17699507934309999</v>
      </c>
      <c r="G8541" s="8">
        <v>0.15542830123420001</v>
      </c>
      <c r="H8541" s="8">
        <v>0.1710031957789</v>
      </c>
      <c r="I8541" s="6">
        <v>0.27747520825499999</v>
      </c>
      <c r="J8541" s="8">
        <v>0.13033379658200001</v>
      </c>
    </row>
    <row r="8542" spans="1:10" s="1" customFormat="1" x14ac:dyDescent="0.35">
      <c r="B8542" s="10">
        <v>50.662394077000002</v>
      </c>
      <c r="C8542" s="11">
        <v>16.282807554000001</v>
      </c>
      <c r="D8542" s="10">
        <v>4.4132561250000002</v>
      </c>
      <c r="E8542" s="11">
        <v>46.249137951999998</v>
      </c>
      <c r="F8542" s="11">
        <v>10.852157026</v>
      </c>
      <c r="G8542" s="11">
        <v>5.4306505280000001</v>
      </c>
      <c r="H8542" s="11">
        <v>36.834289456</v>
      </c>
      <c r="I8542" s="9">
        <v>26.554305494000001</v>
      </c>
      <c r="J8542" s="11">
        <v>130.333796581</v>
      </c>
    </row>
    <row r="8543" spans="1:10" s="1" customFormat="1" x14ac:dyDescent="0.35">
      <c r="A8543" s="1" t="s">
        <v>7930</v>
      </c>
      <c r="B8543" s="7">
        <v>1.501105193186E-2</v>
      </c>
      <c r="C8543" s="8">
        <v>5.2814114487929997E-2</v>
      </c>
      <c r="D8543" s="7">
        <v>4.2211787126369997E-3</v>
      </c>
      <c r="E8543" s="8">
        <v>2.1213284383340001E-2</v>
      </c>
      <c r="F8543" s="8">
        <v>5.1232536080660002E-2</v>
      </c>
      <c r="G8543" s="8">
        <v>5.558950339358E-2</v>
      </c>
      <c r="H8543" s="8">
        <v>5.5901531316390002E-2</v>
      </c>
      <c r="I8543" s="8">
        <v>6.1453069454870002E-2</v>
      </c>
      <c r="J8543" s="8">
        <v>3.1902065339260002E-2</v>
      </c>
    </row>
    <row r="8544" spans="1:10" s="1" customFormat="1" x14ac:dyDescent="0.35">
      <c r="B8544" s="10">
        <v>8.8962376209999992</v>
      </c>
      <c r="C8544" s="11">
        <v>5.0835293220000004</v>
      </c>
      <c r="D8544" s="10">
        <v>0.91312414200000003</v>
      </c>
      <c r="E8544" s="11">
        <v>7.983113479</v>
      </c>
      <c r="F8544" s="11">
        <v>3.1412371939999999</v>
      </c>
      <c r="G8544" s="11">
        <v>1.9422921280000001</v>
      </c>
      <c r="H8544" s="11">
        <v>12.041255581</v>
      </c>
      <c r="I8544" s="11">
        <v>5.8810428149999998</v>
      </c>
      <c r="J8544" s="11">
        <v>31.902065339</v>
      </c>
    </row>
    <row r="8545" spans="1:10" s="1" customFormat="1" x14ac:dyDescent="0.35">
      <c r="A8545" s="1" t="s">
        <v>7931</v>
      </c>
      <c r="B8545" s="8">
        <v>7.6571416713420003E-3</v>
      </c>
      <c r="C8545" s="8">
        <v>2.4519230691150001E-2</v>
      </c>
      <c r="D8545" s="8">
        <v>2.097808513837E-2</v>
      </c>
      <c r="E8545" s="8">
        <v>0</v>
      </c>
      <c r="F8545" s="8">
        <v>0</v>
      </c>
      <c r="G8545" s="6">
        <v>6.7546121120300007E-2</v>
      </c>
      <c r="H8545" s="8">
        <v>0</v>
      </c>
      <c r="I8545" s="8">
        <v>1.910803529568E-2</v>
      </c>
      <c r="J8545" s="8">
        <v>8.7266625030700002E-3</v>
      </c>
    </row>
    <row r="8546" spans="1:10" s="1" customFormat="1" x14ac:dyDescent="0.35">
      <c r="B8546" s="11">
        <v>4.5379732290000003</v>
      </c>
      <c r="C8546" s="11">
        <v>2.3600552499999998</v>
      </c>
      <c r="D8546" s="11">
        <v>4.5379732290000003</v>
      </c>
      <c r="E8546" s="11">
        <v>0</v>
      </c>
      <c r="F8546" s="11">
        <v>0</v>
      </c>
      <c r="G8546" s="9">
        <v>2.3600552499999998</v>
      </c>
      <c r="H8546" s="11">
        <v>0</v>
      </c>
      <c r="I8546" s="11">
        <v>1.8286340240000001</v>
      </c>
      <c r="J8546" s="11">
        <v>8.726662503</v>
      </c>
    </row>
    <row r="8547" spans="1:10" s="1" customFormat="1" x14ac:dyDescent="0.35">
      <c r="A8547" s="1" t="s">
        <v>7932</v>
      </c>
      <c r="B8547" s="7">
        <v>3.958955792541E-3</v>
      </c>
      <c r="C8547" s="8">
        <v>0</v>
      </c>
      <c r="D8547" s="8">
        <v>1.084625507006E-2</v>
      </c>
      <c r="E8547" s="7">
        <v>0</v>
      </c>
      <c r="F8547" s="8">
        <v>0</v>
      </c>
      <c r="G8547" s="8">
        <v>0</v>
      </c>
      <c r="H8547" s="6">
        <v>8.2224642195030007E-2</v>
      </c>
      <c r="I8547" s="6">
        <v>0.1011428804649</v>
      </c>
      <c r="J8547" s="8">
        <v>2.9736890775239999E-2</v>
      </c>
    </row>
    <row r="8548" spans="1:10" s="1" customFormat="1" x14ac:dyDescent="0.35">
      <c r="B8548" s="10">
        <v>2.3462587180000001</v>
      </c>
      <c r="C8548" s="11">
        <v>0</v>
      </c>
      <c r="D8548" s="11">
        <v>2.3462587180000001</v>
      </c>
      <c r="E8548" s="10">
        <v>0</v>
      </c>
      <c r="F8548" s="11">
        <v>0</v>
      </c>
      <c r="G8548" s="11">
        <v>0</v>
      </c>
      <c r="H8548" s="9">
        <v>17.711284618000001</v>
      </c>
      <c r="I8548" s="9">
        <v>9.6793474390000007</v>
      </c>
      <c r="J8548" s="11">
        <v>29.736890774999999</v>
      </c>
    </row>
    <row r="8549" spans="1:10" s="1" customFormat="1" x14ac:dyDescent="0.35">
      <c r="A8549" s="1" t="s">
        <v>7933</v>
      </c>
      <c r="B8549" s="8">
        <v>1</v>
      </c>
      <c r="C8549" s="8">
        <v>1</v>
      </c>
      <c r="D8549" s="8">
        <v>1</v>
      </c>
      <c r="E8549" s="8">
        <v>1</v>
      </c>
      <c r="F8549" s="8">
        <v>1</v>
      </c>
      <c r="G8549" s="8">
        <v>1</v>
      </c>
      <c r="H8549" s="8">
        <v>1</v>
      </c>
      <c r="I8549" s="8">
        <v>1</v>
      </c>
      <c r="J8549" s="8">
        <v>1</v>
      </c>
    </row>
    <row r="8550" spans="1:10" s="1" customFormat="1" x14ac:dyDescent="0.35">
      <c r="B8550" s="11">
        <v>592.64584929700004</v>
      </c>
      <c r="C8550" s="11">
        <v>96.253234031999995</v>
      </c>
      <c r="D8550" s="11">
        <v>216.31970692600001</v>
      </c>
      <c r="E8550" s="11">
        <v>376.326142371</v>
      </c>
      <c r="F8550" s="11">
        <v>61.313326146000001</v>
      </c>
      <c r="G8550" s="11">
        <v>34.939907886</v>
      </c>
      <c r="H8550" s="11">
        <v>215.40117591500001</v>
      </c>
      <c r="I8550" s="11">
        <v>95.699740747999996</v>
      </c>
      <c r="J8550" s="11">
        <v>999.99999999199997</v>
      </c>
    </row>
    <row r="8551" spans="1:10" x14ac:dyDescent="0.35">
      <c r="A8551" s="3" t="s">
        <v>7934</v>
      </c>
    </row>
    <row r="8552" spans="1:10" s="1" customFormat="1" x14ac:dyDescent="0.35">
      <c r="A8552" s="1" t="s">
        <v>7935</v>
      </c>
    </row>
    <row r="8553" spans="1:10" s="1" customFormat="1" x14ac:dyDescent="0.35"/>
    <row r="8554" spans="1:10" s="1" customFormat="1" x14ac:dyDescent="0.35"/>
    <row r="8555" spans="1:10" s="1" customFormat="1" x14ac:dyDescent="0.35"/>
    <row r="8556" spans="1:10" s="1" customFormat="1" x14ac:dyDescent="0.35">
      <c r="A8556" s="4" t="s">
        <v>7936</v>
      </c>
    </row>
    <row r="8557" spans="1:10" x14ac:dyDescent="0.35">
      <c r="A8557" s="3" t="s">
        <v>7937</v>
      </c>
    </row>
    <row r="8558" spans="1:10" s="1" customFormat="1" ht="31" x14ac:dyDescent="0.35">
      <c r="A8558" s="5" t="s">
        <v>7938</v>
      </c>
      <c r="B8558" s="5" t="s">
        <v>7939</v>
      </c>
      <c r="C8558" s="5" t="s">
        <v>7940</v>
      </c>
      <c r="D8558" s="5" t="s">
        <v>7941</v>
      </c>
      <c r="E8558" s="5" t="s">
        <v>7942</v>
      </c>
      <c r="F8558" s="5" t="s">
        <v>7943</v>
      </c>
      <c r="G8558" s="5" t="s">
        <v>7944</v>
      </c>
      <c r="H8558" s="5" t="s">
        <v>7945</v>
      </c>
      <c r="I8558" s="5" t="s">
        <v>7946</v>
      </c>
      <c r="J8558" s="5" t="s">
        <v>7947</v>
      </c>
    </row>
    <row r="8559" spans="1:10" s="1" customFormat="1" x14ac:dyDescent="0.35">
      <c r="A8559" s="1" t="s">
        <v>7948</v>
      </c>
      <c r="B8559" s="6">
        <v>0.84783274191689995</v>
      </c>
      <c r="C8559" s="7">
        <v>0.51645157177500001</v>
      </c>
      <c r="D8559" s="6">
        <v>0.87211594082069999</v>
      </c>
      <c r="E8559" s="8">
        <v>0.77806055888259995</v>
      </c>
      <c r="F8559" s="7">
        <v>0.46297151040200002</v>
      </c>
      <c r="G8559" s="7">
        <v>0.57245387547750004</v>
      </c>
      <c r="H8559" s="7">
        <v>0.5731617945827</v>
      </c>
      <c r="I8559" s="7">
        <v>0.3986163558834</v>
      </c>
      <c r="J8559" s="8">
        <v>0.7993005848004</v>
      </c>
    </row>
    <row r="8560" spans="1:10" s="1" customFormat="1" x14ac:dyDescent="0.35">
      <c r="B8560" s="9">
        <v>719.54722443200001</v>
      </c>
      <c r="C8560" s="10">
        <v>30.378776623</v>
      </c>
      <c r="D8560" s="9">
        <v>549.06277765899995</v>
      </c>
      <c r="E8560" s="11">
        <v>170.484446773</v>
      </c>
      <c r="F8560" s="10">
        <v>13.930177995999999</v>
      </c>
      <c r="G8560" s="10">
        <v>16.448598626999999</v>
      </c>
      <c r="H8560" s="10">
        <v>41.071138431000001</v>
      </c>
      <c r="I8560" s="10">
        <v>8.3034453080000006</v>
      </c>
      <c r="J8560" s="11">
        <v>799.30058479399997</v>
      </c>
    </row>
    <row r="8561" spans="1:10" s="1" customFormat="1" x14ac:dyDescent="0.35">
      <c r="A8561" s="1" t="s">
        <v>7949</v>
      </c>
      <c r="B8561" s="8">
        <v>0.1233952616487</v>
      </c>
      <c r="C8561" s="6">
        <v>0.24986992420240001</v>
      </c>
      <c r="D8561" s="7">
        <v>9.7878239679240003E-2</v>
      </c>
      <c r="E8561" s="6">
        <v>0.1967125512857</v>
      </c>
      <c r="F8561" s="6">
        <v>0.29395088229060001</v>
      </c>
      <c r="G8561" s="8">
        <v>0.20371000704869999</v>
      </c>
      <c r="H8561" s="8">
        <v>0.14298116506450001</v>
      </c>
      <c r="I8561" s="8">
        <v>3.1970311647870002E-2</v>
      </c>
      <c r="J8561" s="8">
        <v>0.13033379658200001</v>
      </c>
    </row>
    <row r="8562" spans="1:10" s="1" customFormat="1" x14ac:dyDescent="0.35">
      <c r="B8562" s="11">
        <v>104.724332569</v>
      </c>
      <c r="C8562" s="9">
        <v>14.697878808</v>
      </c>
      <c r="D8562" s="10">
        <v>61.621735866999998</v>
      </c>
      <c r="E8562" s="9">
        <v>43.102596702</v>
      </c>
      <c r="F8562" s="9">
        <v>8.8445790300000002</v>
      </c>
      <c r="G8562" s="11">
        <v>5.8532997780000002</v>
      </c>
      <c r="H8562" s="11">
        <v>10.245622229</v>
      </c>
      <c r="I8562" s="11">
        <v>0.66596297500000001</v>
      </c>
      <c r="J8562" s="11">
        <v>130.333796581</v>
      </c>
    </row>
    <row r="8563" spans="1:10" s="1" customFormat="1" x14ac:dyDescent="0.35">
      <c r="A8563" s="1" t="s">
        <v>7950</v>
      </c>
      <c r="B8563" s="7">
        <v>1.609082441052E-2</v>
      </c>
      <c r="C8563" s="6">
        <v>0.15271601345050001</v>
      </c>
      <c r="D8563" s="7">
        <v>1.521769056227E-2</v>
      </c>
      <c r="E8563" s="8">
        <v>1.859957356318E-2</v>
      </c>
      <c r="F8563" s="6">
        <v>0.16464082465909999</v>
      </c>
      <c r="G8563" s="6">
        <v>0.14022880080049999</v>
      </c>
      <c r="H8563" s="6">
        <v>8.2035115660280003E-2</v>
      </c>
      <c r="I8563" s="6">
        <v>0.162474884278</v>
      </c>
      <c r="J8563" s="8">
        <v>3.1902065339260002E-2</v>
      </c>
    </row>
    <row r="8564" spans="1:10" s="1" customFormat="1" x14ac:dyDescent="0.35">
      <c r="B8564" s="10">
        <v>13.656122806999999</v>
      </c>
      <c r="C8564" s="9">
        <v>8.9830797560000004</v>
      </c>
      <c r="D8564" s="10">
        <v>9.5806842400000001</v>
      </c>
      <c r="E8564" s="11">
        <v>4.075438567</v>
      </c>
      <c r="F8564" s="9">
        <v>4.9538166849999996</v>
      </c>
      <c r="G8564" s="9">
        <v>4.0292630709999999</v>
      </c>
      <c r="H8564" s="9">
        <v>5.8784022650000001</v>
      </c>
      <c r="I8564" s="9">
        <v>3.3844605109999999</v>
      </c>
      <c r="J8564" s="11">
        <v>31.902065339</v>
      </c>
    </row>
    <row r="8565" spans="1:10" s="1" customFormat="1" x14ac:dyDescent="0.35">
      <c r="A8565" s="1" t="s">
        <v>7951</v>
      </c>
      <c r="B8565" s="8">
        <v>5.3470323487459998E-3</v>
      </c>
      <c r="C8565" s="6">
        <v>5.0843812311929998E-2</v>
      </c>
      <c r="D8565" s="8">
        <v>7.2079896016669998E-3</v>
      </c>
      <c r="E8565" s="8">
        <v>0</v>
      </c>
      <c r="F8565" s="6">
        <v>7.8436782648320005E-2</v>
      </c>
      <c r="G8565" s="8">
        <v>2.1949494221039999E-2</v>
      </c>
      <c r="H8565" s="8">
        <v>7.4240389164689996E-3</v>
      </c>
      <c r="I8565" s="8">
        <v>3.1970311647870002E-2</v>
      </c>
      <c r="J8565" s="8">
        <v>8.7266625030700002E-3</v>
      </c>
    </row>
    <row r="8566" spans="1:10" s="1" customFormat="1" x14ac:dyDescent="0.35">
      <c r="B8566" s="11">
        <v>4.5379732290000003</v>
      </c>
      <c r="C8566" s="9">
        <v>2.9907408580000001</v>
      </c>
      <c r="D8566" s="11">
        <v>4.5379732290000003</v>
      </c>
      <c r="E8566" s="11">
        <v>0</v>
      </c>
      <c r="F8566" s="9">
        <v>2.3600552499999998</v>
      </c>
      <c r="G8566" s="11">
        <v>0.63068560799999995</v>
      </c>
      <c r="H8566" s="11">
        <v>0.531985441</v>
      </c>
      <c r="I8566" s="11">
        <v>0.66596297500000001</v>
      </c>
      <c r="J8566" s="11">
        <v>8.726662503</v>
      </c>
    </row>
    <row r="8567" spans="1:10" s="1" customFormat="1" x14ac:dyDescent="0.35">
      <c r="A8567" s="1" t="s">
        <v>7952</v>
      </c>
      <c r="B8567" s="7">
        <v>7.3341396751079998E-3</v>
      </c>
      <c r="C8567" s="8">
        <v>3.0118678260190001E-2</v>
      </c>
      <c r="D8567" s="7">
        <v>7.5801393360859998E-3</v>
      </c>
      <c r="E8567" s="7">
        <v>6.6273162685159996E-3</v>
      </c>
      <c r="F8567" s="8">
        <v>0</v>
      </c>
      <c r="G8567" s="8">
        <v>6.1657822452279999E-2</v>
      </c>
      <c r="H8567" s="6">
        <v>0.19439788577600001</v>
      </c>
      <c r="I8567" s="6">
        <v>0.37496813654279998</v>
      </c>
      <c r="J8567" s="8">
        <v>2.9736890775239999E-2</v>
      </c>
    </row>
    <row r="8568" spans="1:10" s="1" customFormat="1" x14ac:dyDescent="0.35">
      <c r="B8568" s="10">
        <v>6.2244114740000001</v>
      </c>
      <c r="C8568" s="11">
        <v>1.7716445240000001</v>
      </c>
      <c r="D8568" s="10">
        <v>4.772269562</v>
      </c>
      <c r="E8568" s="10">
        <v>1.4521419120000001</v>
      </c>
      <c r="F8568" s="11">
        <v>0</v>
      </c>
      <c r="G8568" s="11">
        <v>1.7716445240000001</v>
      </c>
      <c r="H8568" s="9">
        <v>13.929997695000001</v>
      </c>
      <c r="I8568" s="9">
        <v>7.8108370819999999</v>
      </c>
      <c r="J8568" s="11">
        <v>29.736890774999999</v>
      </c>
    </row>
    <row r="8569" spans="1:10" s="1" customFormat="1" x14ac:dyDescent="0.35">
      <c r="A8569" s="1" t="s">
        <v>7953</v>
      </c>
      <c r="B8569" s="8">
        <v>1</v>
      </c>
      <c r="C8569" s="8">
        <v>1</v>
      </c>
      <c r="D8569" s="8">
        <v>1</v>
      </c>
      <c r="E8569" s="8">
        <v>1</v>
      </c>
      <c r="F8569" s="8">
        <v>1</v>
      </c>
      <c r="G8569" s="8">
        <v>1</v>
      </c>
      <c r="H8569" s="8">
        <v>1</v>
      </c>
      <c r="I8569" s="8">
        <v>1</v>
      </c>
      <c r="J8569" s="8">
        <v>1</v>
      </c>
    </row>
    <row r="8570" spans="1:10" s="1" customFormat="1" x14ac:dyDescent="0.35">
      <c r="B8570" s="11">
        <v>848.69006451099995</v>
      </c>
      <c r="C8570" s="11">
        <v>58.822120568999999</v>
      </c>
      <c r="D8570" s="11">
        <v>629.57544055699998</v>
      </c>
      <c r="E8570" s="11">
        <v>219.114623954</v>
      </c>
      <c r="F8570" s="11">
        <v>30.088628961000001</v>
      </c>
      <c r="G8570" s="11">
        <v>28.733491608000001</v>
      </c>
      <c r="H8570" s="11">
        <v>71.657146061000006</v>
      </c>
      <c r="I8570" s="11">
        <v>20.830668850999999</v>
      </c>
      <c r="J8570" s="11">
        <v>999.99999999199997</v>
      </c>
    </row>
    <row r="8571" spans="1:10" x14ac:dyDescent="0.35">
      <c r="A8571" s="3" t="s">
        <v>7954</v>
      </c>
    </row>
    <row r="8572" spans="1:10" s="1" customFormat="1" x14ac:dyDescent="0.35">
      <c r="A8572" s="1" t="s">
        <v>7955</v>
      </c>
    </row>
    <row r="8573" spans="1:10" s="1" customFormat="1" x14ac:dyDescent="0.35"/>
    <row r="8574" spans="1:10" s="1" customFormat="1" x14ac:dyDescent="0.35"/>
    <row r="8575" spans="1:10" s="1" customFormat="1" x14ac:dyDescent="0.35"/>
    <row r="8576" spans="1:10" s="1" customFormat="1" x14ac:dyDescent="0.35">
      <c r="A8576" s="4" t="s">
        <v>7956</v>
      </c>
    </row>
    <row r="8577" spans="1:10" x14ac:dyDescent="0.35">
      <c r="A8577" s="3" t="s">
        <v>7957</v>
      </c>
    </row>
    <row r="8578" spans="1:10" s="1" customFormat="1" ht="31" x14ac:dyDescent="0.35">
      <c r="A8578" s="5" t="s">
        <v>7958</v>
      </c>
      <c r="B8578" s="5" t="s">
        <v>7959</v>
      </c>
      <c r="C8578" s="5" t="s">
        <v>7960</v>
      </c>
      <c r="D8578" s="5" t="s">
        <v>7961</v>
      </c>
      <c r="E8578" s="5" t="s">
        <v>7962</v>
      </c>
      <c r="F8578" s="5" t="s">
        <v>7963</v>
      </c>
      <c r="G8578" s="5" t="s">
        <v>7964</v>
      </c>
      <c r="H8578" s="5" t="s">
        <v>7965</v>
      </c>
      <c r="I8578" s="5" t="s">
        <v>7966</v>
      </c>
      <c r="J8578" s="5" t="s">
        <v>7967</v>
      </c>
    </row>
    <row r="8579" spans="1:10" s="1" customFormat="1" x14ac:dyDescent="0.35">
      <c r="A8579" s="1" t="s">
        <v>7968</v>
      </c>
      <c r="B8579" s="8">
        <v>0.73791558428199999</v>
      </c>
      <c r="C8579" s="6">
        <v>0.87719006965610002</v>
      </c>
      <c r="D8579" s="7">
        <v>0.49699869464349999</v>
      </c>
      <c r="E8579" s="8">
        <v>0.79304207679780003</v>
      </c>
      <c r="F8579" s="8">
        <v>0.86753693174260005</v>
      </c>
      <c r="G8579" s="8">
        <v>0.90024337107310004</v>
      </c>
      <c r="H8579" s="8">
        <v>0.80608975048550002</v>
      </c>
      <c r="I8579" s="7">
        <v>0.71325089096799998</v>
      </c>
      <c r="J8579" s="8">
        <v>0.7993005848004</v>
      </c>
    </row>
    <row r="8580" spans="1:10" s="1" customFormat="1" x14ac:dyDescent="0.35">
      <c r="B8580" s="11">
        <v>77.796405179999994</v>
      </c>
      <c r="C8580" s="9">
        <v>262.22178094100002</v>
      </c>
      <c r="D8580" s="10">
        <v>9.7569279709999996</v>
      </c>
      <c r="E8580" s="11">
        <v>68.039477208999998</v>
      </c>
      <c r="F8580" s="11">
        <v>182.79440167300001</v>
      </c>
      <c r="G8580" s="11">
        <v>79.427379267999996</v>
      </c>
      <c r="H8580" s="11">
        <v>299.052185796</v>
      </c>
      <c r="I8580" s="10">
        <v>160.23021287700001</v>
      </c>
      <c r="J8580" s="11">
        <v>799.30058479399997</v>
      </c>
    </row>
    <row r="8581" spans="1:10" s="1" customFormat="1" x14ac:dyDescent="0.35">
      <c r="A8581" s="1" t="s">
        <v>7969</v>
      </c>
      <c r="B8581" s="8">
        <v>0.12944983462920001</v>
      </c>
      <c r="C8581" s="8">
        <v>9.9504357410759997E-2</v>
      </c>
      <c r="D8581" s="8">
        <v>0.2321238539911</v>
      </c>
      <c r="E8581" s="8">
        <v>0.1059560124717</v>
      </c>
      <c r="F8581" s="8">
        <v>0.1092838585355</v>
      </c>
      <c r="G8581" s="8">
        <v>7.6149279595040004E-2</v>
      </c>
      <c r="H8581" s="8">
        <v>0.1089131205727</v>
      </c>
      <c r="I8581" s="6">
        <v>0.20714755081030001</v>
      </c>
      <c r="J8581" s="8">
        <v>0.13033379658200001</v>
      </c>
    </row>
    <row r="8582" spans="1:10" s="1" customFormat="1" x14ac:dyDescent="0.35">
      <c r="B8582" s="11">
        <v>13.647539095000001</v>
      </c>
      <c r="C8582" s="11">
        <v>29.745217957000001</v>
      </c>
      <c r="D8582" s="11">
        <v>4.5569852559999999</v>
      </c>
      <c r="E8582" s="11">
        <v>9.090553839</v>
      </c>
      <c r="F8582" s="11">
        <v>23.026659503000001</v>
      </c>
      <c r="G8582" s="11">
        <v>6.7185584540000001</v>
      </c>
      <c r="H8582" s="11">
        <v>40.405806859000002</v>
      </c>
      <c r="I8582" s="9">
        <v>46.535232669999999</v>
      </c>
      <c r="J8582" s="11">
        <v>130.333796581</v>
      </c>
    </row>
    <row r="8583" spans="1:10" s="1" customFormat="1" x14ac:dyDescent="0.35">
      <c r="A8583" s="1" t="s">
        <v>7970</v>
      </c>
      <c r="B8583" s="8">
        <v>5.614594911957E-2</v>
      </c>
      <c r="C8583" s="8">
        <v>2.1195789564129999E-2</v>
      </c>
      <c r="D8583" s="8">
        <v>0</v>
      </c>
      <c r="E8583" s="8">
        <v>6.8993239521560001E-2</v>
      </c>
      <c r="F8583" s="8">
        <v>2.3179209721879999E-2</v>
      </c>
      <c r="G8583" s="8">
        <v>1.645905181701E-2</v>
      </c>
      <c r="H8583" s="8">
        <v>3.7245636327070002E-2</v>
      </c>
      <c r="I8583" s="8">
        <v>2.594645030639E-2</v>
      </c>
      <c r="J8583" s="8">
        <v>3.1902065339260002E-2</v>
      </c>
    </row>
    <row r="8584" spans="1:10" s="1" customFormat="1" x14ac:dyDescent="0.35">
      <c r="B8584" s="11">
        <v>5.9193125880000004</v>
      </c>
      <c r="C8584" s="11">
        <v>6.3361384039999997</v>
      </c>
      <c r="D8584" s="11">
        <v>0</v>
      </c>
      <c r="E8584" s="11">
        <v>5.9193125880000004</v>
      </c>
      <c r="F8584" s="11">
        <v>4.8839762520000001</v>
      </c>
      <c r="G8584" s="11">
        <v>1.4521621520000001</v>
      </c>
      <c r="H8584" s="11">
        <v>13.817802481999999</v>
      </c>
      <c r="I8584" s="11">
        <v>5.8288118649999996</v>
      </c>
      <c r="J8584" s="11">
        <v>31.902065339</v>
      </c>
    </row>
    <row r="8585" spans="1:10" s="1" customFormat="1" x14ac:dyDescent="0.35">
      <c r="A8585" s="1" t="s">
        <v>7971</v>
      </c>
      <c r="B8585" s="6">
        <v>6.542927920253E-2</v>
      </c>
      <c r="C8585" s="8">
        <v>2.109783368976E-3</v>
      </c>
      <c r="D8585" s="6">
        <v>0.2311554187797</v>
      </c>
      <c r="E8585" s="8">
        <v>2.7507899731040002E-2</v>
      </c>
      <c r="F8585" s="8">
        <v>0</v>
      </c>
      <c r="G8585" s="8">
        <v>7.1482975148589997E-3</v>
      </c>
      <c r="H8585" s="8">
        <v>0</v>
      </c>
      <c r="I8585" s="8">
        <v>5.3325634392159997E-3</v>
      </c>
      <c r="J8585" s="8">
        <v>8.7266625030700002E-3</v>
      </c>
    </row>
    <row r="8586" spans="1:10" s="1" customFormat="1" x14ac:dyDescent="0.35">
      <c r="B8586" s="9">
        <v>6.8980284789999997</v>
      </c>
      <c r="C8586" s="11">
        <v>0.63068560799999995</v>
      </c>
      <c r="D8586" s="9">
        <v>4.5379732290000003</v>
      </c>
      <c r="E8586" s="11">
        <v>2.3600552499999998</v>
      </c>
      <c r="F8586" s="11">
        <v>0</v>
      </c>
      <c r="G8586" s="11">
        <v>0.63068560799999995</v>
      </c>
      <c r="H8586" s="11">
        <v>0</v>
      </c>
      <c r="I8586" s="11">
        <v>1.197948416</v>
      </c>
      <c r="J8586" s="11">
        <v>8.726662503</v>
      </c>
    </row>
    <row r="8587" spans="1:10" s="1" customFormat="1" x14ac:dyDescent="0.35">
      <c r="A8587" s="1" t="s">
        <v>7972</v>
      </c>
      <c r="B8587" s="8">
        <v>1.1059352766710001E-2</v>
      </c>
      <c r="C8587" s="7">
        <v>0</v>
      </c>
      <c r="D8587" s="8">
        <v>3.9722032585639999E-2</v>
      </c>
      <c r="E8587" s="8">
        <v>4.5007714779830002E-3</v>
      </c>
      <c r="F8587" s="7">
        <v>0</v>
      </c>
      <c r="G8587" s="8">
        <v>0</v>
      </c>
      <c r="H8587" s="8">
        <v>4.7751492614699999E-2</v>
      </c>
      <c r="I8587" s="8">
        <v>4.8322544476150003E-2</v>
      </c>
      <c r="J8587" s="8">
        <v>2.9736890775239999E-2</v>
      </c>
    </row>
    <row r="8588" spans="1:10" s="1" customFormat="1" x14ac:dyDescent="0.35">
      <c r="B8588" s="11">
        <v>1.165957065</v>
      </c>
      <c r="C8588" s="10">
        <v>0</v>
      </c>
      <c r="D8588" s="11">
        <v>0.77981092299999999</v>
      </c>
      <c r="E8588" s="11">
        <v>0.38614614200000003</v>
      </c>
      <c r="F8588" s="10">
        <v>0</v>
      </c>
      <c r="G8588" s="11">
        <v>0</v>
      </c>
      <c r="H8588" s="11">
        <v>17.715382477999999</v>
      </c>
      <c r="I8588" s="11">
        <v>10.855551232</v>
      </c>
      <c r="J8588" s="11">
        <v>29.736890774999999</v>
      </c>
    </row>
    <row r="8589" spans="1:10" s="1" customFormat="1" x14ac:dyDescent="0.35">
      <c r="A8589" s="1" t="s">
        <v>7973</v>
      </c>
      <c r="B8589" s="8">
        <v>1</v>
      </c>
      <c r="C8589" s="8">
        <v>1</v>
      </c>
      <c r="D8589" s="8">
        <v>1</v>
      </c>
      <c r="E8589" s="8">
        <v>1</v>
      </c>
      <c r="F8589" s="8">
        <v>1</v>
      </c>
      <c r="G8589" s="8">
        <v>1</v>
      </c>
      <c r="H8589" s="8">
        <v>1</v>
      </c>
      <c r="I8589" s="8">
        <v>1</v>
      </c>
      <c r="J8589" s="8">
        <v>1</v>
      </c>
    </row>
    <row r="8590" spans="1:10" s="1" customFormat="1" x14ac:dyDescent="0.35">
      <c r="B8590" s="11">
        <v>105.42724240699999</v>
      </c>
      <c r="C8590" s="11">
        <v>298.93382291</v>
      </c>
      <c r="D8590" s="11">
        <v>19.631697378999998</v>
      </c>
      <c r="E8590" s="11">
        <v>85.795545028000006</v>
      </c>
      <c r="F8590" s="11">
        <v>210.705037428</v>
      </c>
      <c r="G8590" s="11">
        <v>88.228785482000006</v>
      </c>
      <c r="H8590" s="11">
        <v>370.99117761500003</v>
      </c>
      <c r="I8590" s="11">
        <v>224.64775706</v>
      </c>
      <c r="J8590" s="11">
        <v>999.99999999199997</v>
      </c>
    </row>
    <row r="8591" spans="1:10" x14ac:dyDescent="0.35">
      <c r="A8591" s="3" t="s">
        <v>7974</v>
      </c>
    </row>
    <row r="8592" spans="1:10" s="1" customFormat="1" x14ac:dyDescent="0.35">
      <c r="A8592" s="1" t="s">
        <v>7975</v>
      </c>
    </row>
    <row r="8593" spans="1:10" s="1" customFormat="1" x14ac:dyDescent="0.35"/>
    <row r="8594" spans="1:10" s="1" customFormat="1" x14ac:dyDescent="0.35"/>
    <row r="8595" spans="1:10" s="1" customFormat="1" x14ac:dyDescent="0.35"/>
    <row r="8596" spans="1:10" s="1" customFormat="1" x14ac:dyDescent="0.35">
      <c r="A8596" s="4" t="s">
        <v>7976</v>
      </c>
    </row>
    <row r="8597" spans="1:10" x14ac:dyDescent="0.35">
      <c r="A8597" s="3" t="s">
        <v>7977</v>
      </c>
    </row>
    <row r="8598" spans="1:10" s="1" customFormat="1" ht="31" x14ac:dyDescent="0.35">
      <c r="A8598" s="5" t="s">
        <v>7978</v>
      </c>
      <c r="B8598" s="5" t="s">
        <v>7979</v>
      </c>
      <c r="C8598" s="5" t="s">
        <v>7980</v>
      </c>
      <c r="D8598" s="5" t="s">
        <v>7981</v>
      </c>
      <c r="E8598" s="5" t="s">
        <v>7982</v>
      </c>
      <c r="F8598" s="5" t="s">
        <v>7983</v>
      </c>
      <c r="G8598" s="5" t="s">
        <v>7984</v>
      </c>
      <c r="H8598" s="5" t="s">
        <v>7985</v>
      </c>
      <c r="I8598" s="5" t="s">
        <v>7986</v>
      </c>
      <c r="J8598" s="5" t="s">
        <v>7987</v>
      </c>
    </row>
    <row r="8599" spans="1:10" s="1" customFormat="1" x14ac:dyDescent="0.35">
      <c r="A8599" s="1" t="s">
        <v>7988</v>
      </c>
      <c r="B8599" s="8">
        <v>0.76040600855030005</v>
      </c>
      <c r="C8599" s="6">
        <v>0.84174489137039998</v>
      </c>
      <c r="D8599" s="8">
        <v>0.72772022257949998</v>
      </c>
      <c r="E8599" s="8">
        <v>0.80809590829699995</v>
      </c>
      <c r="F8599" s="7">
        <v>0.3327299678897</v>
      </c>
      <c r="G8599" s="6">
        <v>0.86216251827349999</v>
      </c>
      <c r="H8599" s="7">
        <v>0.30851228849160001</v>
      </c>
      <c r="I8599" s="7">
        <v>0.4135820291333</v>
      </c>
      <c r="J8599" s="8">
        <v>0.7993005848004</v>
      </c>
    </row>
    <row r="8600" spans="1:10" s="1" customFormat="1" x14ac:dyDescent="0.35">
      <c r="B8600" s="11">
        <v>19.495470143999999</v>
      </c>
      <c r="C8600" s="9">
        <v>751.16752176199998</v>
      </c>
      <c r="D8600" s="11">
        <v>11.070171143</v>
      </c>
      <c r="E8600" s="11">
        <v>8.4252990010000008</v>
      </c>
      <c r="F8600" s="10">
        <v>11.450985256999999</v>
      </c>
      <c r="G8600" s="9">
        <v>739.71653650500002</v>
      </c>
      <c r="H8600" s="10">
        <v>15.453781806</v>
      </c>
      <c r="I8600" s="10">
        <v>13.183811082</v>
      </c>
      <c r="J8600" s="11">
        <v>799.30058479399997</v>
      </c>
    </row>
    <row r="8601" spans="1:10" s="1" customFormat="1" x14ac:dyDescent="0.35">
      <c r="A8601" s="1" t="s">
        <v>7989</v>
      </c>
      <c r="B8601" s="8">
        <v>0.118976248699</v>
      </c>
      <c r="C8601" s="8">
        <v>0.1229009313543</v>
      </c>
      <c r="D8601" s="8">
        <v>9.3626253165300002E-2</v>
      </c>
      <c r="E8601" s="8">
        <v>0.15596292990230001</v>
      </c>
      <c r="F8601" s="6">
        <v>0.4124090465836</v>
      </c>
      <c r="G8601" s="7">
        <v>0.11128817029470001</v>
      </c>
      <c r="H8601" s="6">
        <v>0.31809951943769998</v>
      </c>
      <c r="I8601" s="8">
        <v>5.2497369730079999E-2</v>
      </c>
      <c r="J8601" s="8">
        <v>0.13033379658200001</v>
      </c>
    </row>
    <row r="8602" spans="1:10" s="1" customFormat="1" x14ac:dyDescent="0.35">
      <c r="B8602" s="11">
        <v>3.0503413680000002</v>
      </c>
      <c r="C8602" s="11">
        <v>109.675970682</v>
      </c>
      <c r="D8602" s="11">
        <v>1.424254286</v>
      </c>
      <c r="E8602" s="11">
        <v>1.626087082</v>
      </c>
      <c r="F8602" s="9">
        <v>14.193160725</v>
      </c>
      <c r="G8602" s="10">
        <v>95.482809957000001</v>
      </c>
      <c r="H8602" s="9">
        <v>15.934018674000001</v>
      </c>
      <c r="I8602" s="11">
        <v>1.6734658570000001</v>
      </c>
      <c r="J8602" s="11">
        <v>130.333796581</v>
      </c>
    </row>
    <row r="8603" spans="1:10" s="1" customFormat="1" x14ac:dyDescent="0.35">
      <c r="A8603" s="1" t="s">
        <v>7990</v>
      </c>
      <c r="B8603" s="8">
        <v>1.4615926591160001E-2</v>
      </c>
      <c r="C8603" s="7">
        <v>2.163339436308E-2</v>
      </c>
      <c r="D8603" s="8">
        <v>0</v>
      </c>
      <c r="E8603" s="8">
        <v>3.5941161800709998E-2</v>
      </c>
      <c r="F8603" s="8">
        <v>9.589538782465E-2</v>
      </c>
      <c r="G8603" s="7">
        <v>1.865459432081E-2</v>
      </c>
      <c r="H8603" s="6">
        <v>0.13512507445899999</v>
      </c>
      <c r="I8603" s="6">
        <v>0.17107092332339999</v>
      </c>
      <c r="J8603" s="8">
        <v>3.1902065339260002E-2</v>
      </c>
    </row>
    <row r="8604" spans="1:10" s="1" customFormat="1" x14ac:dyDescent="0.35">
      <c r="B8604" s="11">
        <v>0.37472660299999999</v>
      </c>
      <c r="C8604" s="10">
        <v>19.30549671</v>
      </c>
      <c r="D8604" s="11">
        <v>0</v>
      </c>
      <c r="E8604" s="11">
        <v>0.37472660299999999</v>
      </c>
      <c r="F8604" s="11">
        <v>3.3002638119999999</v>
      </c>
      <c r="G8604" s="10">
        <v>16.005232897999999</v>
      </c>
      <c r="H8604" s="9">
        <v>6.768590734</v>
      </c>
      <c r="I8604" s="9">
        <v>5.453251292</v>
      </c>
      <c r="J8604" s="11">
        <v>31.902065339</v>
      </c>
    </row>
    <row r="8605" spans="1:10" s="1" customFormat="1" x14ac:dyDescent="0.35">
      <c r="A8605" s="1" t="s">
        <v>7991</v>
      </c>
      <c r="B8605" s="6">
        <v>7.9083265640320005E-2</v>
      </c>
      <c r="C8605" s="7">
        <v>5.4577648316829997E-3</v>
      </c>
      <c r="D8605" s="6">
        <v>0.133285491024</v>
      </c>
      <c r="E8605" s="8">
        <v>0</v>
      </c>
      <c r="F8605" s="6">
        <v>0.14152077359170001</v>
      </c>
      <c r="G8605" s="7">
        <v>0</v>
      </c>
      <c r="H8605" s="8">
        <v>2.5885704012939999E-2</v>
      </c>
      <c r="I8605" s="8">
        <v>1.6688620368550001E-2</v>
      </c>
      <c r="J8605" s="8">
        <v>8.7266625030700002E-3</v>
      </c>
    </row>
    <row r="8606" spans="1:10" s="1" customFormat="1" x14ac:dyDescent="0.35">
      <c r="B8606" s="9">
        <v>2.0275555779999999</v>
      </c>
      <c r="C8606" s="10">
        <v>4.8704729010000003</v>
      </c>
      <c r="D8606" s="9">
        <v>2.0275555779999999</v>
      </c>
      <c r="E8606" s="11">
        <v>0</v>
      </c>
      <c r="F8606" s="9">
        <v>4.8704729010000003</v>
      </c>
      <c r="G8606" s="10">
        <v>0</v>
      </c>
      <c r="H8606" s="11">
        <v>1.2966485830000001</v>
      </c>
      <c r="I8606" s="11">
        <v>0.531985441</v>
      </c>
      <c r="J8606" s="11">
        <v>8.726662503</v>
      </c>
    </row>
    <row r="8607" spans="1:10" s="1" customFormat="1" x14ac:dyDescent="0.35">
      <c r="A8607" s="1" t="s">
        <v>7992</v>
      </c>
      <c r="B8607" s="8">
        <v>2.6918550519210001E-2</v>
      </c>
      <c r="C8607" s="7">
        <v>8.2630180804849993E-3</v>
      </c>
      <c r="D8607" s="8">
        <v>4.5368033231259999E-2</v>
      </c>
      <c r="E8607" s="8">
        <v>0</v>
      </c>
      <c r="F8607" s="8">
        <v>1.744482411033E-2</v>
      </c>
      <c r="G8607" s="7">
        <v>7.8947171109730006E-3</v>
      </c>
      <c r="H8607" s="6">
        <v>0.21237741359869999</v>
      </c>
      <c r="I8607" s="6">
        <v>0.34616105744469999</v>
      </c>
      <c r="J8607" s="8">
        <v>2.9736890775239999E-2</v>
      </c>
    </row>
    <row r="8608" spans="1:10" s="1" customFormat="1" x14ac:dyDescent="0.35">
      <c r="B8608" s="11">
        <v>0.69014420200000004</v>
      </c>
      <c r="C8608" s="10">
        <v>7.373862173</v>
      </c>
      <c r="D8608" s="11">
        <v>0.69014420200000004</v>
      </c>
      <c r="E8608" s="11">
        <v>0</v>
      </c>
      <c r="F8608" s="11">
        <v>0.60036799500000004</v>
      </c>
      <c r="G8608" s="10">
        <v>6.773494178</v>
      </c>
      <c r="H8608" s="9">
        <v>10.638260882000001</v>
      </c>
      <c r="I8608" s="9">
        <v>11.034623518</v>
      </c>
      <c r="J8608" s="11">
        <v>29.736890774999999</v>
      </c>
    </row>
    <row r="8609" spans="1:10" s="1" customFormat="1" x14ac:dyDescent="0.35">
      <c r="A8609" s="1" t="s">
        <v>7993</v>
      </c>
      <c r="B8609" s="8">
        <v>1</v>
      </c>
      <c r="C8609" s="8">
        <v>1</v>
      </c>
      <c r="D8609" s="8">
        <v>1</v>
      </c>
      <c r="E8609" s="8">
        <v>1</v>
      </c>
      <c r="F8609" s="8">
        <v>1</v>
      </c>
      <c r="G8609" s="8">
        <v>1</v>
      </c>
      <c r="H8609" s="8">
        <v>1</v>
      </c>
      <c r="I8609" s="8">
        <v>1</v>
      </c>
      <c r="J8609" s="8">
        <v>1</v>
      </c>
    </row>
    <row r="8610" spans="1:10" s="1" customFormat="1" x14ac:dyDescent="0.35">
      <c r="B8610" s="11">
        <v>25.638237895</v>
      </c>
      <c r="C8610" s="11">
        <v>892.39332422799998</v>
      </c>
      <c r="D8610" s="11">
        <v>15.212125209</v>
      </c>
      <c r="E8610" s="11">
        <v>10.426112686</v>
      </c>
      <c r="F8610" s="11">
        <v>34.415250690000001</v>
      </c>
      <c r="G8610" s="11">
        <v>857.97807353799999</v>
      </c>
      <c r="H8610" s="11">
        <v>50.091300679</v>
      </c>
      <c r="I8610" s="11">
        <v>31.877137189999999</v>
      </c>
      <c r="J8610" s="11">
        <v>999.99999999199997</v>
      </c>
    </row>
    <row r="8611" spans="1:10" x14ac:dyDescent="0.35">
      <c r="A8611" s="3" t="s">
        <v>7994</v>
      </c>
    </row>
    <row r="8612" spans="1:10" s="1" customFormat="1" x14ac:dyDescent="0.35">
      <c r="A8612" s="1" t="s">
        <v>7995</v>
      </c>
    </row>
    <row r="8613" spans="1:10" s="1" customFormat="1" x14ac:dyDescent="0.35"/>
    <row r="8614" spans="1:10" s="1" customFormat="1" x14ac:dyDescent="0.35"/>
    <row r="8615" spans="1:10" s="1" customFormat="1" x14ac:dyDescent="0.35"/>
    <row r="8616" spans="1:10" s="1" customFormat="1" x14ac:dyDescent="0.35">
      <c r="A8616" s="4" t="s">
        <v>7996</v>
      </c>
    </row>
    <row r="8617" spans="1:10" x14ac:dyDescent="0.35">
      <c r="A8617" s="3" t="s">
        <v>7997</v>
      </c>
    </row>
    <row r="8618" spans="1:10" s="1" customFormat="1" ht="31" x14ac:dyDescent="0.35">
      <c r="A8618" s="5" t="s">
        <v>7998</v>
      </c>
      <c r="B8618" s="5" t="s">
        <v>7999</v>
      </c>
      <c r="C8618" s="5" t="s">
        <v>8000</v>
      </c>
      <c r="D8618" s="5" t="s">
        <v>8001</v>
      </c>
      <c r="E8618" s="5" t="s">
        <v>8002</v>
      </c>
      <c r="F8618" s="5" t="s">
        <v>8003</v>
      </c>
      <c r="G8618" s="5" t="s">
        <v>8004</v>
      </c>
    </row>
    <row r="8619" spans="1:10" s="1" customFormat="1" x14ac:dyDescent="0.35">
      <c r="A8619" s="1" t="s">
        <v>8005</v>
      </c>
      <c r="B8619" s="6">
        <v>1</v>
      </c>
      <c r="C8619" s="7">
        <v>0</v>
      </c>
      <c r="D8619" s="7">
        <v>0</v>
      </c>
      <c r="E8619" s="7">
        <v>0</v>
      </c>
      <c r="F8619" s="7">
        <v>0</v>
      </c>
      <c r="G8619" s="8">
        <v>0.7993005848004</v>
      </c>
    </row>
    <row r="8620" spans="1:10" s="1" customFormat="1" x14ac:dyDescent="0.35">
      <c r="B8620" s="9">
        <v>799.30058479399997</v>
      </c>
      <c r="C8620" s="10">
        <v>0</v>
      </c>
      <c r="D8620" s="10">
        <v>0</v>
      </c>
      <c r="E8620" s="10">
        <v>0</v>
      </c>
      <c r="F8620" s="10">
        <v>0</v>
      </c>
      <c r="G8620" s="11">
        <v>799.30058479399997</v>
      </c>
    </row>
    <row r="8621" spans="1:10" s="1" customFormat="1" x14ac:dyDescent="0.35">
      <c r="A8621" s="1" t="s">
        <v>8006</v>
      </c>
      <c r="B8621" s="7">
        <v>0</v>
      </c>
      <c r="C8621" s="6">
        <v>1</v>
      </c>
      <c r="D8621" s="8">
        <v>0</v>
      </c>
      <c r="E8621" s="8">
        <v>0</v>
      </c>
      <c r="F8621" s="8">
        <v>0</v>
      </c>
      <c r="G8621" s="8">
        <v>0.13033379658200001</v>
      </c>
    </row>
    <row r="8622" spans="1:10" s="1" customFormat="1" x14ac:dyDescent="0.35">
      <c r="B8622" s="10">
        <v>0</v>
      </c>
      <c r="C8622" s="9">
        <v>130.333796581</v>
      </c>
      <c r="D8622" s="11">
        <v>0</v>
      </c>
      <c r="E8622" s="11">
        <v>0</v>
      </c>
      <c r="F8622" s="11">
        <v>0</v>
      </c>
      <c r="G8622" s="11">
        <v>130.333796581</v>
      </c>
    </row>
    <row r="8623" spans="1:10" s="1" customFormat="1" x14ac:dyDescent="0.35">
      <c r="A8623" s="1" t="s">
        <v>8007</v>
      </c>
      <c r="B8623" s="7">
        <v>0</v>
      </c>
      <c r="C8623" s="8">
        <v>0</v>
      </c>
      <c r="D8623" s="6">
        <v>1</v>
      </c>
      <c r="E8623" s="8">
        <v>0</v>
      </c>
      <c r="F8623" s="8">
        <v>0</v>
      </c>
      <c r="G8623" s="8">
        <v>3.1902065339260002E-2</v>
      </c>
    </row>
    <row r="8624" spans="1:10" s="1" customFormat="1" x14ac:dyDescent="0.35">
      <c r="B8624" s="10">
        <v>0</v>
      </c>
      <c r="C8624" s="11">
        <v>0</v>
      </c>
      <c r="D8624" s="9">
        <v>31.902065339</v>
      </c>
      <c r="E8624" s="11">
        <v>0</v>
      </c>
      <c r="F8624" s="11">
        <v>0</v>
      </c>
      <c r="G8624" s="11">
        <v>31.902065339</v>
      </c>
    </row>
    <row r="8625" spans="1:10" s="1" customFormat="1" x14ac:dyDescent="0.35">
      <c r="A8625" s="1" t="s">
        <v>8008</v>
      </c>
      <c r="B8625" s="7">
        <v>0</v>
      </c>
      <c r="C8625" s="8">
        <v>0</v>
      </c>
      <c r="D8625" s="8">
        <v>0</v>
      </c>
      <c r="E8625" s="6">
        <v>1</v>
      </c>
      <c r="F8625" s="8">
        <v>0</v>
      </c>
      <c r="G8625" s="8">
        <v>8.7266625030700002E-3</v>
      </c>
    </row>
    <row r="8626" spans="1:10" s="1" customFormat="1" x14ac:dyDescent="0.35">
      <c r="B8626" s="10">
        <v>0</v>
      </c>
      <c r="C8626" s="11">
        <v>0</v>
      </c>
      <c r="D8626" s="11">
        <v>0</v>
      </c>
      <c r="E8626" s="9">
        <v>8.726662503</v>
      </c>
      <c r="F8626" s="11">
        <v>0</v>
      </c>
      <c r="G8626" s="11">
        <v>8.726662503</v>
      </c>
    </row>
    <row r="8627" spans="1:10" s="1" customFormat="1" x14ac:dyDescent="0.35">
      <c r="A8627" s="1" t="s">
        <v>8009</v>
      </c>
      <c r="B8627" s="7">
        <v>0</v>
      </c>
      <c r="C8627" s="8">
        <v>0</v>
      </c>
      <c r="D8627" s="8">
        <v>0</v>
      </c>
      <c r="E8627" s="8">
        <v>0</v>
      </c>
      <c r="F8627" s="6">
        <v>1</v>
      </c>
      <c r="G8627" s="8">
        <v>2.9736890775239999E-2</v>
      </c>
    </row>
    <row r="8628" spans="1:10" s="1" customFormat="1" x14ac:dyDescent="0.35">
      <c r="B8628" s="10">
        <v>0</v>
      </c>
      <c r="C8628" s="11">
        <v>0</v>
      </c>
      <c r="D8628" s="11">
        <v>0</v>
      </c>
      <c r="E8628" s="11">
        <v>0</v>
      </c>
      <c r="F8628" s="9">
        <v>29.736890774999999</v>
      </c>
      <c r="G8628" s="11">
        <v>29.736890774999999</v>
      </c>
    </row>
    <row r="8629" spans="1:10" s="1" customFormat="1" x14ac:dyDescent="0.35">
      <c r="A8629" s="1" t="s">
        <v>8010</v>
      </c>
      <c r="B8629" s="8">
        <v>1</v>
      </c>
      <c r="C8629" s="8">
        <v>1</v>
      </c>
      <c r="D8629" s="8">
        <v>1</v>
      </c>
      <c r="E8629" s="8">
        <v>1</v>
      </c>
      <c r="F8629" s="8">
        <v>1</v>
      </c>
      <c r="G8629" s="8">
        <v>1</v>
      </c>
    </row>
    <row r="8630" spans="1:10" s="1" customFormat="1" x14ac:dyDescent="0.35">
      <c r="B8630" s="11">
        <v>799.30058479399997</v>
      </c>
      <c r="C8630" s="11">
        <v>130.333796581</v>
      </c>
      <c r="D8630" s="11">
        <v>31.902065339</v>
      </c>
      <c r="E8630" s="11">
        <v>8.726662503</v>
      </c>
      <c r="F8630" s="11">
        <v>29.736890774999999</v>
      </c>
      <c r="G8630" s="11">
        <v>999.99999999199997</v>
      </c>
    </row>
    <row r="8631" spans="1:10" x14ac:dyDescent="0.35">
      <c r="A8631" s="3" t="s">
        <v>8011</v>
      </c>
    </row>
    <row r="8632" spans="1:10" s="1" customFormat="1" x14ac:dyDescent="0.35">
      <c r="A8632" s="1" t="s">
        <v>8012</v>
      </c>
    </row>
    <row r="8633" spans="1:10" s="1" customFormat="1" x14ac:dyDescent="0.35"/>
    <row r="8634" spans="1:10" s="1" customFormat="1" x14ac:dyDescent="0.35"/>
    <row r="8635" spans="1:10" s="1" customFormat="1" x14ac:dyDescent="0.35"/>
    <row r="8636" spans="1:10" s="1" customFormat="1" x14ac:dyDescent="0.35">
      <c r="A8636" s="4" t="s">
        <v>8013</v>
      </c>
    </row>
    <row r="8637" spans="1:10" x14ac:dyDescent="0.35">
      <c r="A8637" s="3" t="s">
        <v>8014</v>
      </c>
    </row>
    <row r="8638" spans="1:10" s="1" customFormat="1" ht="46.5" x14ac:dyDescent="0.35">
      <c r="A8638" s="5" t="s">
        <v>8015</v>
      </c>
      <c r="B8638" s="5" t="s">
        <v>8016</v>
      </c>
      <c r="C8638" s="5" t="s">
        <v>8017</v>
      </c>
      <c r="D8638" s="5" t="s">
        <v>8018</v>
      </c>
      <c r="E8638" s="5" t="s">
        <v>8019</v>
      </c>
      <c r="F8638" s="5" t="s">
        <v>8020</v>
      </c>
      <c r="G8638" s="5" t="s">
        <v>8021</v>
      </c>
      <c r="H8638" s="5" t="s">
        <v>8022</v>
      </c>
      <c r="I8638" s="5" t="s">
        <v>8023</v>
      </c>
      <c r="J8638" s="5" t="s">
        <v>8024</v>
      </c>
    </row>
    <row r="8639" spans="1:10" s="1" customFormat="1" x14ac:dyDescent="0.35">
      <c r="A8639" s="1" t="s">
        <v>8025</v>
      </c>
      <c r="B8639" s="6">
        <v>0.82905227121070002</v>
      </c>
      <c r="C8639" s="8">
        <v>0.59087902471810005</v>
      </c>
      <c r="D8639" s="7">
        <v>0.2532560765188</v>
      </c>
      <c r="E8639" s="6">
        <v>0.85964367763609995</v>
      </c>
      <c r="F8639" s="7">
        <v>0.57376502766820003</v>
      </c>
      <c r="G8639" s="7">
        <v>0</v>
      </c>
      <c r="H8639" s="8">
        <v>0.32062218135050002</v>
      </c>
      <c r="I8639" s="7">
        <v>0.27202273083610001</v>
      </c>
      <c r="J8639" s="8">
        <v>0.7993005848004</v>
      </c>
    </row>
    <row r="8640" spans="1:10" s="1" customFormat="1" x14ac:dyDescent="0.35">
      <c r="B8640" s="9">
        <v>774.48996469600002</v>
      </c>
      <c r="C8640" s="11">
        <v>12.997755235</v>
      </c>
      <c r="D8640" s="10">
        <v>1.4299259820000001</v>
      </c>
      <c r="E8640" s="9">
        <v>717.13306396300004</v>
      </c>
      <c r="F8640" s="10">
        <v>57.356900733000003</v>
      </c>
      <c r="G8640" s="10">
        <v>0</v>
      </c>
      <c r="H8640" s="11">
        <v>1.4299259820000001</v>
      </c>
      <c r="I8640" s="10">
        <v>10.382938880999999</v>
      </c>
      <c r="J8640" s="11">
        <v>799.30058479399997</v>
      </c>
    </row>
    <row r="8641" spans="1:10" s="1" customFormat="1" x14ac:dyDescent="0.35">
      <c r="A8641" s="1" t="s">
        <v>8026</v>
      </c>
      <c r="B8641" s="8">
        <v>0.12656130580649999</v>
      </c>
      <c r="C8641" s="8">
        <v>0.25089499471420001</v>
      </c>
      <c r="D8641" s="8">
        <v>0.39852002632939998</v>
      </c>
      <c r="E8641" s="7">
        <v>0.10767361090039999</v>
      </c>
      <c r="F8641" s="6">
        <v>0.28418032803780002</v>
      </c>
      <c r="G8641" s="8">
        <v>0</v>
      </c>
      <c r="H8641" s="8">
        <v>0.50452633520169998</v>
      </c>
      <c r="I8641" s="8">
        <v>0.11351311252930001</v>
      </c>
      <c r="J8641" s="8">
        <v>0.13033379658200001</v>
      </c>
    </row>
    <row r="8642" spans="1:10" s="1" customFormat="1" x14ac:dyDescent="0.35">
      <c r="B8642" s="11">
        <v>118.231943473</v>
      </c>
      <c r="C8642" s="11">
        <v>5.5190175899999998</v>
      </c>
      <c r="D8642" s="11">
        <v>2.2501104330000001</v>
      </c>
      <c r="E8642" s="10">
        <v>89.823619368999999</v>
      </c>
      <c r="F8642" s="9">
        <v>28.408324103999998</v>
      </c>
      <c r="G8642" s="11">
        <v>0</v>
      </c>
      <c r="H8642" s="11">
        <v>2.2501104330000001</v>
      </c>
      <c r="I8642" s="11">
        <v>4.3327250849999999</v>
      </c>
      <c r="J8642" s="11">
        <v>130.333796581</v>
      </c>
    </row>
    <row r="8643" spans="1:10" s="1" customFormat="1" x14ac:dyDescent="0.35">
      <c r="A8643" s="1" t="s">
        <v>8027</v>
      </c>
      <c r="B8643" s="7">
        <v>2.5116564320629999E-2</v>
      </c>
      <c r="C8643" s="6">
        <v>0.15822598056769999</v>
      </c>
      <c r="D8643" s="8">
        <v>9.8408996323959996E-2</v>
      </c>
      <c r="E8643" s="7">
        <v>1.605964176958E-2</v>
      </c>
      <c r="F8643" s="6">
        <v>0.1006971623776</v>
      </c>
      <c r="G8643" s="6">
        <v>0.46836769239850001</v>
      </c>
      <c r="H8643" s="8">
        <v>0</v>
      </c>
      <c r="I8643" s="8">
        <v>0.11533624553999999</v>
      </c>
      <c r="J8643" s="8">
        <v>3.1902065339260002E-2</v>
      </c>
    </row>
    <row r="8644" spans="1:10" s="1" customFormat="1" x14ac:dyDescent="0.35">
      <c r="B8644" s="10">
        <v>23.463571223999999</v>
      </c>
      <c r="C8644" s="9">
        <v>3.4805475929999998</v>
      </c>
      <c r="D8644" s="11">
        <v>0.55563358100000004</v>
      </c>
      <c r="E8644" s="10">
        <v>13.397295191</v>
      </c>
      <c r="F8644" s="9">
        <v>10.066276032999999</v>
      </c>
      <c r="G8644" s="9">
        <v>0.55563358100000004</v>
      </c>
      <c r="H8644" s="11">
        <v>0</v>
      </c>
      <c r="I8644" s="11">
        <v>4.4023129409999999</v>
      </c>
      <c r="J8644" s="11">
        <v>31.902065339</v>
      </c>
    </row>
    <row r="8645" spans="1:10" s="1" customFormat="1" x14ac:dyDescent="0.35">
      <c r="A8645" s="1" t="s">
        <v>8028</v>
      </c>
      <c r="B8645" s="8">
        <v>7.9534534936430007E-3</v>
      </c>
      <c r="C8645" s="8">
        <v>0</v>
      </c>
      <c r="D8645" s="6">
        <v>0.1117015598077</v>
      </c>
      <c r="E8645" s="8">
        <v>8.9065262948269993E-3</v>
      </c>
      <c r="F8645" s="8">
        <v>0</v>
      </c>
      <c r="G8645" s="6">
        <v>0.53163230760150004</v>
      </c>
      <c r="H8645" s="8">
        <v>0</v>
      </c>
      <c r="I8645" s="8">
        <v>1.744757136409E-2</v>
      </c>
      <c r="J8645" s="8">
        <v>8.7266625030700002E-3</v>
      </c>
    </row>
    <row r="8646" spans="1:10" s="1" customFormat="1" x14ac:dyDescent="0.35">
      <c r="B8646" s="11">
        <v>7.4300139200000004</v>
      </c>
      <c r="C8646" s="11">
        <v>0</v>
      </c>
      <c r="D8646" s="9">
        <v>0.63068560799999995</v>
      </c>
      <c r="E8646" s="11">
        <v>7.4300139200000004</v>
      </c>
      <c r="F8646" s="11">
        <v>0</v>
      </c>
      <c r="G8646" s="9">
        <v>0.63068560799999995</v>
      </c>
      <c r="H8646" s="11">
        <v>0</v>
      </c>
      <c r="I8646" s="11">
        <v>0.66596297500000001</v>
      </c>
      <c r="J8646" s="11">
        <v>8.726662503</v>
      </c>
    </row>
    <row r="8647" spans="1:10" s="1" customFormat="1" x14ac:dyDescent="0.35">
      <c r="A8647" s="1" t="s">
        <v>8029</v>
      </c>
      <c r="B8647" s="7">
        <v>1.131640516855E-2</v>
      </c>
      <c r="C8647" s="8">
        <v>0</v>
      </c>
      <c r="D8647" s="8">
        <v>0.13811334102010001</v>
      </c>
      <c r="E8647" s="7">
        <v>7.7165433991279999E-3</v>
      </c>
      <c r="F8647" s="8">
        <v>4.1357481916360003E-2</v>
      </c>
      <c r="G8647" s="8">
        <v>0</v>
      </c>
      <c r="H8647" s="8">
        <v>0.17485148344779999</v>
      </c>
      <c r="I8647" s="6">
        <v>0.48168033973050001</v>
      </c>
      <c r="J8647" s="8">
        <v>2.9736890775239999E-2</v>
      </c>
    </row>
    <row r="8648" spans="1:10" s="1" customFormat="1" x14ac:dyDescent="0.35">
      <c r="B8648" s="10">
        <v>10.571640105</v>
      </c>
      <c r="C8648" s="11">
        <v>0</v>
      </c>
      <c r="D8648" s="11">
        <v>0.77981092299999999</v>
      </c>
      <c r="E8648" s="10">
        <v>6.4373048449999999</v>
      </c>
      <c r="F8648" s="11">
        <v>4.1343352600000003</v>
      </c>
      <c r="G8648" s="11">
        <v>0</v>
      </c>
      <c r="H8648" s="11">
        <v>0.77981092299999999</v>
      </c>
      <c r="I8648" s="9">
        <v>18.385439746999999</v>
      </c>
      <c r="J8648" s="11">
        <v>29.736890774999999</v>
      </c>
    </row>
    <row r="8649" spans="1:10" s="1" customFormat="1" x14ac:dyDescent="0.35">
      <c r="A8649" s="1" t="s">
        <v>8030</v>
      </c>
      <c r="B8649" s="8">
        <v>1</v>
      </c>
      <c r="C8649" s="8">
        <v>1</v>
      </c>
      <c r="D8649" s="8">
        <v>1</v>
      </c>
      <c r="E8649" s="8">
        <v>1</v>
      </c>
      <c r="F8649" s="8">
        <v>1</v>
      </c>
      <c r="G8649" s="8">
        <v>1</v>
      </c>
      <c r="H8649" s="8">
        <v>1</v>
      </c>
      <c r="I8649" s="8">
        <v>1</v>
      </c>
      <c r="J8649" s="8">
        <v>1</v>
      </c>
    </row>
    <row r="8650" spans="1:10" s="1" customFormat="1" x14ac:dyDescent="0.35">
      <c r="B8650" s="11">
        <v>934.18713341800003</v>
      </c>
      <c r="C8650" s="11">
        <v>21.997320418000001</v>
      </c>
      <c r="D8650" s="11">
        <v>5.6461665270000001</v>
      </c>
      <c r="E8650" s="11">
        <v>834.22129728799996</v>
      </c>
      <c r="F8650" s="11">
        <v>99.96583613</v>
      </c>
      <c r="G8650" s="11">
        <v>1.186319189</v>
      </c>
      <c r="H8650" s="11">
        <v>4.4598473380000003</v>
      </c>
      <c r="I8650" s="11">
        <v>38.169379628999998</v>
      </c>
      <c r="J8650" s="11">
        <v>999.99999999199997</v>
      </c>
    </row>
    <row r="8651" spans="1:10" x14ac:dyDescent="0.35">
      <c r="A8651" s="3" t="s">
        <v>8031</v>
      </c>
    </row>
    <row r="8652" spans="1:10" s="1" customFormat="1" x14ac:dyDescent="0.35">
      <c r="A8652" s="1" t="s">
        <v>8032</v>
      </c>
    </row>
    <row r="8653" spans="1:10" s="1" customFormat="1" x14ac:dyDescent="0.35"/>
    <row r="8654" spans="1:10" s="1" customFormat="1" x14ac:dyDescent="0.35"/>
    <row r="8655" spans="1:10" s="1" customFormat="1" x14ac:dyDescent="0.35"/>
    <row r="8656" spans="1:10" s="1" customFormat="1" x14ac:dyDescent="0.35">
      <c r="A8656" s="4" t="s">
        <v>8033</v>
      </c>
    </row>
    <row r="8657" spans="1:10" x14ac:dyDescent="0.35">
      <c r="A8657" s="3" t="s">
        <v>8034</v>
      </c>
    </row>
    <row r="8658" spans="1:10" s="1" customFormat="1" ht="46.5" x14ac:dyDescent="0.35">
      <c r="A8658" s="5" t="s">
        <v>8035</v>
      </c>
      <c r="B8658" s="5" t="s">
        <v>8036</v>
      </c>
      <c r="C8658" s="5" t="s">
        <v>8037</v>
      </c>
      <c r="D8658" s="5" t="s">
        <v>8038</v>
      </c>
      <c r="E8658" s="5" t="s">
        <v>8039</v>
      </c>
      <c r="F8658" s="5" t="s">
        <v>8040</v>
      </c>
      <c r="G8658" s="5" t="s">
        <v>8041</v>
      </c>
      <c r="H8658" s="5" t="s">
        <v>8042</v>
      </c>
      <c r="I8658" s="5" t="s">
        <v>8043</v>
      </c>
      <c r="J8658" s="5" t="s">
        <v>8044</v>
      </c>
    </row>
    <row r="8659" spans="1:10" s="1" customFormat="1" x14ac:dyDescent="0.35">
      <c r="A8659" s="1" t="s">
        <v>8045</v>
      </c>
      <c r="B8659" s="6">
        <v>0.83049249398269998</v>
      </c>
      <c r="C8659" s="8">
        <v>0.77642936721669997</v>
      </c>
      <c r="D8659" s="7">
        <v>0.419516976539</v>
      </c>
      <c r="E8659" s="6">
        <v>0.86887143697119995</v>
      </c>
      <c r="F8659" s="7">
        <v>0.52127237160600004</v>
      </c>
      <c r="G8659" s="7">
        <v>0.2327057162075</v>
      </c>
      <c r="H8659" s="8">
        <v>0.55736244346099995</v>
      </c>
      <c r="I8659" s="7">
        <v>0.3938671767784</v>
      </c>
      <c r="J8659" s="8">
        <v>0.7993005848004</v>
      </c>
    </row>
    <row r="8660" spans="1:10" s="1" customFormat="1" x14ac:dyDescent="0.35">
      <c r="B8660" s="9">
        <v>752.30140351499995</v>
      </c>
      <c r="C8660" s="11">
        <v>19.103981004000001</v>
      </c>
      <c r="D8660" s="10">
        <v>8.2361697179999993</v>
      </c>
      <c r="E8660" s="9">
        <v>700.16569535099995</v>
      </c>
      <c r="F8660" s="10">
        <v>52.135708164</v>
      </c>
      <c r="G8660" s="10">
        <v>1.939772871</v>
      </c>
      <c r="H8660" s="11">
        <v>6.2963968469999996</v>
      </c>
      <c r="I8660" s="10">
        <v>19.659030557000001</v>
      </c>
      <c r="J8660" s="11">
        <v>799.30058479399997</v>
      </c>
    </row>
    <row r="8661" spans="1:10" s="1" customFormat="1" x14ac:dyDescent="0.35">
      <c r="A8661" s="1" t="s">
        <v>8046</v>
      </c>
      <c r="B8661" s="8">
        <v>0.1272659024916</v>
      </c>
      <c r="C8661" s="8">
        <v>0.11583446933039999</v>
      </c>
      <c r="D8661" s="6">
        <v>0.40437838576189999</v>
      </c>
      <c r="E8661" s="7">
        <v>0.1031719768545</v>
      </c>
      <c r="F8661" s="6">
        <v>0.32139127577929999</v>
      </c>
      <c r="G8661" s="6">
        <v>0.51273589624570004</v>
      </c>
      <c r="H8661" s="8">
        <v>0.32442286487600003</v>
      </c>
      <c r="I8661" s="8">
        <v>8.5367887821680005E-2</v>
      </c>
      <c r="J8661" s="8">
        <v>0.13033379658200001</v>
      </c>
    </row>
    <row r="8662" spans="1:10" s="1" customFormat="1" x14ac:dyDescent="0.35">
      <c r="B8662" s="11">
        <v>115.283783728</v>
      </c>
      <c r="C8662" s="11">
        <v>2.8500976329999999</v>
      </c>
      <c r="D8662" s="9">
        <v>7.9389612380000001</v>
      </c>
      <c r="E8662" s="10">
        <v>83.139433339999997</v>
      </c>
      <c r="F8662" s="9">
        <v>32.144350387999999</v>
      </c>
      <c r="G8662" s="9">
        <v>4.2740298680000004</v>
      </c>
      <c r="H8662" s="11">
        <v>3.6649313700000001</v>
      </c>
      <c r="I8662" s="11">
        <v>4.2609539820000002</v>
      </c>
      <c r="J8662" s="11">
        <v>130.333796581</v>
      </c>
    </row>
    <row r="8663" spans="1:10" s="1" customFormat="1" x14ac:dyDescent="0.35">
      <c r="A8663" s="1" t="s">
        <v>8047</v>
      </c>
      <c r="B8663" s="8">
        <v>2.693006370467E-2</v>
      </c>
      <c r="C8663" s="8">
        <v>2.73250650867E-2</v>
      </c>
      <c r="D8663" s="8">
        <v>8.4825243443260007E-2</v>
      </c>
      <c r="E8663" s="7">
        <v>1.389919586987E-2</v>
      </c>
      <c r="F8663" s="6">
        <v>0.13192009815559999</v>
      </c>
      <c r="G8663" s="8">
        <v>0.13312548091490001</v>
      </c>
      <c r="H8663" s="8">
        <v>4.918516064036E-2</v>
      </c>
      <c r="I8663" s="8">
        <v>0.1035767730983</v>
      </c>
      <c r="J8663" s="8">
        <v>3.1902065339260002E-2</v>
      </c>
    </row>
    <row r="8664" spans="1:10" s="1" customFormat="1" x14ac:dyDescent="0.35">
      <c r="B8664" s="11">
        <v>24.394591002999999</v>
      </c>
      <c r="C8664" s="11">
        <v>0.67233098899999999</v>
      </c>
      <c r="D8664" s="11">
        <v>1.6653321329999999</v>
      </c>
      <c r="E8664" s="10">
        <v>11.200437403</v>
      </c>
      <c r="F8664" s="9">
        <v>13.1941536</v>
      </c>
      <c r="G8664" s="11">
        <v>1.109698552</v>
      </c>
      <c r="H8664" s="11">
        <v>0.55563358100000004</v>
      </c>
      <c r="I8664" s="11">
        <v>5.1698112140000001</v>
      </c>
      <c r="J8664" s="11">
        <v>31.902065339</v>
      </c>
    </row>
    <row r="8665" spans="1:10" s="1" customFormat="1" x14ac:dyDescent="0.35">
      <c r="A8665" s="1" t="s">
        <v>8048</v>
      </c>
      <c r="B8665" s="7">
        <v>5.596909165083E-3</v>
      </c>
      <c r="C8665" s="6">
        <v>8.0411098366270001E-2</v>
      </c>
      <c r="D8665" s="8">
        <v>5.1558998502750003E-2</v>
      </c>
      <c r="E8665" s="8">
        <v>6.2915711298580004E-3</v>
      </c>
      <c r="F8665" s="8">
        <v>0</v>
      </c>
      <c r="G8665" s="6">
        <v>0.1214329066319</v>
      </c>
      <c r="H8665" s="8">
        <v>0</v>
      </c>
      <c r="I8665" s="8">
        <v>1.3342517376010001E-2</v>
      </c>
      <c r="J8665" s="8">
        <v>8.7266625030700002E-3</v>
      </c>
    </row>
    <row r="8666" spans="1:10" s="1" customFormat="1" x14ac:dyDescent="0.35">
      <c r="B8666" s="10">
        <v>5.0699586700000001</v>
      </c>
      <c r="C8666" s="9">
        <v>1.9785084909999999</v>
      </c>
      <c r="D8666" s="11">
        <v>1.012232367</v>
      </c>
      <c r="E8666" s="11">
        <v>5.0699586700000001</v>
      </c>
      <c r="F8666" s="11">
        <v>0</v>
      </c>
      <c r="G8666" s="9">
        <v>1.012232367</v>
      </c>
      <c r="H8666" s="11">
        <v>0</v>
      </c>
      <c r="I8666" s="11">
        <v>0.66596297500000001</v>
      </c>
      <c r="J8666" s="11">
        <v>8.726662503</v>
      </c>
    </row>
    <row r="8667" spans="1:10" s="1" customFormat="1" x14ac:dyDescent="0.35">
      <c r="A8667" s="1" t="s">
        <v>8049</v>
      </c>
      <c r="B8667" s="7">
        <v>9.7146306559510003E-3</v>
      </c>
      <c r="C8667" s="8">
        <v>0</v>
      </c>
      <c r="D8667" s="8">
        <v>3.972039575314E-2</v>
      </c>
      <c r="E8667" s="7">
        <v>7.7658191745590003E-3</v>
      </c>
      <c r="F8667" s="8">
        <v>2.541625445904E-2</v>
      </c>
      <c r="G8667" s="8">
        <v>0</v>
      </c>
      <c r="H8667" s="8">
        <v>6.9029531022640006E-2</v>
      </c>
      <c r="I8667" s="6">
        <v>0.40384564492559999</v>
      </c>
      <c r="J8667" s="8">
        <v>2.9736890775239999E-2</v>
      </c>
    </row>
    <row r="8668" spans="1:10" s="1" customFormat="1" x14ac:dyDescent="0.35">
      <c r="B8668" s="10">
        <v>8.7999955809999992</v>
      </c>
      <c r="C8668" s="11">
        <v>0</v>
      </c>
      <c r="D8668" s="11">
        <v>0.77981092299999999</v>
      </c>
      <c r="E8668" s="10">
        <v>6.257957105</v>
      </c>
      <c r="F8668" s="11">
        <v>2.5420384760000001</v>
      </c>
      <c r="G8668" s="11">
        <v>0</v>
      </c>
      <c r="H8668" s="11">
        <v>0.77981092299999999</v>
      </c>
      <c r="I8668" s="9">
        <v>20.157084270999999</v>
      </c>
      <c r="J8668" s="11">
        <v>29.736890774999999</v>
      </c>
    </row>
    <row r="8669" spans="1:10" s="1" customFormat="1" x14ac:dyDescent="0.35">
      <c r="A8669" s="1" t="s">
        <v>8050</v>
      </c>
      <c r="B8669" s="8">
        <v>1</v>
      </c>
      <c r="C8669" s="8">
        <v>1</v>
      </c>
      <c r="D8669" s="8">
        <v>1</v>
      </c>
      <c r="E8669" s="8">
        <v>1</v>
      </c>
      <c r="F8669" s="8">
        <v>1</v>
      </c>
      <c r="G8669" s="8">
        <v>1</v>
      </c>
      <c r="H8669" s="8">
        <v>1</v>
      </c>
      <c r="I8669" s="8">
        <v>1</v>
      </c>
      <c r="J8669" s="8">
        <v>1</v>
      </c>
    </row>
    <row r="8670" spans="1:10" s="1" customFormat="1" x14ac:dyDescent="0.35">
      <c r="B8670" s="11">
        <v>905.84973249699999</v>
      </c>
      <c r="C8670" s="11">
        <v>24.604918117</v>
      </c>
      <c r="D8670" s="11">
        <v>19.632506378999999</v>
      </c>
      <c r="E8670" s="11">
        <v>805.83348186900002</v>
      </c>
      <c r="F8670" s="11">
        <v>100.01625062799999</v>
      </c>
      <c r="G8670" s="11">
        <v>8.3357336580000005</v>
      </c>
      <c r="H8670" s="11">
        <v>11.296772721</v>
      </c>
      <c r="I8670" s="11">
        <v>49.912842998999999</v>
      </c>
      <c r="J8670" s="11">
        <v>999.99999999199997</v>
      </c>
    </row>
    <row r="8671" spans="1:10" x14ac:dyDescent="0.35">
      <c r="A8671" s="3" t="s">
        <v>8051</v>
      </c>
    </row>
    <row r="8672" spans="1:10" s="1" customFormat="1" x14ac:dyDescent="0.35">
      <c r="A8672" s="1" t="s">
        <v>8052</v>
      </c>
    </row>
    <row r="8673" spans="1:10" s="1" customFormat="1" x14ac:dyDescent="0.35"/>
    <row r="8674" spans="1:10" s="1" customFormat="1" x14ac:dyDescent="0.35"/>
    <row r="8675" spans="1:10" s="1" customFormat="1" x14ac:dyDescent="0.35"/>
    <row r="8676" spans="1:10" s="1" customFormat="1" x14ac:dyDescent="0.35">
      <c r="A8676" s="4" t="s">
        <v>8053</v>
      </c>
    </row>
    <row r="8677" spans="1:10" x14ac:dyDescent="0.35">
      <c r="A8677" s="3" t="s">
        <v>8054</v>
      </c>
    </row>
    <row r="8678" spans="1:10" s="1" customFormat="1" ht="46.5" x14ac:dyDescent="0.35">
      <c r="A8678" s="5" t="s">
        <v>8055</v>
      </c>
      <c r="B8678" s="5" t="s">
        <v>8056</v>
      </c>
      <c r="C8678" s="5" t="s">
        <v>8057</v>
      </c>
      <c r="D8678" s="5" t="s">
        <v>8058</v>
      </c>
      <c r="E8678" s="5" t="s">
        <v>8059</v>
      </c>
      <c r="F8678" s="5" t="s">
        <v>8060</v>
      </c>
      <c r="G8678" s="5" t="s">
        <v>8061</v>
      </c>
      <c r="H8678" s="5" t="s">
        <v>8062</v>
      </c>
      <c r="I8678" s="5" t="s">
        <v>8063</v>
      </c>
      <c r="J8678" s="5" t="s">
        <v>8064</v>
      </c>
    </row>
    <row r="8679" spans="1:10" s="1" customFormat="1" x14ac:dyDescent="0.35">
      <c r="A8679" s="1" t="s">
        <v>8065</v>
      </c>
      <c r="B8679" s="6">
        <v>0.8398621809265</v>
      </c>
      <c r="C8679" s="8">
        <v>0.59344951900120002</v>
      </c>
      <c r="D8679" s="7">
        <v>0.50495057079450001</v>
      </c>
      <c r="E8679" s="6">
        <v>0.88572056151099998</v>
      </c>
      <c r="F8679" s="7">
        <v>0.60292718828659997</v>
      </c>
      <c r="G8679" s="7">
        <v>7.5541956864009996E-2</v>
      </c>
      <c r="H8679" s="8">
        <v>0.64493292342490005</v>
      </c>
      <c r="I8679" s="7">
        <v>0.60083101370430003</v>
      </c>
      <c r="J8679" s="8">
        <v>0.7993005848004</v>
      </c>
    </row>
    <row r="8680" spans="1:10" s="1" customFormat="1" x14ac:dyDescent="0.35">
      <c r="B8680" s="9">
        <v>705.07989232700004</v>
      </c>
      <c r="C8680" s="11">
        <v>16.697129876999998</v>
      </c>
      <c r="D8680" s="10">
        <v>10.500519520999999</v>
      </c>
      <c r="E8680" s="9">
        <v>622.99851063599999</v>
      </c>
      <c r="F8680" s="10">
        <v>82.081381691000004</v>
      </c>
      <c r="G8680" s="10">
        <v>0.38620052999999999</v>
      </c>
      <c r="H8680" s="11">
        <v>10.114318990999999</v>
      </c>
      <c r="I8680" s="10">
        <v>67.023043068999996</v>
      </c>
      <c r="J8680" s="11">
        <v>799.30058479399997</v>
      </c>
    </row>
    <row r="8681" spans="1:10" s="1" customFormat="1" x14ac:dyDescent="0.35">
      <c r="A8681" s="1" t="s">
        <v>8066</v>
      </c>
      <c r="B8681" s="8">
        <v>0.1174951350304</v>
      </c>
      <c r="C8681" s="8">
        <v>0.29557131513279999</v>
      </c>
      <c r="D8681" s="6">
        <v>0.42842818786640002</v>
      </c>
      <c r="E8681" s="7">
        <v>8.5347938135539994E-2</v>
      </c>
      <c r="F8681" s="6">
        <v>0.28358900408120002</v>
      </c>
      <c r="G8681" s="6">
        <v>0.65347007724780004</v>
      </c>
      <c r="H8681" s="8">
        <v>0.3550670765751</v>
      </c>
      <c r="I8681" s="8">
        <v>0.129708989784</v>
      </c>
      <c r="J8681" s="8">
        <v>0.13033379658200001</v>
      </c>
    </row>
    <row r="8682" spans="1:10" s="1" customFormat="1" x14ac:dyDescent="0.35">
      <c r="B8682" s="11">
        <v>98.639347071000003</v>
      </c>
      <c r="C8682" s="11">
        <v>8.3161119499999998</v>
      </c>
      <c r="D8682" s="9">
        <v>8.9092255960000006</v>
      </c>
      <c r="E8682" s="10">
        <v>60.032069542999999</v>
      </c>
      <c r="F8682" s="9">
        <v>38.607277527999997</v>
      </c>
      <c r="G8682" s="9">
        <v>3.3407989499999999</v>
      </c>
      <c r="H8682" s="11">
        <v>5.5684266459999998</v>
      </c>
      <c r="I8682" s="11">
        <v>14.469111964</v>
      </c>
      <c r="J8682" s="11">
        <v>130.333796581</v>
      </c>
    </row>
    <row r="8683" spans="1:10" s="1" customFormat="1" x14ac:dyDescent="0.35">
      <c r="A8683" s="1" t="s">
        <v>8067</v>
      </c>
      <c r="B8683" s="8">
        <v>2.53864386837E-2</v>
      </c>
      <c r="C8683" s="8">
        <v>2.7098063949310001E-2</v>
      </c>
      <c r="D8683" s="8">
        <v>6.6621241339099996E-2</v>
      </c>
      <c r="E8683" s="7">
        <v>1.1652594533999999E-2</v>
      </c>
      <c r="F8683" s="6">
        <v>9.6344641329500005E-2</v>
      </c>
      <c r="G8683" s="6">
        <v>0.27098796588820001</v>
      </c>
      <c r="H8683" s="8">
        <v>0</v>
      </c>
      <c r="I8683" s="8">
        <v>7.5677397542239996E-2</v>
      </c>
      <c r="J8683" s="8">
        <v>3.1902065339260002E-2</v>
      </c>
    </row>
    <row r="8684" spans="1:10" s="1" customFormat="1" x14ac:dyDescent="0.35">
      <c r="B8684" s="11">
        <v>21.312386556</v>
      </c>
      <c r="C8684" s="11">
        <v>0.76242355699999997</v>
      </c>
      <c r="D8684" s="11">
        <v>1.3853982659999999</v>
      </c>
      <c r="E8684" s="10">
        <v>8.1962069700000004</v>
      </c>
      <c r="F8684" s="9">
        <v>13.116179585999999</v>
      </c>
      <c r="G8684" s="9">
        <v>1.3853982659999999</v>
      </c>
      <c r="H8684" s="11">
        <v>0</v>
      </c>
      <c r="I8684" s="11">
        <v>8.4418569600000009</v>
      </c>
      <c r="J8684" s="11">
        <v>31.902065339</v>
      </c>
    </row>
    <row r="8685" spans="1:10" s="1" customFormat="1" x14ac:dyDescent="0.35">
      <c r="A8685" s="1" t="s">
        <v>8068</v>
      </c>
      <c r="B8685" s="8">
        <v>6.0391263346630001E-3</v>
      </c>
      <c r="C8685" s="6">
        <v>8.3881101916690001E-2</v>
      </c>
      <c r="D8685" s="8">
        <v>0</v>
      </c>
      <c r="E8685" s="8">
        <v>6.4516626089660004E-3</v>
      </c>
      <c r="F8685" s="8">
        <v>3.9076886809609997E-3</v>
      </c>
      <c r="G8685" s="8">
        <v>0</v>
      </c>
      <c r="H8685" s="8">
        <v>0</v>
      </c>
      <c r="I8685" s="8">
        <v>1.162386318001E-2</v>
      </c>
      <c r="J8685" s="8">
        <v>8.7266625030700002E-3</v>
      </c>
    </row>
    <row r="8686" spans="1:10" s="1" customFormat="1" x14ac:dyDescent="0.35">
      <c r="B8686" s="11">
        <v>5.0699586700000001</v>
      </c>
      <c r="C8686" s="9">
        <v>2.3600552499999998</v>
      </c>
      <c r="D8686" s="11">
        <v>0</v>
      </c>
      <c r="E8686" s="11">
        <v>4.5379732290000003</v>
      </c>
      <c r="F8686" s="11">
        <v>0.531985441</v>
      </c>
      <c r="G8686" s="11">
        <v>0</v>
      </c>
      <c r="H8686" s="11">
        <v>0</v>
      </c>
      <c r="I8686" s="11">
        <v>1.2966485830000001</v>
      </c>
      <c r="J8686" s="11">
        <v>8.726662503</v>
      </c>
    </row>
    <row r="8687" spans="1:10" s="1" customFormat="1" x14ac:dyDescent="0.35">
      <c r="A8687" s="1" t="s">
        <v>8069</v>
      </c>
      <c r="B8687" s="7">
        <v>1.1217119024689999E-2</v>
      </c>
      <c r="C8687" s="8">
        <v>0</v>
      </c>
      <c r="D8687" s="8">
        <v>0</v>
      </c>
      <c r="E8687" s="7">
        <v>1.082724321045E-2</v>
      </c>
      <c r="F8687" s="8">
        <v>1.3231477621750001E-2</v>
      </c>
      <c r="G8687" s="8">
        <v>0</v>
      </c>
      <c r="H8687" s="8">
        <v>0</v>
      </c>
      <c r="I8687" s="6">
        <v>0.18215873578940001</v>
      </c>
      <c r="J8687" s="8">
        <v>2.9736890775239999E-2</v>
      </c>
    </row>
    <row r="8688" spans="1:10" s="1" customFormat="1" x14ac:dyDescent="0.35">
      <c r="B8688" s="10">
        <v>9.4169796590000008</v>
      </c>
      <c r="C8688" s="11">
        <v>0</v>
      </c>
      <c r="D8688" s="11">
        <v>0</v>
      </c>
      <c r="E8688" s="10">
        <v>7.6156709999999999</v>
      </c>
      <c r="F8688" s="11">
        <v>1.801308659</v>
      </c>
      <c r="G8688" s="11">
        <v>0</v>
      </c>
      <c r="H8688" s="11">
        <v>0</v>
      </c>
      <c r="I8688" s="9">
        <v>20.319911116</v>
      </c>
      <c r="J8688" s="11">
        <v>29.736890774999999</v>
      </c>
    </row>
    <row r="8689" spans="1:10" s="1" customFormat="1" x14ac:dyDescent="0.35">
      <c r="A8689" s="1" t="s">
        <v>8070</v>
      </c>
      <c r="B8689" s="8">
        <v>1</v>
      </c>
      <c r="C8689" s="8">
        <v>1</v>
      </c>
      <c r="D8689" s="8">
        <v>1</v>
      </c>
      <c r="E8689" s="8">
        <v>1</v>
      </c>
      <c r="F8689" s="8">
        <v>1</v>
      </c>
      <c r="G8689" s="8">
        <v>1</v>
      </c>
      <c r="H8689" s="8">
        <v>1</v>
      </c>
      <c r="I8689" s="8">
        <v>1</v>
      </c>
      <c r="J8689" s="8">
        <v>1</v>
      </c>
    </row>
    <row r="8690" spans="1:10" s="1" customFormat="1" x14ac:dyDescent="0.35">
      <c r="B8690" s="11">
        <v>839.51856428300005</v>
      </c>
      <c r="C8690" s="11">
        <v>28.135720633999998</v>
      </c>
      <c r="D8690" s="11">
        <v>20.795143382999999</v>
      </c>
      <c r="E8690" s="11">
        <v>703.38043137800003</v>
      </c>
      <c r="F8690" s="11">
        <v>136.13813290499999</v>
      </c>
      <c r="G8690" s="11">
        <v>5.1123977460000001</v>
      </c>
      <c r="H8690" s="11">
        <v>15.682745637</v>
      </c>
      <c r="I8690" s="11">
        <v>111.55057169200001</v>
      </c>
      <c r="J8690" s="11">
        <v>999.99999999199997</v>
      </c>
    </row>
    <row r="8691" spans="1:10" x14ac:dyDescent="0.35">
      <c r="A8691" s="3" t="s">
        <v>8071</v>
      </c>
    </row>
    <row r="8692" spans="1:10" s="1" customFormat="1" x14ac:dyDescent="0.35">
      <c r="A8692" s="1" t="s">
        <v>8072</v>
      </c>
    </row>
    <row r="8693" spans="1:10" s="1" customFormat="1" x14ac:dyDescent="0.35"/>
    <row r="8694" spans="1:10" s="1" customFormat="1" x14ac:dyDescent="0.35"/>
    <row r="8695" spans="1:10" s="1" customFormat="1" x14ac:dyDescent="0.35"/>
    <row r="8696" spans="1:10" s="1" customFormat="1" x14ac:dyDescent="0.35">
      <c r="A8696" s="4" t="s">
        <v>8073</v>
      </c>
    </row>
    <row r="8697" spans="1:10" x14ac:dyDescent="0.35">
      <c r="A8697" s="3" t="s">
        <v>8074</v>
      </c>
    </row>
    <row r="8698" spans="1:10" s="1" customFormat="1" ht="46.5" x14ac:dyDescent="0.35">
      <c r="A8698" s="5" t="s">
        <v>8075</v>
      </c>
      <c r="B8698" s="5" t="s">
        <v>8076</v>
      </c>
      <c r="C8698" s="5" t="s">
        <v>8077</v>
      </c>
      <c r="D8698" s="5" t="s">
        <v>8078</v>
      </c>
      <c r="E8698" s="5" t="s">
        <v>8079</v>
      </c>
      <c r="F8698" s="5" t="s">
        <v>8080</v>
      </c>
      <c r="G8698" s="5" t="s">
        <v>8081</v>
      </c>
      <c r="H8698" s="5" t="s">
        <v>8082</v>
      </c>
      <c r="I8698" s="5" t="s">
        <v>8083</v>
      </c>
      <c r="J8698" s="5" t="s">
        <v>8084</v>
      </c>
    </row>
    <row r="8699" spans="1:10" s="1" customFormat="1" x14ac:dyDescent="0.35">
      <c r="A8699" s="1" t="s">
        <v>8085</v>
      </c>
      <c r="B8699" s="6">
        <v>0.83654760153249996</v>
      </c>
      <c r="C8699" s="7">
        <v>0.57749884757930003</v>
      </c>
      <c r="D8699" s="7">
        <v>0.44452725550150002</v>
      </c>
      <c r="E8699" s="6">
        <v>0.87047693076300003</v>
      </c>
      <c r="F8699" s="7">
        <v>0.57392070254619998</v>
      </c>
      <c r="G8699" s="7">
        <v>0.35624934599989999</v>
      </c>
      <c r="H8699" s="7">
        <v>0.4791171009979</v>
      </c>
      <c r="I8699" s="7">
        <v>0.4939878571927</v>
      </c>
      <c r="J8699" s="8">
        <v>0.7993005848004</v>
      </c>
    </row>
    <row r="8700" spans="1:10" s="1" customFormat="1" x14ac:dyDescent="0.35">
      <c r="B8700" s="9">
        <v>741.04544686199995</v>
      </c>
      <c r="C8700" s="10">
        <v>18.760188672000002</v>
      </c>
      <c r="D8700" s="10">
        <v>7.661853035</v>
      </c>
      <c r="E8700" s="9">
        <v>682.87876362899999</v>
      </c>
      <c r="F8700" s="10">
        <v>58.166683233000001</v>
      </c>
      <c r="G8700" s="10">
        <v>1.728622645</v>
      </c>
      <c r="H8700" s="10">
        <v>5.9332303900000003</v>
      </c>
      <c r="I8700" s="10">
        <v>31.833096224999998</v>
      </c>
      <c r="J8700" s="11">
        <v>799.30058479399997</v>
      </c>
    </row>
    <row r="8701" spans="1:10" s="1" customFormat="1" x14ac:dyDescent="0.35">
      <c r="A8701" s="1" t="s">
        <v>8086</v>
      </c>
      <c r="B8701" s="8">
        <v>0.12704347712639999</v>
      </c>
      <c r="C8701" s="8">
        <v>0.1182323292125</v>
      </c>
      <c r="D8701" s="6">
        <v>0.52323586006620004</v>
      </c>
      <c r="E8701" s="7">
        <v>9.9730525707459994E-2</v>
      </c>
      <c r="F8701" s="6">
        <v>0.33845690309139997</v>
      </c>
      <c r="G8701" s="6">
        <v>0.64375065400010001</v>
      </c>
      <c r="H8701" s="6">
        <v>0.47601466819909999</v>
      </c>
      <c r="I8701" s="8">
        <v>7.6575592186350003E-2</v>
      </c>
      <c r="J8701" s="8">
        <v>0.13033379658200001</v>
      </c>
    </row>
    <row r="8702" spans="1:10" s="1" customFormat="1" x14ac:dyDescent="0.35">
      <c r="B8702" s="11">
        <v>112.539908196</v>
      </c>
      <c r="C8702" s="11">
        <v>3.8408055920000002</v>
      </c>
      <c r="D8702" s="9">
        <v>9.0184712250000008</v>
      </c>
      <c r="E8702" s="10">
        <v>78.237407200999996</v>
      </c>
      <c r="F8702" s="9">
        <v>34.302500995000003</v>
      </c>
      <c r="G8702" s="9">
        <v>3.1236603540000001</v>
      </c>
      <c r="H8702" s="9">
        <v>5.8948108709999998</v>
      </c>
      <c r="I8702" s="11">
        <v>4.9346115680000002</v>
      </c>
      <c r="J8702" s="11">
        <v>130.333796581</v>
      </c>
    </row>
    <row r="8703" spans="1:10" s="1" customFormat="1" x14ac:dyDescent="0.35">
      <c r="A8703" s="1" t="s">
        <v>8087</v>
      </c>
      <c r="B8703" s="7">
        <v>2.0271819222570001E-2</v>
      </c>
      <c r="C8703" s="6">
        <v>0.24208200017510001</v>
      </c>
      <c r="D8703" s="8">
        <v>3.2236884432279997E-2</v>
      </c>
      <c r="E8703" s="7">
        <v>1.4277384058559999E-2</v>
      </c>
      <c r="F8703" s="8">
        <v>6.6671201526940005E-2</v>
      </c>
      <c r="G8703" s="8">
        <v>0</v>
      </c>
      <c r="H8703" s="8">
        <v>4.4868230802990003E-2</v>
      </c>
      <c r="I8703" s="8">
        <v>8.5734126065369995E-2</v>
      </c>
      <c r="J8703" s="8">
        <v>3.1902065339260002E-2</v>
      </c>
    </row>
    <row r="8704" spans="1:10" s="1" customFormat="1" x14ac:dyDescent="0.35">
      <c r="B8704" s="10">
        <v>17.957542771</v>
      </c>
      <c r="C8704" s="9">
        <v>7.8640918790000001</v>
      </c>
      <c r="D8704" s="11">
        <v>0.55563358100000004</v>
      </c>
      <c r="E8704" s="10">
        <v>11.200437403</v>
      </c>
      <c r="F8704" s="11">
        <v>6.7571053680000004</v>
      </c>
      <c r="G8704" s="11">
        <v>0</v>
      </c>
      <c r="H8704" s="11">
        <v>0.55563358100000004</v>
      </c>
      <c r="I8704" s="11">
        <v>5.5247971079999996</v>
      </c>
      <c r="J8704" s="11">
        <v>31.902065339</v>
      </c>
    </row>
    <row r="8705" spans="1:10" s="1" customFormat="1" x14ac:dyDescent="0.35">
      <c r="A8705" s="1" t="s">
        <v>8088</v>
      </c>
      <c r="B8705" s="8">
        <v>6.2654877632769999E-3</v>
      </c>
      <c r="C8705" s="8">
        <v>4.1490316290650003E-2</v>
      </c>
      <c r="D8705" s="8">
        <v>0</v>
      </c>
      <c r="E8705" s="8">
        <v>5.784630037801E-3</v>
      </c>
      <c r="F8705" s="8">
        <v>9.9875234226699996E-3</v>
      </c>
      <c r="G8705" s="8">
        <v>0</v>
      </c>
      <c r="H8705" s="8">
        <v>0</v>
      </c>
      <c r="I8705" s="8">
        <v>2.8376850203969999E-2</v>
      </c>
      <c r="J8705" s="8">
        <v>8.7266625030700002E-3</v>
      </c>
    </row>
    <row r="8706" spans="1:10" s="1" customFormat="1" x14ac:dyDescent="0.35">
      <c r="B8706" s="11">
        <v>5.5502055959999996</v>
      </c>
      <c r="C8706" s="11">
        <v>1.3478228830000001</v>
      </c>
      <c r="D8706" s="11">
        <v>0</v>
      </c>
      <c r="E8706" s="11">
        <v>4.5379732290000003</v>
      </c>
      <c r="F8706" s="11">
        <v>1.012232367</v>
      </c>
      <c r="G8706" s="11">
        <v>0</v>
      </c>
      <c r="H8706" s="11">
        <v>0</v>
      </c>
      <c r="I8706" s="11">
        <v>1.8286340240000001</v>
      </c>
      <c r="J8706" s="11">
        <v>8.726662503</v>
      </c>
    </row>
    <row r="8707" spans="1:10" s="1" customFormat="1" x14ac:dyDescent="0.35">
      <c r="A8707" s="1" t="s">
        <v>8089</v>
      </c>
      <c r="B8707" s="7">
        <v>9.8716143552460001E-3</v>
      </c>
      <c r="C8707" s="8">
        <v>2.0696506742429999E-2</v>
      </c>
      <c r="D8707" s="8">
        <v>0</v>
      </c>
      <c r="E8707" s="7">
        <v>9.7305294331430005E-3</v>
      </c>
      <c r="F8707" s="8">
        <v>1.09636694128E-2</v>
      </c>
      <c r="G8707" s="8">
        <v>0</v>
      </c>
      <c r="H8707" s="8">
        <v>0</v>
      </c>
      <c r="I8707" s="6">
        <v>0.31532557435160002</v>
      </c>
      <c r="J8707" s="8">
        <v>2.9736890775239999E-2</v>
      </c>
    </row>
    <row r="8708" spans="1:10" s="1" customFormat="1" x14ac:dyDescent="0.35">
      <c r="B8708" s="10">
        <v>8.7446486700000001</v>
      </c>
      <c r="C8708" s="11">
        <v>0.67233098899999999</v>
      </c>
      <c r="D8708" s="11">
        <v>0</v>
      </c>
      <c r="E8708" s="10">
        <v>7.633484213</v>
      </c>
      <c r="F8708" s="11">
        <v>1.1111644570000001</v>
      </c>
      <c r="G8708" s="11">
        <v>0</v>
      </c>
      <c r="H8708" s="11">
        <v>0</v>
      </c>
      <c r="I8708" s="9">
        <v>20.319911116</v>
      </c>
      <c r="J8708" s="11">
        <v>29.736890774999999</v>
      </c>
    </row>
    <row r="8709" spans="1:10" s="1" customFormat="1" x14ac:dyDescent="0.35">
      <c r="A8709" s="1" t="s">
        <v>8090</v>
      </c>
      <c r="B8709" s="8">
        <v>1</v>
      </c>
      <c r="C8709" s="8">
        <v>1</v>
      </c>
      <c r="D8709" s="8">
        <v>1</v>
      </c>
      <c r="E8709" s="8">
        <v>1</v>
      </c>
      <c r="F8709" s="8">
        <v>1</v>
      </c>
      <c r="G8709" s="8">
        <v>1</v>
      </c>
      <c r="H8709" s="8">
        <v>1</v>
      </c>
      <c r="I8709" s="8">
        <v>1</v>
      </c>
      <c r="J8709" s="8">
        <v>1</v>
      </c>
    </row>
    <row r="8710" spans="1:10" s="1" customFormat="1" x14ac:dyDescent="0.35">
      <c r="B8710" s="11">
        <v>885.83775209500004</v>
      </c>
      <c r="C8710" s="11">
        <v>32.485240015000002</v>
      </c>
      <c r="D8710" s="11">
        <v>17.235957841000001</v>
      </c>
      <c r="E8710" s="11">
        <v>784.48806567500003</v>
      </c>
      <c r="F8710" s="11">
        <v>101.34968642</v>
      </c>
      <c r="G8710" s="11">
        <v>4.8522829989999998</v>
      </c>
      <c r="H8710" s="11">
        <v>12.383674842</v>
      </c>
      <c r="I8710" s="11">
        <v>64.441050040999997</v>
      </c>
      <c r="J8710" s="11">
        <v>999.99999999199997</v>
      </c>
    </row>
    <row r="8711" spans="1:10" x14ac:dyDescent="0.35">
      <c r="A8711" s="3" t="s">
        <v>8091</v>
      </c>
    </row>
    <row r="8712" spans="1:10" s="1" customFormat="1" x14ac:dyDescent="0.35">
      <c r="A8712" s="1" t="s">
        <v>8092</v>
      </c>
    </row>
    <row r="8713" spans="1:10" s="1" customFormat="1" x14ac:dyDescent="0.35"/>
    <row r="8714" spans="1:10" s="1" customFormat="1" x14ac:dyDescent="0.35"/>
    <row r="8715" spans="1:10" s="1" customFormat="1" x14ac:dyDescent="0.35"/>
    <row r="8716" spans="1:10" s="1" customFormat="1" x14ac:dyDescent="0.35">
      <c r="A8716" s="4" t="s">
        <v>8093</v>
      </c>
    </row>
    <row r="8717" spans="1:10" x14ac:dyDescent="0.35">
      <c r="A8717" s="3" t="s">
        <v>8094</v>
      </c>
    </row>
    <row r="8718" spans="1:10" s="1" customFormat="1" ht="31" x14ac:dyDescent="0.35">
      <c r="A8718" s="5" t="s">
        <v>8095</v>
      </c>
      <c r="B8718" s="5" t="s">
        <v>8096</v>
      </c>
      <c r="C8718" s="5" t="s">
        <v>8097</v>
      </c>
      <c r="D8718" s="5" t="s">
        <v>8098</v>
      </c>
      <c r="E8718" s="5" t="s">
        <v>8099</v>
      </c>
      <c r="F8718" s="5" t="s">
        <v>8100</v>
      </c>
      <c r="G8718" s="5" t="s">
        <v>8101</v>
      </c>
    </row>
    <row r="8719" spans="1:10" s="1" customFormat="1" x14ac:dyDescent="0.35">
      <c r="A8719" s="1" t="s">
        <v>8102</v>
      </c>
      <c r="B8719" s="6">
        <v>0.93370596426160002</v>
      </c>
      <c r="C8719" s="7">
        <v>0.52335884839739999</v>
      </c>
      <c r="D8719" s="7">
        <v>0.29384539587719999</v>
      </c>
      <c r="E8719" s="7">
        <v>0.50319090972030001</v>
      </c>
      <c r="F8719" s="7">
        <v>0.20301475760859999</v>
      </c>
      <c r="G8719" s="8">
        <v>0.7993005848004</v>
      </c>
    </row>
    <row r="8720" spans="1:10" s="1" customFormat="1" x14ac:dyDescent="0.35">
      <c r="B8720" s="9">
        <v>672.22765159300002</v>
      </c>
      <c r="C8720" s="10">
        <v>97.854371039</v>
      </c>
      <c r="D8720" s="10">
        <v>13.282089536999999</v>
      </c>
      <c r="E8720" s="10">
        <v>10.424011696000001</v>
      </c>
      <c r="F8720" s="10">
        <v>5.5124609290000004</v>
      </c>
      <c r="G8720" s="11">
        <v>799.30058479399997</v>
      </c>
    </row>
    <row r="8721" spans="1:7" s="1" customFormat="1" x14ac:dyDescent="0.35">
      <c r="A8721" s="1" t="s">
        <v>8103</v>
      </c>
      <c r="B8721" s="7">
        <v>4.9977301354469997E-2</v>
      </c>
      <c r="C8721" s="6">
        <v>0.38849141905880002</v>
      </c>
      <c r="D8721" s="6">
        <v>0.36831478874669998</v>
      </c>
      <c r="E8721" s="8">
        <v>0.15034781683160001</v>
      </c>
      <c r="F8721" s="8">
        <v>7.1883739239129996E-2</v>
      </c>
      <c r="G8721" s="8">
        <v>0.13033379658200001</v>
      </c>
    </row>
    <row r="8722" spans="1:7" s="1" customFormat="1" x14ac:dyDescent="0.35">
      <c r="B8722" s="10">
        <v>35.981481545999998</v>
      </c>
      <c r="C8722" s="9">
        <v>72.637700847999994</v>
      </c>
      <c r="D8722" s="9">
        <v>16.648176457999998</v>
      </c>
      <c r="E8722" s="11">
        <v>3.1145781270000001</v>
      </c>
      <c r="F8722" s="11">
        <v>1.9518596020000001</v>
      </c>
      <c r="G8722" s="11">
        <v>130.333796581</v>
      </c>
    </row>
    <row r="8723" spans="1:7" s="1" customFormat="1" x14ac:dyDescent="0.35">
      <c r="A8723" s="1" t="s">
        <v>8104</v>
      </c>
      <c r="B8723" s="7">
        <v>5.1817140283830004E-3</v>
      </c>
      <c r="C8723" s="6">
        <v>7.2781088217340001E-2</v>
      </c>
      <c r="D8723" s="6">
        <v>0.29664790587759998</v>
      </c>
      <c r="E8723" s="8">
        <v>5.5732169624969997E-2</v>
      </c>
      <c r="F8723" s="8">
        <v>0</v>
      </c>
      <c r="G8723" s="8">
        <v>3.1902065339260002E-2</v>
      </c>
    </row>
    <row r="8724" spans="1:7" s="1" customFormat="1" x14ac:dyDescent="0.35">
      <c r="B8724" s="10">
        <v>3.7306085489999998</v>
      </c>
      <c r="C8724" s="9">
        <v>13.608153627</v>
      </c>
      <c r="D8724" s="9">
        <v>13.408765637</v>
      </c>
      <c r="E8724" s="11">
        <v>1.1545375259999999</v>
      </c>
      <c r="F8724" s="11">
        <v>0</v>
      </c>
      <c r="G8724" s="11">
        <v>31.902065339</v>
      </c>
    </row>
    <row r="8725" spans="1:7" s="1" customFormat="1" x14ac:dyDescent="0.35">
      <c r="A8725" s="1" t="s">
        <v>8105</v>
      </c>
      <c r="B8725" s="8">
        <v>6.3031216575749997E-3</v>
      </c>
      <c r="C8725" s="8">
        <v>0</v>
      </c>
      <c r="D8725" s="8">
        <v>0</v>
      </c>
      <c r="E8725" s="6">
        <v>0.13960542530959999</v>
      </c>
      <c r="F8725" s="6">
        <v>4.7753408354609998E-2</v>
      </c>
      <c r="G8725" s="8">
        <v>8.7266625030700002E-3</v>
      </c>
    </row>
    <row r="8726" spans="1:7" s="1" customFormat="1" x14ac:dyDescent="0.35">
      <c r="B8726" s="11">
        <v>4.5379732290000003</v>
      </c>
      <c r="C8726" s="11">
        <v>0</v>
      </c>
      <c r="D8726" s="11">
        <v>0</v>
      </c>
      <c r="E8726" s="9">
        <v>2.8920406910000001</v>
      </c>
      <c r="F8726" s="9">
        <v>1.2966485830000001</v>
      </c>
      <c r="G8726" s="11">
        <v>8.726662503</v>
      </c>
    </row>
    <row r="8727" spans="1:7" s="1" customFormat="1" x14ac:dyDescent="0.35">
      <c r="A8727" s="1" t="s">
        <v>8106</v>
      </c>
      <c r="B8727" s="7">
        <v>4.8318986979910003E-3</v>
      </c>
      <c r="C8727" s="8">
        <v>1.536864432648E-2</v>
      </c>
      <c r="D8727" s="8">
        <v>4.1191909498450002E-2</v>
      </c>
      <c r="E8727" s="6">
        <v>0.1511236785135</v>
      </c>
      <c r="F8727" s="6">
        <v>0.67734809479760005</v>
      </c>
      <c r="G8727" s="8">
        <v>2.9736890775239999E-2</v>
      </c>
    </row>
    <row r="8728" spans="1:7" s="1" customFormat="1" x14ac:dyDescent="0.35">
      <c r="B8728" s="10">
        <v>3.478756738</v>
      </c>
      <c r="C8728" s="11">
        <v>2.8735331959999999</v>
      </c>
      <c r="D8728" s="11">
        <v>1.8619132300000001</v>
      </c>
      <c r="E8728" s="9">
        <v>3.1306507369999999</v>
      </c>
      <c r="F8728" s="9">
        <v>18.392036873999999</v>
      </c>
      <c r="G8728" s="11">
        <v>29.736890774999999</v>
      </c>
    </row>
    <row r="8729" spans="1:7" s="1" customFormat="1" x14ac:dyDescent="0.35">
      <c r="A8729" s="1" t="s">
        <v>8107</v>
      </c>
      <c r="B8729" s="8">
        <v>1</v>
      </c>
      <c r="C8729" s="8">
        <v>1</v>
      </c>
      <c r="D8729" s="8">
        <v>1</v>
      </c>
      <c r="E8729" s="8">
        <v>1</v>
      </c>
      <c r="F8729" s="8">
        <v>1</v>
      </c>
      <c r="G8729" s="8">
        <v>1</v>
      </c>
    </row>
    <row r="8730" spans="1:7" s="1" customFormat="1" x14ac:dyDescent="0.35">
      <c r="B8730" s="11">
        <v>719.95647165499997</v>
      </c>
      <c r="C8730" s="11">
        <v>186.97375871</v>
      </c>
      <c r="D8730" s="11">
        <v>45.200944862</v>
      </c>
      <c r="E8730" s="11">
        <v>20.715818776999999</v>
      </c>
      <c r="F8730" s="11">
        <v>27.153005988</v>
      </c>
      <c r="G8730" s="11">
        <v>999.99999999199997</v>
      </c>
    </row>
    <row r="8731" spans="1:7" x14ac:dyDescent="0.35">
      <c r="A8731" s="3" t="s">
        <v>8108</v>
      </c>
    </row>
    <row r="8732" spans="1:7" s="1" customFormat="1" x14ac:dyDescent="0.35">
      <c r="A8732" s="1" t="s">
        <v>8109</v>
      </c>
    </row>
    <row r="8733" spans="1:7" s="1" customFormat="1" x14ac:dyDescent="0.35"/>
    <row r="8734" spans="1:7" s="1" customFormat="1" x14ac:dyDescent="0.35"/>
    <row r="8735" spans="1:7" s="1" customFormat="1" x14ac:dyDescent="0.35"/>
    <row r="8736" spans="1:7" s="1" customFormat="1" x14ac:dyDescent="0.35">
      <c r="A8736" s="4" t="s">
        <v>8110</v>
      </c>
    </row>
    <row r="8737" spans="1:8" x14ac:dyDescent="0.35">
      <c r="A8737" s="3" t="s">
        <v>8111</v>
      </c>
    </row>
    <row r="8738" spans="1:8" s="1" customFormat="1" ht="31" x14ac:dyDescent="0.35">
      <c r="A8738" s="5" t="s">
        <v>8112</v>
      </c>
      <c r="B8738" s="5" t="s">
        <v>8113</v>
      </c>
      <c r="C8738" s="5" t="s">
        <v>8114</v>
      </c>
      <c r="D8738" s="5" t="s">
        <v>8115</v>
      </c>
      <c r="E8738" s="5" t="s">
        <v>8116</v>
      </c>
      <c r="F8738" s="5" t="s">
        <v>8117</v>
      </c>
      <c r="G8738" s="5" t="s">
        <v>8118</v>
      </c>
      <c r="H8738" s="5" t="s">
        <v>8119</v>
      </c>
    </row>
    <row r="8739" spans="1:8" s="1" customFormat="1" x14ac:dyDescent="0.35">
      <c r="A8739" s="1" t="s">
        <v>8120</v>
      </c>
      <c r="B8739" s="8">
        <v>0.85523418810590002</v>
      </c>
      <c r="C8739" s="8">
        <v>0.87354297619910004</v>
      </c>
      <c r="D8739" s="8">
        <v>0.80086752831230001</v>
      </c>
      <c r="E8739" s="8">
        <v>0.84327528096070004</v>
      </c>
      <c r="F8739" s="8">
        <v>0.72929526751039997</v>
      </c>
      <c r="G8739" s="7">
        <v>0.70715650353680004</v>
      </c>
      <c r="H8739" s="8">
        <v>0.82274809663930004</v>
      </c>
    </row>
    <row r="8740" spans="1:8" s="1" customFormat="1" x14ac:dyDescent="0.35">
      <c r="B8740" s="11">
        <v>475.67259652299998</v>
      </c>
      <c r="C8740" s="11">
        <v>24.591950214000001</v>
      </c>
      <c r="D8740" s="11">
        <v>125.487629235</v>
      </c>
      <c r="E8740" s="11">
        <v>51.479185373999997</v>
      </c>
      <c r="F8740" s="11">
        <v>0.71798510999999998</v>
      </c>
      <c r="G8740" s="10">
        <v>105.41476571299999</v>
      </c>
      <c r="H8740" s="11">
        <v>783.36411216900001</v>
      </c>
    </row>
    <row r="8741" spans="1:8" s="1" customFormat="1" x14ac:dyDescent="0.35">
      <c r="A8741" s="1" t="s">
        <v>8121</v>
      </c>
      <c r="B8741" s="8">
        <v>0.11503492712379999</v>
      </c>
      <c r="C8741" s="8">
        <v>9.1444492874389993E-2</v>
      </c>
      <c r="D8741" s="8">
        <v>0.14666939614540001</v>
      </c>
      <c r="E8741" s="8">
        <v>8.7874527015729995E-2</v>
      </c>
      <c r="F8741" s="8">
        <v>0</v>
      </c>
      <c r="G8741" s="8">
        <v>0.20370319644019999</v>
      </c>
      <c r="H8741" s="8">
        <v>0.13156523188319999</v>
      </c>
    </row>
    <row r="8742" spans="1:8" s="1" customFormat="1" x14ac:dyDescent="0.35">
      <c r="B8742" s="11">
        <v>63.981261783999997</v>
      </c>
      <c r="C8742" s="11">
        <v>2.5743420499999998</v>
      </c>
      <c r="D8742" s="11">
        <v>22.981572049</v>
      </c>
      <c r="E8742" s="11">
        <v>5.3644511680000004</v>
      </c>
      <c r="F8742" s="11">
        <v>0</v>
      </c>
      <c r="G8742" s="11">
        <v>30.365731800999999</v>
      </c>
      <c r="H8742" s="11">
        <v>125.267358852</v>
      </c>
    </row>
    <row r="8743" spans="1:8" s="1" customFormat="1" x14ac:dyDescent="0.35">
      <c r="A8743" s="1" t="s">
        <v>8122</v>
      </c>
      <c r="B8743" s="7">
        <v>1.455011126935E-2</v>
      </c>
      <c r="C8743" s="8">
        <v>3.5012530926539998E-2</v>
      </c>
      <c r="D8743" s="8">
        <v>4.8058545114799997E-2</v>
      </c>
      <c r="E8743" s="8">
        <v>3.7610063366609998E-2</v>
      </c>
      <c r="F8743" s="8">
        <v>0.27070473248959998</v>
      </c>
      <c r="G8743" s="8">
        <v>7.7658784162759995E-2</v>
      </c>
      <c r="H8743" s="8">
        <v>3.2293373657959999E-2</v>
      </c>
    </row>
    <row r="8744" spans="1:8" s="1" customFormat="1" x14ac:dyDescent="0.35">
      <c r="B8744" s="10">
        <v>8.0926245740000002</v>
      </c>
      <c r="C8744" s="11">
        <v>0.98567150199999998</v>
      </c>
      <c r="D8744" s="11">
        <v>7.5302752049999997</v>
      </c>
      <c r="E8744" s="11">
        <v>2.2959708029999999</v>
      </c>
      <c r="F8744" s="11">
        <v>0.26650655200000001</v>
      </c>
      <c r="G8744" s="11">
        <v>11.576479177</v>
      </c>
      <c r="H8744" s="11">
        <v>30.747527813000001</v>
      </c>
    </row>
    <row r="8745" spans="1:8" s="1" customFormat="1" x14ac:dyDescent="0.35">
      <c r="A8745" s="1" t="s">
        <v>8123</v>
      </c>
      <c r="B8745" s="8">
        <v>8.1590360229259994E-3</v>
      </c>
      <c r="C8745" s="8">
        <v>0</v>
      </c>
      <c r="D8745" s="8">
        <v>0</v>
      </c>
      <c r="E8745" s="8">
        <v>0</v>
      </c>
      <c r="F8745" s="8">
        <v>0</v>
      </c>
      <c r="G8745" s="8">
        <v>0</v>
      </c>
      <c r="H8745" s="8">
        <v>4.7661218822269997E-3</v>
      </c>
    </row>
    <row r="8746" spans="1:8" s="1" customFormat="1" x14ac:dyDescent="0.35">
      <c r="B8746" s="11">
        <v>4.5379732290000003</v>
      </c>
      <c r="C8746" s="11">
        <v>0</v>
      </c>
      <c r="D8746" s="11">
        <v>0</v>
      </c>
      <c r="E8746" s="11">
        <v>0</v>
      </c>
      <c r="F8746" s="11">
        <v>0</v>
      </c>
      <c r="G8746" s="11">
        <v>0</v>
      </c>
      <c r="H8746" s="11">
        <v>4.5379732290000003</v>
      </c>
    </row>
    <row r="8747" spans="1:8" s="1" customFormat="1" x14ac:dyDescent="0.35">
      <c r="A8747" s="1" t="s">
        <v>8124</v>
      </c>
      <c r="B8747" s="8">
        <v>7.0217374779969997E-3</v>
      </c>
      <c r="C8747" s="8">
        <v>0</v>
      </c>
      <c r="D8747" s="8">
        <v>4.4045304274559997E-3</v>
      </c>
      <c r="E8747" s="8">
        <v>3.1240128656929999E-2</v>
      </c>
      <c r="F8747" s="8">
        <v>0</v>
      </c>
      <c r="G8747" s="8">
        <v>1.148151586032E-2</v>
      </c>
      <c r="H8747" s="8">
        <v>8.6271759372249998E-3</v>
      </c>
    </row>
    <row r="8748" spans="1:8" s="1" customFormat="1" x14ac:dyDescent="0.35">
      <c r="B8748" s="11">
        <v>3.905419293</v>
      </c>
      <c r="C8748" s="11">
        <v>0</v>
      </c>
      <c r="D8748" s="11">
        <v>0.69014420200000004</v>
      </c>
      <c r="E8748" s="11">
        <v>1.9071072170000001</v>
      </c>
      <c r="F8748" s="11">
        <v>0</v>
      </c>
      <c r="G8748" s="11">
        <v>1.7115324519999999</v>
      </c>
      <c r="H8748" s="11">
        <v>8.2142031640000006</v>
      </c>
    </row>
    <row r="8749" spans="1:8" s="1" customFormat="1" x14ac:dyDescent="0.35">
      <c r="A8749" s="1" t="s">
        <v>8125</v>
      </c>
      <c r="B8749" s="8">
        <v>1</v>
      </c>
      <c r="C8749" s="8">
        <v>1</v>
      </c>
      <c r="D8749" s="8">
        <v>1</v>
      </c>
      <c r="E8749" s="8">
        <v>1</v>
      </c>
      <c r="F8749" s="8">
        <v>1</v>
      </c>
      <c r="G8749" s="8">
        <v>1</v>
      </c>
      <c r="H8749" s="8">
        <v>1</v>
      </c>
    </row>
    <row r="8750" spans="1:8" s="1" customFormat="1" x14ac:dyDescent="0.35">
      <c r="B8750" s="11">
        <v>556.18987540299997</v>
      </c>
      <c r="C8750" s="11">
        <v>28.151963766000001</v>
      </c>
      <c r="D8750" s="11">
        <v>156.68962069099999</v>
      </c>
      <c r="E8750" s="11">
        <v>61.046714561999998</v>
      </c>
      <c r="F8750" s="11">
        <v>0.98449166200000005</v>
      </c>
      <c r="G8750" s="11">
        <v>149.068509143</v>
      </c>
      <c r="H8750" s="11">
        <v>952.13117522699997</v>
      </c>
    </row>
    <row r="8751" spans="1:8" x14ac:dyDescent="0.35">
      <c r="A8751" s="3" t="s">
        <v>8126</v>
      </c>
    </row>
    <row r="8752" spans="1:8" s="1" customFormat="1" x14ac:dyDescent="0.35">
      <c r="A8752" s="1" t="s">
        <v>8127</v>
      </c>
    </row>
    <row r="8753" spans="1:6" s="1" customFormat="1" x14ac:dyDescent="0.35"/>
    <row r="8754" spans="1:6" s="1" customFormat="1" x14ac:dyDescent="0.35"/>
    <row r="8755" spans="1:6" s="1" customFormat="1" x14ac:dyDescent="0.35"/>
    <row r="8756" spans="1:6" s="1" customFormat="1" x14ac:dyDescent="0.35">
      <c r="A8756" s="4" t="s">
        <v>8128</v>
      </c>
    </row>
    <row r="8757" spans="1:6" x14ac:dyDescent="0.35">
      <c r="A8757" s="3" t="s">
        <v>8129</v>
      </c>
    </row>
    <row r="8758" spans="1:6" s="1" customFormat="1" ht="31" x14ac:dyDescent="0.35">
      <c r="A8758" s="5" t="s">
        <v>8130</v>
      </c>
      <c r="B8758" s="5" t="s">
        <v>8131</v>
      </c>
      <c r="C8758" s="5" t="s">
        <v>8132</v>
      </c>
      <c r="D8758" s="5" t="s">
        <v>8133</v>
      </c>
      <c r="E8758" s="5" t="s">
        <v>8134</v>
      </c>
      <c r="F8758" s="5" t="s">
        <v>8135</v>
      </c>
    </row>
    <row r="8759" spans="1:6" s="1" customFormat="1" x14ac:dyDescent="0.35">
      <c r="A8759" s="1" t="s">
        <v>8136</v>
      </c>
      <c r="B8759" s="6">
        <v>0.88539482987200002</v>
      </c>
      <c r="C8759" s="8">
        <v>0.83204902316340001</v>
      </c>
      <c r="D8759" s="7">
        <v>0.65656833114000002</v>
      </c>
      <c r="E8759" s="7">
        <v>0.6853726324903</v>
      </c>
      <c r="F8759" s="8">
        <v>0.7993005848004</v>
      </c>
    </row>
    <row r="8760" spans="1:6" s="1" customFormat="1" x14ac:dyDescent="0.35">
      <c r="B8760" s="9">
        <v>382.198001992</v>
      </c>
      <c r="C8760" s="11">
        <v>170.12175597699999</v>
      </c>
      <c r="D8760" s="10">
        <v>54.823843859999997</v>
      </c>
      <c r="E8760" s="10">
        <v>192.156982965</v>
      </c>
      <c r="F8760" s="11">
        <v>799.30058479399997</v>
      </c>
    </row>
    <row r="8761" spans="1:6" s="1" customFormat="1" x14ac:dyDescent="0.35">
      <c r="A8761" s="1" t="s">
        <v>8137</v>
      </c>
      <c r="B8761" s="7">
        <v>9.4762941936129996E-2</v>
      </c>
      <c r="C8761" s="8">
        <v>0.1222837397505</v>
      </c>
      <c r="D8761" s="8">
        <v>0.2101362040186</v>
      </c>
      <c r="E8761" s="8">
        <v>0.1672039405944</v>
      </c>
      <c r="F8761" s="8">
        <v>0.13033379658200001</v>
      </c>
    </row>
    <row r="8762" spans="1:6" s="1" customFormat="1" x14ac:dyDescent="0.35">
      <c r="B8762" s="10">
        <v>40.906278022999999</v>
      </c>
      <c r="C8762" s="11">
        <v>25.002282263000001</v>
      </c>
      <c r="D8762" s="11">
        <v>17.546497283000001</v>
      </c>
      <c r="E8762" s="11">
        <v>46.878739011999997</v>
      </c>
      <c r="F8762" s="11">
        <v>130.333796581</v>
      </c>
    </row>
    <row r="8763" spans="1:6" s="1" customFormat="1" x14ac:dyDescent="0.35">
      <c r="A8763" s="1" t="s">
        <v>8138</v>
      </c>
      <c r="B8763" s="7">
        <v>7.2858905616019999E-3</v>
      </c>
      <c r="C8763" s="8">
        <v>4.5667237086129998E-2</v>
      </c>
      <c r="D8763" s="6">
        <v>8.8139475840530002E-2</v>
      </c>
      <c r="E8763" s="8">
        <v>4.3015122944240002E-2</v>
      </c>
      <c r="F8763" s="8">
        <v>3.1902065339260002E-2</v>
      </c>
    </row>
    <row r="8764" spans="1:6" s="1" customFormat="1" x14ac:dyDescent="0.35">
      <c r="B8764" s="10">
        <v>3.145097217</v>
      </c>
      <c r="C8764" s="11">
        <v>9.3371788769999995</v>
      </c>
      <c r="D8764" s="9">
        <v>7.3596983470000001</v>
      </c>
      <c r="E8764" s="11">
        <v>12.060090898</v>
      </c>
      <c r="F8764" s="11">
        <v>31.902065339</v>
      </c>
    </row>
    <row r="8765" spans="1:6" s="1" customFormat="1" x14ac:dyDescent="0.35">
      <c r="A8765" s="1" t="s">
        <v>8139</v>
      </c>
      <c r="B8765" s="8">
        <v>1.0512608684799999E-2</v>
      </c>
      <c r="C8765" s="8">
        <v>0</v>
      </c>
      <c r="D8765" s="6">
        <v>3.5817002161020003E-2</v>
      </c>
      <c r="E8765" s="8">
        <v>4.2727620240120001E-3</v>
      </c>
      <c r="F8765" s="8">
        <v>8.7266625030700002E-3</v>
      </c>
    </row>
    <row r="8766" spans="1:6" s="1" customFormat="1" x14ac:dyDescent="0.35">
      <c r="B8766" s="11">
        <v>4.5379732290000003</v>
      </c>
      <c r="C8766" s="11">
        <v>0</v>
      </c>
      <c r="D8766" s="9">
        <v>2.9907408580000001</v>
      </c>
      <c r="E8766" s="11">
        <v>1.197948416</v>
      </c>
      <c r="F8766" s="11">
        <v>8.726662503</v>
      </c>
    </row>
    <row r="8767" spans="1:6" s="1" customFormat="1" x14ac:dyDescent="0.35">
      <c r="A8767" s="1" t="s">
        <v>8140</v>
      </c>
      <c r="B8767" s="7">
        <v>2.0437289454449999E-3</v>
      </c>
      <c r="C8767" s="7">
        <v>0</v>
      </c>
      <c r="D8767" s="8">
        <v>9.3389868398550003E-3</v>
      </c>
      <c r="E8767" s="6">
        <v>0.1001355419471</v>
      </c>
      <c r="F8767" s="8">
        <v>2.9736890775239999E-2</v>
      </c>
    </row>
    <row r="8768" spans="1:6" s="1" customFormat="1" x14ac:dyDescent="0.35">
      <c r="B8768" s="10">
        <v>0.88221558700000002</v>
      </c>
      <c r="C8768" s="10">
        <v>0</v>
      </c>
      <c r="D8768" s="11">
        <v>0.77981092299999999</v>
      </c>
      <c r="E8768" s="9">
        <v>28.074864264999999</v>
      </c>
      <c r="F8768" s="11">
        <v>29.736890774999999</v>
      </c>
    </row>
    <row r="8769" spans="1:6" s="1" customFormat="1" x14ac:dyDescent="0.35">
      <c r="A8769" s="1" t="s">
        <v>8141</v>
      </c>
      <c r="B8769" s="8">
        <v>1</v>
      </c>
      <c r="C8769" s="8">
        <v>1</v>
      </c>
      <c r="D8769" s="8">
        <v>1</v>
      </c>
      <c r="E8769" s="8">
        <v>1</v>
      </c>
      <c r="F8769" s="8">
        <v>1</v>
      </c>
    </row>
    <row r="8770" spans="1:6" s="1" customFormat="1" x14ac:dyDescent="0.35">
      <c r="B8770" s="11">
        <v>431.66956604799998</v>
      </c>
      <c r="C8770" s="11">
        <v>204.46121711699999</v>
      </c>
      <c r="D8770" s="11">
        <v>83.500591271000005</v>
      </c>
      <c r="E8770" s="11">
        <v>280.36862555599998</v>
      </c>
      <c r="F8770" s="11">
        <v>999.99999999199997</v>
      </c>
    </row>
    <row r="8771" spans="1:6" x14ac:dyDescent="0.35">
      <c r="A8771" s="3" t="s">
        <v>8142</v>
      </c>
    </row>
    <row r="8772" spans="1:6" s="1" customFormat="1" x14ac:dyDescent="0.35">
      <c r="A8772" s="1" t="s">
        <v>8143</v>
      </c>
    </row>
    <row r="8773" spans="1:6" s="1" customFormat="1" x14ac:dyDescent="0.35"/>
    <row r="8774" spans="1:6" s="1" customFormat="1" x14ac:dyDescent="0.35"/>
    <row r="8775" spans="1:6" s="1" customFormat="1" x14ac:dyDescent="0.35"/>
    <row r="8776" spans="1:6" s="1" customFormat="1" x14ac:dyDescent="0.35">
      <c r="A8776" s="4" t="s">
        <v>8144</v>
      </c>
    </row>
    <row r="8777" spans="1:6" x14ac:dyDescent="0.35">
      <c r="A8777" s="3" t="s">
        <v>8145</v>
      </c>
    </row>
    <row r="8778" spans="1:6" s="1" customFormat="1" ht="31" x14ac:dyDescent="0.35">
      <c r="A8778" s="5" t="s">
        <v>8146</v>
      </c>
      <c r="B8778" s="5" t="s">
        <v>8147</v>
      </c>
      <c r="C8778" s="5" t="s">
        <v>8148</v>
      </c>
      <c r="D8778" s="5" t="s">
        <v>8149</v>
      </c>
    </row>
    <row r="8779" spans="1:6" s="1" customFormat="1" x14ac:dyDescent="0.35">
      <c r="A8779" s="1" t="s">
        <v>8150</v>
      </c>
      <c r="B8779" s="8">
        <v>0.81061009872239997</v>
      </c>
      <c r="C8779" s="8">
        <v>0.78707217286980002</v>
      </c>
      <c r="D8779" s="8">
        <v>0.7993005848004</v>
      </c>
    </row>
    <row r="8780" spans="1:6" s="1" customFormat="1" x14ac:dyDescent="0.35">
      <c r="B8780" s="11">
        <v>421.12776904200001</v>
      </c>
      <c r="C8780" s="11">
        <v>378.17281575200002</v>
      </c>
      <c r="D8780" s="11">
        <v>799.30058479399997</v>
      </c>
    </row>
    <row r="8781" spans="1:6" s="1" customFormat="1" x14ac:dyDescent="0.35">
      <c r="A8781" s="1" t="s">
        <v>8151</v>
      </c>
      <c r="B8781" s="8">
        <v>0.1134156056628</v>
      </c>
      <c r="C8781" s="8">
        <v>0.148626590517</v>
      </c>
      <c r="D8781" s="8">
        <v>0.13033379658200001</v>
      </c>
    </row>
    <row r="8782" spans="1:6" s="1" customFormat="1" x14ac:dyDescent="0.35">
      <c r="B8782" s="11">
        <v>58.921620965000002</v>
      </c>
      <c r="C8782" s="11">
        <v>71.412175615999999</v>
      </c>
      <c r="D8782" s="11">
        <v>130.333796581</v>
      </c>
    </row>
    <row r="8783" spans="1:6" s="1" customFormat="1" x14ac:dyDescent="0.35">
      <c r="A8783" s="1" t="s">
        <v>8152</v>
      </c>
      <c r="B8783" s="8">
        <v>3.1635960863980003E-2</v>
      </c>
      <c r="C8783" s="8">
        <v>3.2189790803200002E-2</v>
      </c>
      <c r="D8783" s="8">
        <v>3.1902065339260002E-2</v>
      </c>
    </row>
    <row r="8784" spans="1:6" s="1" customFormat="1" x14ac:dyDescent="0.35">
      <c r="B8784" s="11">
        <v>16.435499189000002</v>
      </c>
      <c r="C8784" s="11">
        <v>15.46656615</v>
      </c>
      <c r="D8784" s="11">
        <v>31.902065339</v>
      </c>
    </row>
    <row r="8785" spans="1:10" s="1" customFormat="1" x14ac:dyDescent="0.35">
      <c r="A8785" s="1" t="s">
        <v>8153</v>
      </c>
      <c r="B8785" s="7">
        <v>1.0239950973290001E-3</v>
      </c>
      <c r="C8785" s="6">
        <v>1.705517163715E-2</v>
      </c>
      <c r="D8785" s="8">
        <v>8.7266625030700002E-3</v>
      </c>
    </row>
    <row r="8786" spans="1:10" s="1" customFormat="1" x14ac:dyDescent="0.35">
      <c r="B8786" s="10">
        <v>0.531985441</v>
      </c>
      <c r="C8786" s="9">
        <v>8.1946770620000002</v>
      </c>
      <c r="D8786" s="11">
        <v>8.726662503</v>
      </c>
    </row>
    <row r="8787" spans="1:10" s="1" customFormat="1" x14ac:dyDescent="0.35">
      <c r="A8787" s="1" t="s">
        <v>8154</v>
      </c>
      <c r="B8787" s="6">
        <v>4.3314339653460002E-2</v>
      </c>
      <c r="C8787" s="7">
        <v>1.5056274172790001E-2</v>
      </c>
      <c r="D8787" s="8">
        <v>2.9736890775239999E-2</v>
      </c>
    </row>
    <row r="8788" spans="1:10" s="1" customFormat="1" x14ac:dyDescent="0.35">
      <c r="B8788" s="9">
        <v>22.502644926999999</v>
      </c>
      <c r="C8788" s="10">
        <v>7.2342458479999996</v>
      </c>
      <c r="D8788" s="11">
        <v>29.736890774999999</v>
      </c>
    </row>
    <row r="8789" spans="1:10" s="1" customFormat="1" x14ac:dyDescent="0.35">
      <c r="A8789" s="1" t="s">
        <v>8155</v>
      </c>
      <c r="B8789" s="8">
        <v>1</v>
      </c>
      <c r="C8789" s="8">
        <v>1</v>
      </c>
      <c r="D8789" s="8">
        <v>1</v>
      </c>
    </row>
    <row r="8790" spans="1:10" s="1" customFormat="1" x14ac:dyDescent="0.35">
      <c r="B8790" s="11">
        <v>519.51951956400001</v>
      </c>
      <c r="C8790" s="11">
        <v>480.48048042800002</v>
      </c>
      <c r="D8790" s="11">
        <v>999.99999999199997</v>
      </c>
    </row>
    <row r="8791" spans="1:10" x14ac:dyDescent="0.35">
      <c r="A8791" s="3" t="s">
        <v>8156</v>
      </c>
    </row>
    <row r="8792" spans="1:10" s="1" customFormat="1" x14ac:dyDescent="0.35">
      <c r="A8792" s="1" t="s">
        <v>8157</v>
      </c>
    </row>
    <row r="8793" spans="1:10" s="1" customFormat="1" x14ac:dyDescent="0.35"/>
    <row r="8794" spans="1:10" s="1" customFormat="1" x14ac:dyDescent="0.35"/>
    <row r="8795" spans="1:10" s="1" customFormat="1" x14ac:dyDescent="0.35"/>
    <row r="8796" spans="1:10" s="1" customFormat="1" x14ac:dyDescent="0.35">
      <c r="A8796" s="4" t="s">
        <v>8158</v>
      </c>
    </row>
    <row r="8797" spans="1:10" x14ac:dyDescent="0.35">
      <c r="A8797" s="3" t="s">
        <v>8159</v>
      </c>
    </row>
    <row r="8798" spans="1:10" s="1" customFormat="1" ht="31" x14ac:dyDescent="0.35">
      <c r="A8798" s="5" t="s">
        <v>8160</v>
      </c>
      <c r="B8798" s="5" t="s">
        <v>8161</v>
      </c>
      <c r="C8798" s="5" t="s">
        <v>8162</v>
      </c>
      <c r="D8798" s="5" t="s">
        <v>8163</v>
      </c>
      <c r="E8798" s="5" t="s">
        <v>8164</v>
      </c>
      <c r="F8798" s="5" t="s">
        <v>8165</v>
      </c>
      <c r="G8798" s="5" t="s">
        <v>8166</v>
      </c>
      <c r="H8798" s="5" t="s">
        <v>8167</v>
      </c>
      <c r="I8798" s="5" t="s">
        <v>8168</v>
      </c>
      <c r="J8798" s="5" t="s">
        <v>8169</v>
      </c>
    </row>
    <row r="8799" spans="1:10" s="1" customFormat="1" x14ac:dyDescent="0.35">
      <c r="A8799" s="1" t="s">
        <v>8170</v>
      </c>
      <c r="B8799" s="7">
        <v>0.76473008187640001</v>
      </c>
      <c r="C8799" s="6">
        <v>0.91901554470949998</v>
      </c>
      <c r="D8799" s="7">
        <v>0.69876521107220002</v>
      </c>
      <c r="E8799" s="8">
        <v>0.77026849310949996</v>
      </c>
      <c r="F8799" s="8">
        <v>0.80693638964210002</v>
      </c>
      <c r="G8799" s="6">
        <v>0.91179855257880005</v>
      </c>
      <c r="H8799" s="8">
        <v>1</v>
      </c>
      <c r="J8799" s="8">
        <v>0.7993005848004</v>
      </c>
    </row>
    <row r="8800" spans="1:10" s="1" customFormat="1" x14ac:dyDescent="0.35">
      <c r="B8800" s="10">
        <v>593.37820564100002</v>
      </c>
      <c r="C8800" s="9">
        <v>205.92237915300001</v>
      </c>
      <c r="D8800" s="10">
        <v>134.75862528499999</v>
      </c>
      <c r="E8800" s="11">
        <v>249.72925527500001</v>
      </c>
      <c r="F8800" s="11">
        <v>208.89032508099999</v>
      </c>
      <c r="G8800" s="9">
        <v>187.588211027</v>
      </c>
      <c r="H8800" s="11">
        <v>18.334168126000002</v>
      </c>
      <c r="I8800" s="11">
        <v>0</v>
      </c>
      <c r="J8800" s="11">
        <v>799.30058479399997</v>
      </c>
    </row>
    <row r="8801" spans="1:10" s="1" customFormat="1" x14ac:dyDescent="0.35">
      <c r="A8801" s="1" t="s">
        <v>8171</v>
      </c>
      <c r="B8801" s="6">
        <v>0.15112779180450001</v>
      </c>
      <c r="C8801" s="7">
        <v>5.8325810181649999E-2</v>
      </c>
      <c r="D8801" s="6">
        <v>0.21834457271999999</v>
      </c>
      <c r="E8801" s="8">
        <v>0.1323602162136</v>
      </c>
      <c r="F8801" s="8">
        <v>0.1245572364671</v>
      </c>
      <c r="G8801" s="7">
        <v>6.3523559695289999E-2</v>
      </c>
      <c r="H8801" s="8">
        <v>0</v>
      </c>
      <c r="J8801" s="8">
        <v>0.13033379658200001</v>
      </c>
    </row>
    <row r="8802" spans="1:10" s="1" customFormat="1" x14ac:dyDescent="0.35">
      <c r="B8802" s="9">
        <v>117.2648233</v>
      </c>
      <c r="C8802" s="10">
        <v>13.068973281</v>
      </c>
      <c r="D8802" s="9">
        <v>42.108299027999998</v>
      </c>
      <c r="E8802" s="11">
        <v>42.912592840999999</v>
      </c>
      <c r="F8802" s="11">
        <v>32.243931431</v>
      </c>
      <c r="G8802" s="10">
        <v>13.068973281</v>
      </c>
      <c r="H8802" s="11">
        <v>0</v>
      </c>
      <c r="I8802" s="11">
        <v>0</v>
      </c>
      <c r="J8802" s="11">
        <v>130.333796581</v>
      </c>
    </row>
    <row r="8803" spans="1:10" s="1" customFormat="1" x14ac:dyDescent="0.35">
      <c r="A8803" s="1" t="s">
        <v>8172</v>
      </c>
      <c r="B8803" s="8">
        <v>3.967392749043E-2</v>
      </c>
      <c r="C8803" s="8">
        <v>4.9887118397909996E-3</v>
      </c>
      <c r="D8803" s="8">
        <v>4.3802712633120001E-2</v>
      </c>
      <c r="E8803" s="8">
        <v>3.2936679048699999E-2</v>
      </c>
      <c r="F8803" s="8">
        <v>4.5035884449749999E-2</v>
      </c>
      <c r="G8803" s="8">
        <v>5.4332847391339997E-3</v>
      </c>
      <c r="H8803" s="8">
        <v>0</v>
      </c>
      <c r="J8803" s="8">
        <v>3.1902065339260002E-2</v>
      </c>
    </row>
    <row r="8804" spans="1:10" s="1" customFormat="1" x14ac:dyDescent="0.35">
      <c r="B8804" s="11">
        <v>30.784252461000001</v>
      </c>
      <c r="C8804" s="11">
        <v>1.1178128780000001</v>
      </c>
      <c r="D8804" s="11">
        <v>8.4474631030000005</v>
      </c>
      <c r="E8804" s="11">
        <v>10.678422399</v>
      </c>
      <c r="F8804" s="11">
        <v>11.658366959</v>
      </c>
      <c r="G8804" s="11">
        <v>1.1178128780000001</v>
      </c>
      <c r="H8804" s="11">
        <v>0</v>
      </c>
      <c r="I8804" s="11">
        <v>0</v>
      </c>
      <c r="J8804" s="11">
        <v>31.902065339</v>
      </c>
    </row>
    <row r="8805" spans="1:10" s="1" customFormat="1" x14ac:dyDescent="0.35">
      <c r="A8805" s="1" t="s">
        <v>8173</v>
      </c>
      <c r="B8805" s="8">
        <v>9.9421528014499994E-3</v>
      </c>
      <c r="C8805" s="8">
        <v>4.5175142398679998E-3</v>
      </c>
      <c r="D8805" s="8">
        <v>0</v>
      </c>
      <c r="E8805" s="8">
        <v>1.5942285373770002E-2</v>
      </c>
      <c r="F8805" s="8">
        <v>9.8342299964009998E-3</v>
      </c>
      <c r="G8805" s="8">
        <v>4.9200960020409999E-3</v>
      </c>
      <c r="H8805" s="8">
        <v>0</v>
      </c>
      <c r="J8805" s="8">
        <v>8.7266625030700002E-3</v>
      </c>
    </row>
    <row r="8806" spans="1:10" s="1" customFormat="1" x14ac:dyDescent="0.35">
      <c r="B8806" s="11">
        <v>7.7144301359999998</v>
      </c>
      <c r="C8806" s="11">
        <v>1.012232367</v>
      </c>
      <c r="D8806" s="11">
        <v>0</v>
      </c>
      <c r="E8806" s="11">
        <v>5.1686588369999997</v>
      </c>
      <c r="F8806" s="11">
        <v>2.5457712990000001</v>
      </c>
      <c r="G8806" s="11">
        <v>1.012232367</v>
      </c>
      <c r="H8806" s="11">
        <v>0</v>
      </c>
      <c r="I8806" s="11">
        <v>0</v>
      </c>
      <c r="J8806" s="11">
        <v>8.726662503</v>
      </c>
    </row>
    <row r="8807" spans="1:10" s="1" customFormat="1" x14ac:dyDescent="0.35">
      <c r="A8807" s="1" t="s">
        <v>8174</v>
      </c>
      <c r="B8807" s="8">
        <v>3.4526046027230001E-2</v>
      </c>
      <c r="C8807" s="8">
        <v>1.3152419029159999E-2</v>
      </c>
      <c r="D8807" s="8">
        <v>3.908750357462E-2</v>
      </c>
      <c r="E8807" s="8">
        <v>4.8492326254470003E-2</v>
      </c>
      <c r="F8807" s="8">
        <v>1.3636259444630001E-2</v>
      </c>
      <c r="G8807" s="8">
        <v>1.4324506984720001E-2</v>
      </c>
      <c r="H8807" s="8">
        <v>0</v>
      </c>
      <c r="J8807" s="8">
        <v>2.9736890775239999E-2</v>
      </c>
    </row>
    <row r="8808" spans="1:10" s="1" customFormat="1" x14ac:dyDescent="0.35">
      <c r="B8808" s="11">
        <v>26.789848764999999</v>
      </c>
      <c r="C8808" s="11">
        <v>2.9470420100000001</v>
      </c>
      <c r="D8808" s="11">
        <v>7.5381231980000001</v>
      </c>
      <c r="E8808" s="11">
        <v>15.721729021</v>
      </c>
      <c r="F8808" s="11">
        <v>3.529996546</v>
      </c>
      <c r="G8808" s="11">
        <v>2.9470420100000001</v>
      </c>
      <c r="H8808" s="11">
        <v>0</v>
      </c>
      <c r="I8808" s="11">
        <v>0</v>
      </c>
      <c r="J8808" s="11">
        <v>29.736890774999999</v>
      </c>
    </row>
    <row r="8809" spans="1:10" s="1" customFormat="1" x14ac:dyDescent="0.35">
      <c r="A8809" s="1" t="s">
        <v>8175</v>
      </c>
      <c r="B8809" s="8">
        <v>1</v>
      </c>
      <c r="C8809" s="8">
        <v>1</v>
      </c>
      <c r="D8809" s="8">
        <v>1</v>
      </c>
      <c r="E8809" s="8">
        <v>1</v>
      </c>
      <c r="F8809" s="8">
        <v>1</v>
      </c>
      <c r="G8809" s="8">
        <v>1</v>
      </c>
      <c r="H8809" s="8">
        <v>1</v>
      </c>
      <c r="J8809" s="8">
        <v>1</v>
      </c>
    </row>
    <row r="8810" spans="1:10" s="1" customFormat="1" x14ac:dyDescent="0.35">
      <c r="B8810" s="11">
        <v>775.93156030299997</v>
      </c>
      <c r="C8810" s="11">
        <v>224.068439689</v>
      </c>
      <c r="D8810" s="11">
        <v>192.85251061400001</v>
      </c>
      <c r="E8810" s="11">
        <v>324.210658373</v>
      </c>
      <c r="F8810" s="11">
        <v>258.86839131599999</v>
      </c>
      <c r="G8810" s="11">
        <v>205.73427156299999</v>
      </c>
      <c r="H8810" s="11">
        <v>18.334168126000002</v>
      </c>
      <c r="I8810" s="11">
        <v>0</v>
      </c>
      <c r="J8810" s="11">
        <v>999.99999999199997</v>
      </c>
    </row>
    <row r="8811" spans="1:10" x14ac:dyDescent="0.35">
      <c r="A8811" s="3" t="s">
        <v>8176</v>
      </c>
    </row>
    <row r="8812" spans="1:10" s="1" customFormat="1" x14ac:dyDescent="0.35">
      <c r="A8812" s="1" t="s">
        <v>8177</v>
      </c>
    </row>
    <row r="8813" spans="1:10" s="1" customFormat="1" x14ac:dyDescent="0.35"/>
    <row r="8814" spans="1:10" s="1" customFormat="1" x14ac:dyDescent="0.35"/>
    <row r="8815" spans="1:10" s="1" customFormat="1" x14ac:dyDescent="0.35"/>
    <row r="8816" spans="1:10" s="1" customFormat="1" x14ac:dyDescent="0.35">
      <c r="A8816" s="4" t="s">
        <v>8178</v>
      </c>
    </row>
    <row r="8817" spans="1:10" x14ac:dyDescent="0.35">
      <c r="A8817" s="3" t="s">
        <v>8179</v>
      </c>
    </row>
    <row r="8818" spans="1:10" s="1" customFormat="1" ht="31" x14ac:dyDescent="0.35">
      <c r="A8818" s="5" t="s">
        <v>8180</v>
      </c>
      <c r="B8818" s="5" t="s">
        <v>8181</v>
      </c>
      <c r="C8818" s="5" t="s">
        <v>8182</v>
      </c>
      <c r="D8818" s="5" t="s">
        <v>8183</v>
      </c>
      <c r="E8818" s="5" t="s">
        <v>8184</v>
      </c>
      <c r="F8818" s="5" t="s">
        <v>8185</v>
      </c>
      <c r="G8818" s="5" t="s">
        <v>8186</v>
      </c>
      <c r="H8818" s="5" t="s">
        <v>8187</v>
      </c>
      <c r="I8818" s="5" t="s">
        <v>8188</v>
      </c>
      <c r="J8818" s="5" t="s">
        <v>8189</v>
      </c>
    </row>
    <row r="8819" spans="1:10" s="1" customFormat="1" x14ac:dyDescent="0.35">
      <c r="A8819" s="1" t="s">
        <v>8190</v>
      </c>
      <c r="B8819" s="6">
        <v>0.90638470673159999</v>
      </c>
      <c r="C8819" s="8">
        <v>0.79622468222539999</v>
      </c>
      <c r="D8819" s="8">
        <v>0.78035405873740005</v>
      </c>
      <c r="E8819" s="8">
        <v>0.88848881876840002</v>
      </c>
      <c r="F8819" s="6">
        <v>0.94177773826690003</v>
      </c>
      <c r="G8819" s="8">
        <v>0.76920477860339997</v>
      </c>
      <c r="H8819" s="8">
        <v>0.79524237010459997</v>
      </c>
      <c r="I8819" s="7">
        <v>0.77199364031079998</v>
      </c>
      <c r="J8819" s="8">
        <v>0.7993005848004</v>
      </c>
    </row>
    <row r="8820" spans="1:10" s="1" customFormat="1" x14ac:dyDescent="0.35">
      <c r="B8820" s="9">
        <v>171.31752076500001</v>
      </c>
      <c r="C8820" s="11">
        <v>54.928438096000001</v>
      </c>
      <c r="D8820" s="11">
        <v>21.82499859</v>
      </c>
      <c r="E8820" s="11">
        <v>111.53778792200001</v>
      </c>
      <c r="F8820" s="9">
        <v>59.779732842999998</v>
      </c>
      <c r="G8820" s="11">
        <v>12.301246976</v>
      </c>
      <c r="H8820" s="11">
        <v>9.523751614</v>
      </c>
      <c r="I8820" s="10">
        <v>551.22962734299995</v>
      </c>
      <c r="J8820" s="11">
        <v>799.30058479399997</v>
      </c>
    </row>
    <row r="8821" spans="1:10" s="1" customFormat="1" x14ac:dyDescent="0.35">
      <c r="A8821" s="1" t="s">
        <v>8191</v>
      </c>
      <c r="B8821" s="7">
        <v>4.9587756530240001E-2</v>
      </c>
      <c r="C8821" s="8">
        <v>0.12497578547639999</v>
      </c>
      <c r="D8821" s="8">
        <v>0.10937359326810001</v>
      </c>
      <c r="E8821" s="8">
        <v>5.6457612243380001E-2</v>
      </c>
      <c r="F8821" s="7">
        <v>3.6001114705150002E-2</v>
      </c>
      <c r="G8821" s="8">
        <v>0.19127924398500001</v>
      </c>
      <c r="H8821" s="8">
        <v>0</v>
      </c>
      <c r="I8821" s="6">
        <v>0.1530467371723</v>
      </c>
      <c r="J8821" s="8">
        <v>0.13033379658200001</v>
      </c>
    </row>
    <row r="8822" spans="1:10" s="1" customFormat="1" x14ac:dyDescent="0.35">
      <c r="B8822" s="10">
        <v>9.3726774580000001</v>
      </c>
      <c r="C8822" s="11">
        <v>8.6215924340000001</v>
      </c>
      <c r="D8822" s="11">
        <v>3.0589685439999998</v>
      </c>
      <c r="E8822" s="11">
        <v>7.0874917589999997</v>
      </c>
      <c r="F8822" s="10">
        <v>2.2851856989999999</v>
      </c>
      <c r="G8822" s="11">
        <v>3.0589685439999998</v>
      </c>
      <c r="H8822" s="11">
        <v>0</v>
      </c>
      <c r="I8822" s="9">
        <v>109.280558145</v>
      </c>
      <c r="J8822" s="11">
        <v>130.333796581</v>
      </c>
    </row>
    <row r="8823" spans="1:10" s="1" customFormat="1" x14ac:dyDescent="0.35">
      <c r="A8823" s="1" t="s">
        <v>8192</v>
      </c>
      <c r="B8823" s="8">
        <v>2.0018611580019999E-2</v>
      </c>
      <c r="C8823" s="8">
        <v>4.4588942909500003E-2</v>
      </c>
      <c r="D8823" s="8">
        <v>0.1102723479945</v>
      </c>
      <c r="E8823" s="8">
        <v>1.8904936771679998E-2</v>
      </c>
      <c r="F8823" s="8">
        <v>2.2221147027989999E-2</v>
      </c>
      <c r="G8823" s="8">
        <v>3.9515977411560002E-2</v>
      </c>
      <c r="H8823" s="6">
        <v>0.2047576298954</v>
      </c>
      <c r="I8823" s="8">
        <v>3.0752302755559999E-2</v>
      </c>
      <c r="J8823" s="8">
        <v>3.1902065339260002E-2</v>
      </c>
    </row>
    <row r="8824" spans="1:10" s="1" customFormat="1" x14ac:dyDescent="0.35">
      <c r="B8824" s="11">
        <v>3.7837563670000001</v>
      </c>
      <c r="C8824" s="11">
        <v>3.0760174170000001</v>
      </c>
      <c r="D8824" s="11">
        <v>3.0841049809999999</v>
      </c>
      <c r="E8824" s="11">
        <v>2.3732598359999999</v>
      </c>
      <c r="F8824" s="11">
        <v>1.4104965309999999</v>
      </c>
      <c r="G8824" s="11">
        <v>0.63194588900000004</v>
      </c>
      <c r="H8824" s="9">
        <v>2.452159092</v>
      </c>
      <c r="I8824" s="11">
        <v>21.958186573999999</v>
      </c>
      <c r="J8824" s="11">
        <v>31.902065339</v>
      </c>
    </row>
    <row r="8825" spans="1:10" s="1" customFormat="1" x14ac:dyDescent="0.35">
      <c r="A8825" s="1" t="s">
        <v>8193</v>
      </c>
      <c r="B8825" s="8">
        <v>2.4008925158129999E-2</v>
      </c>
      <c r="C8825" s="8">
        <v>3.4210589388710001E-2</v>
      </c>
      <c r="D8825" s="8">
        <v>0</v>
      </c>
      <c r="E8825" s="6">
        <v>3.6148632216520003E-2</v>
      </c>
      <c r="F8825" s="8">
        <v>0</v>
      </c>
      <c r="G8825" s="8">
        <v>0</v>
      </c>
      <c r="H8825" s="8">
        <v>0</v>
      </c>
      <c r="I8825" s="7">
        <v>2.560990496444E-3</v>
      </c>
      <c r="J8825" s="8">
        <v>8.7266625030700002E-3</v>
      </c>
    </row>
    <row r="8826" spans="1:10" s="1" customFormat="1" x14ac:dyDescent="0.35">
      <c r="B8826" s="11">
        <v>4.5379732290000003</v>
      </c>
      <c r="C8826" s="11">
        <v>2.3600552499999998</v>
      </c>
      <c r="D8826" s="11">
        <v>0</v>
      </c>
      <c r="E8826" s="9">
        <v>4.5379732290000003</v>
      </c>
      <c r="F8826" s="11">
        <v>0</v>
      </c>
      <c r="G8826" s="11">
        <v>0</v>
      </c>
      <c r="H8826" s="11">
        <v>0</v>
      </c>
      <c r="I8826" s="10">
        <v>1.8286340240000001</v>
      </c>
      <c r="J8826" s="11">
        <v>8.726662503</v>
      </c>
    </row>
    <row r="8827" spans="1:10" s="1" customFormat="1" x14ac:dyDescent="0.35">
      <c r="A8827" s="1" t="s">
        <v>8194</v>
      </c>
      <c r="B8827" s="7">
        <v>0</v>
      </c>
      <c r="C8827" s="8">
        <v>0</v>
      </c>
      <c r="D8827" s="8">
        <v>0</v>
      </c>
      <c r="E8827" s="8">
        <v>0</v>
      </c>
      <c r="F8827" s="8">
        <v>0</v>
      </c>
      <c r="G8827" s="8">
        <v>0</v>
      </c>
      <c r="H8827" s="8">
        <v>0</v>
      </c>
      <c r="I8827" s="6">
        <v>4.1646329264940003E-2</v>
      </c>
      <c r="J8827" s="8">
        <v>2.9736890775239999E-2</v>
      </c>
    </row>
    <row r="8828" spans="1:10" s="1" customFormat="1" x14ac:dyDescent="0.35">
      <c r="B8828" s="10">
        <v>0</v>
      </c>
      <c r="C8828" s="11">
        <v>0</v>
      </c>
      <c r="D8828" s="11">
        <v>0</v>
      </c>
      <c r="E8828" s="11">
        <v>0</v>
      </c>
      <c r="F8828" s="11">
        <v>0</v>
      </c>
      <c r="G8828" s="11">
        <v>0</v>
      </c>
      <c r="H8828" s="11">
        <v>0</v>
      </c>
      <c r="I8828" s="9">
        <v>29.736890774999999</v>
      </c>
      <c r="J8828" s="11">
        <v>29.736890774999999</v>
      </c>
    </row>
    <row r="8829" spans="1:10" s="1" customFormat="1" x14ac:dyDescent="0.35">
      <c r="A8829" s="1" t="s">
        <v>8195</v>
      </c>
      <c r="B8829" s="8">
        <v>1</v>
      </c>
      <c r="C8829" s="8">
        <v>1</v>
      </c>
      <c r="D8829" s="8">
        <v>1</v>
      </c>
      <c r="E8829" s="8">
        <v>1</v>
      </c>
      <c r="F8829" s="8">
        <v>1</v>
      </c>
      <c r="G8829" s="8">
        <v>1</v>
      </c>
      <c r="H8829" s="8">
        <v>1</v>
      </c>
      <c r="I8829" s="8">
        <v>1</v>
      </c>
      <c r="J8829" s="8">
        <v>1</v>
      </c>
    </row>
    <row r="8830" spans="1:10" s="1" customFormat="1" x14ac:dyDescent="0.35">
      <c r="B8830" s="11">
        <v>189.01192781899999</v>
      </c>
      <c r="C8830" s="11">
        <v>68.986103197000006</v>
      </c>
      <c r="D8830" s="11">
        <v>27.968072114999998</v>
      </c>
      <c r="E8830" s="11">
        <v>125.536512746</v>
      </c>
      <c r="F8830" s="11">
        <v>63.475415073000001</v>
      </c>
      <c r="G8830" s="11">
        <v>15.992161408999999</v>
      </c>
      <c r="H8830" s="11">
        <v>11.975910706000001</v>
      </c>
      <c r="I8830" s="11">
        <v>714.03389686100002</v>
      </c>
      <c r="J8830" s="11">
        <v>999.99999999199997</v>
      </c>
    </row>
    <row r="8831" spans="1:10" x14ac:dyDescent="0.35">
      <c r="A8831" s="3" t="s">
        <v>8196</v>
      </c>
    </row>
    <row r="8832" spans="1:10" s="1" customFormat="1" x14ac:dyDescent="0.35">
      <c r="A8832" s="1" t="s">
        <v>8197</v>
      </c>
    </row>
    <row r="8833" spans="1:6" s="1" customFormat="1" x14ac:dyDescent="0.35"/>
    <row r="8834" spans="1:6" s="1" customFormat="1" x14ac:dyDescent="0.35"/>
    <row r="8835" spans="1:6" s="1" customFormat="1" x14ac:dyDescent="0.35"/>
    <row r="8836" spans="1:6" s="1" customFormat="1" x14ac:dyDescent="0.35">
      <c r="A8836" s="4" t="s">
        <v>8198</v>
      </c>
    </row>
    <row r="8837" spans="1:6" x14ac:dyDescent="0.35">
      <c r="A8837" s="3" t="s">
        <v>8199</v>
      </c>
    </row>
    <row r="8838" spans="1:6" s="1" customFormat="1" ht="31" x14ac:dyDescent="0.35">
      <c r="A8838" s="5" t="s">
        <v>8200</v>
      </c>
      <c r="B8838" s="5" t="s">
        <v>8201</v>
      </c>
      <c r="C8838" s="5" t="s">
        <v>8202</v>
      </c>
      <c r="D8838" s="5" t="s">
        <v>8203</v>
      </c>
      <c r="E8838" s="5" t="s">
        <v>8204</v>
      </c>
      <c r="F8838" s="5" t="s">
        <v>8205</v>
      </c>
    </row>
    <row r="8839" spans="1:6" s="1" customFormat="1" x14ac:dyDescent="0.35">
      <c r="A8839" s="1" t="s">
        <v>8206</v>
      </c>
      <c r="B8839" s="7">
        <v>0.74684215003770005</v>
      </c>
      <c r="C8839" s="6">
        <v>0.93328781995550003</v>
      </c>
      <c r="D8839" s="8">
        <v>0.78161766133020005</v>
      </c>
      <c r="E8839" s="6">
        <v>0.90672520624289998</v>
      </c>
      <c r="F8839" s="8">
        <v>0.7993005848004</v>
      </c>
    </row>
    <row r="8840" spans="1:6" s="1" customFormat="1" x14ac:dyDescent="0.35">
      <c r="B8840" s="10">
        <v>281.41427175199999</v>
      </c>
      <c r="C8840" s="9">
        <v>96.758544000000001</v>
      </c>
      <c r="D8840" s="11">
        <v>311.96393388899997</v>
      </c>
      <c r="E8840" s="9">
        <v>109.16383515299999</v>
      </c>
      <c r="F8840" s="11">
        <v>799.30058479399997</v>
      </c>
    </row>
    <row r="8841" spans="1:6" s="1" customFormat="1" x14ac:dyDescent="0.35">
      <c r="A8841" s="1" t="s">
        <v>8207</v>
      </c>
      <c r="B8841" s="6">
        <v>0.1754709123391</v>
      </c>
      <c r="C8841" s="8">
        <v>5.1061150344099998E-2</v>
      </c>
      <c r="D8841" s="8">
        <v>0.12814601918320001</v>
      </c>
      <c r="E8841" s="8">
        <v>6.4581654236649993E-2</v>
      </c>
      <c r="F8841" s="8">
        <v>0.13033379658200001</v>
      </c>
    </row>
    <row r="8842" spans="1:6" s="1" customFormat="1" x14ac:dyDescent="0.35">
      <c r="B8842" s="9">
        <v>66.118414724000004</v>
      </c>
      <c r="C8842" s="11">
        <v>5.2937608919999999</v>
      </c>
      <c r="D8842" s="11">
        <v>51.146408575999999</v>
      </c>
      <c r="E8842" s="11">
        <v>7.775212389</v>
      </c>
      <c r="F8842" s="11">
        <v>130.333796581</v>
      </c>
    </row>
    <row r="8843" spans="1:6" s="1" customFormat="1" x14ac:dyDescent="0.35">
      <c r="A8843" s="1" t="s">
        <v>8208</v>
      </c>
      <c r="B8843" s="8">
        <v>4.104654481542E-2</v>
      </c>
      <c r="C8843" s="8">
        <v>0</v>
      </c>
      <c r="D8843" s="8">
        <v>3.8378071471730002E-2</v>
      </c>
      <c r="E8843" s="8">
        <v>9.2846601708790003E-3</v>
      </c>
      <c r="F8843" s="8">
        <v>3.1902065339260002E-2</v>
      </c>
    </row>
    <row r="8844" spans="1:6" s="1" customFormat="1" x14ac:dyDescent="0.35">
      <c r="B8844" s="11">
        <v>15.46656615</v>
      </c>
      <c r="C8844" s="11">
        <v>0</v>
      </c>
      <c r="D8844" s="11">
        <v>15.317686310999999</v>
      </c>
      <c r="E8844" s="11">
        <v>1.1178128780000001</v>
      </c>
      <c r="F8844" s="11">
        <v>31.902065339</v>
      </c>
    </row>
    <row r="8845" spans="1:6" s="1" customFormat="1" x14ac:dyDescent="0.35">
      <c r="A8845" s="1" t="s">
        <v>8209</v>
      </c>
      <c r="B8845" s="6">
        <v>1.906140866682E-2</v>
      </c>
      <c r="C8845" s="8">
        <v>9.7635216491659994E-3</v>
      </c>
      <c r="D8845" s="7">
        <v>1.332875922779E-3</v>
      </c>
      <c r="E8845" s="8">
        <v>0</v>
      </c>
      <c r="F8845" s="8">
        <v>8.7266625030700002E-3</v>
      </c>
    </row>
    <row r="8846" spans="1:6" s="1" customFormat="1" x14ac:dyDescent="0.35">
      <c r="B8846" s="9">
        <v>7.182444695</v>
      </c>
      <c r="C8846" s="11">
        <v>1.012232367</v>
      </c>
      <c r="D8846" s="10">
        <v>0.531985441</v>
      </c>
      <c r="E8846" s="11">
        <v>0</v>
      </c>
      <c r="F8846" s="11">
        <v>8.726662503</v>
      </c>
    </row>
    <row r="8847" spans="1:6" s="1" customFormat="1" x14ac:dyDescent="0.35">
      <c r="A8847" s="1" t="s">
        <v>8210</v>
      </c>
      <c r="B8847" s="8">
        <v>1.7578984141010001E-2</v>
      </c>
      <c r="C8847" s="8">
        <v>5.8875080512590001E-3</v>
      </c>
      <c r="D8847" s="6">
        <v>5.0525372092030001E-2</v>
      </c>
      <c r="E8847" s="8">
        <v>1.9408479349600001E-2</v>
      </c>
      <c r="F8847" s="8">
        <v>2.9736890775239999E-2</v>
      </c>
    </row>
    <row r="8848" spans="1:6" s="1" customFormat="1" x14ac:dyDescent="0.35">
      <c r="B8848" s="11">
        <v>6.6238588969999999</v>
      </c>
      <c r="C8848" s="11">
        <v>0.61038695099999996</v>
      </c>
      <c r="D8848" s="9">
        <v>20.165989868</v>
      </c>
      <c r="E8848" s="11">
        <v>2.3366550589999999</v>
      </c>
      <c r="F8848" s="11">
        <v>29.736890774999999</v>
      </c>
    </row>
    <row r="8849" spans="1:9" s="1" customFormat="1" x14ac:dyDescent="0.35">
      <c r="A8849" s="1" t="s">
        <v>8211</v>
      </c>
      <c r="B8849" s="8">
        <v>1</v>
      </c>
      <c r="C8849" s="8">
        <v>1</v>
      </c>
      <c r="D8849" s="8">
        <v>1</v>
      </c>
      <c r="E8849" s="8">
        <v>1</v>
      </c>
      <c r="F8849" s="8">
        <v>1</v>
      </c>
    </row>
    <row r="8850" spans="1:9" s="1" customFormat="1" x14ac:dyDescent="0.35">
      <c r="B8850" s="11">
        <v>376.80555621799999</v>
      </c>
      <c r="C8850" s="11">
        <v>103.67492421</v>
      </c>
      <c r="D8850" s="11">
        <v>399.12600408499998</v>
      </c>
      <c r="E8850" s="11">
        <v>120.393515479</v>
      </c>
      <c r="F8850" s="11">
        <v>999.99999999199997</v>
      </c>
    </row>
    <row r="8851" spans="1:9" x14ac:dyDescent="0.35">
      <c r="A8851" s="3" t="s">
        <v>8212</v>
      </c>
    </row>
    <row r="8852" spans="1:9" s="1" customFormat="1" x14ac:dyDescent="0.35">
      <c r="A8852" s="1" t="s">
        <v>8213</v>
      </c>
    </row>
    <row r="8853" spans="1:9" s="1" customFormat="1" x14ac:dyDescent="0.35"/>
    <row r="8854" spans="1:9" s="1" customFormat="1" x14ac:dyDescent="0.35"/>
    <row r="8855" spans="1:9" s="1" customFormat="1" x14ac:dyDescent="0.35"/>
    <row r="8856" spans="1:9" s="1" customFormat="1" x14ac:dyDescent="0.35">
      <c r="A8856" s="4" t="s">
        <v>8214</v>
      </c>
    </row>
    <row r="8857" spans="1:9" x14ac:dyDescent="0.35">
      <c r="A8857" s="3" t="s">
        <v>8215</v>
      </c>
    </row>
    <row r="8858" spans="1:9" s="1" customFormat="1" ht="46.5" x14ac:dyDescent="0.35">
      <c r="A8858" s="5" t="s">
        <v>8216</v>
      </c>
      <c r="B8858" s="5" t="s">
        <v>8217</v>
      </c>
      <c r="C8858" s="5" t="s">
        <v>8218</v>
      </c>
      <c r="D8858" s="5" t="s">
        <v>8219</v>
      </c>
      <c r="E8858" s="5" t="s">
        <v>8220</v>
      </c>
      <c r="F8858" s="5" t="s">
        <v>8221</v>
      </c>
      <c r="G8858" s="5" t="s">
        <v>8222</v>
      </c>
      <c r="H8858" s="5" t="s">
        <v>8223</v>
      </c>
      <c r="I8858" s="5" t="s">
        <v>8224</v>
      </c>
    </row>
    <row r="8859" spans="1:9" s="1" customFormat="1" x14ac:dyDescent="0.35">
      <c r="A8859" s="1" t="s">
        <v>8225</v>
      </c>
      <c r="B8859" s="6">
        <v>0.98754410627989997</v>
      </c>
      <c r="C8859" s="8">
        <v>0.92754270515979997</v>
      </c>
      <c r="D8859" s="8">
        <v>0.96797124189869999</v>
      </c>
      <c r="E8859" s="6">
        <v>0.99704849845179999</v>
      </c>
      <c r="F8859" s="8">
        <v>0.96202067901260002</v>
      </c>
      <c r="G8859" s="8">
        <v>0.90010019131490004</v>
      </c>
      <c r="H8859" s="7">
        <v>0.87410924305369997</v>
      </c>
      <c r="I8859" s="8">
        <v>0.93418713342549997</v>
      </c>
    </row>
    <row r="8860" spans="1:9" s="1" customFormat="1" x14ac:dyDescent="0.35">
      <c r="B8860" s="9">
        <v>313.49126776700001</v>
      </c>
      <c r="C8860" s="11">
        <v>417.80153341300002</v>
      </c>
      <c r="D8860" s="11">
        <v>100.438986351</v>
      </c>
      <c r="E8860" s="9">
        <v>213.052281416</v>
      </c>
      <c r="F8860" s="11">
        <v>192.04811401699999</v>
      </c>
      <c r="G8860" s="11">
        <v>225.753419396</v>
      </c>
      <c r="H8860" s="10">
        <v>202.894332238</v>
      </c>
      <c r="I8860" s="11">
        <v>934.18713341800003</v>
      </c>
    </row>
    <row r="8861" spans="1:9" s="1" customFormat="1" x14ac:dyDescent="0.35">
      <c r="A8861" s="1" t="s">
        <v>8226</v>
      </c>
      <c r="B8861" s="7">
        <v>4.4432737984670002E-3</v>
      </c>
      <c r="C8861" s="6">
        <v>4.1166212664070001E-2</v>
      </c>
      <c r="D8861" s="8">
        <v>7.5153540971089998E-3</v>
      </c>
      <c r="E8861" s="8">
        <v>2.951501548222E-3</v>
      </c>
      <c r="F8861" s="8">
        <v>1.6271807954320001E-2</v>
      </c>
      <c r="G8861" s="6">
        <v>6.0980748426079999E-2</v>
      </c>
      <c r="H8861" s="8">
        <v>8.8057471198260007E-3</v>
      </c>
      <c r="I8861" s="8">
        <v>2.1997320418179998E-2</v>
      </c>
    </row>
    <row r="8862" spans="1:9" s="1" customFormat="1" x14ac:dyDescent="0.35">
      <c r="B8862" s="10">
        <v>1.4104965309999999</v>
      </c>
      <c r="C8862" s="9">
        <v>18.542873207</v>
      </c>
      <c r="D8862" s="11">
        <v>0.77981092299999999</v>
      </c>
      <c r="E8862" s="11">
        <v>0.63068560799999995</v>
      </c>
      <c r="F8862" s="11">
        <v>3.2483397680000001</v>
      </c>
      <c r="G8862" s="9">
        <v>15.294533439</v>
      </c>
      <c r="H8862" s="11">
        <v>2.04395068</v>
      </c>
      <c r="I8862" s="11">
        <v>21.997320418000001</v>
      </c>
    </row>
    <row r="8863" spans="1:9" s="1" customFormat="1" x14ac:dyDescent="0.35">
      <c r="A8863" s="1" t="s">
        <v>8227</v>
      </c>
      <c r="B8863" s="8">
        <v>5.1224160901369997E-3</v>
      </c>
      <c r="C8863" s="8">
        <v>7.5246433461870002E-3</v>
      </c>
      <c r="D8863" s="8">
        <v>1.5671260626809999E-2</v>
      </c>
      <c r="E8863" s="8">
        <v>0</v>
      </c>
      <c r="F8863" s="8">
        <v>3.9062827431850002E-3</v>
      </c>
      <c r="G8863" s="8">
        <v>1.040465338876E-2</v>
      </c>
      <c r="H8863" s="8">
        <v>2.7171193661880001E-3</v>
      </c>
      <c r="I8863" s="8">
        <v>5.6461665270449999E-3</v>
      </c>
    </row>
    <row r="8864" spans="1:9" s="1" customFormat="1" x14ac:dyDescent="0.35">
      <c r="B8864" s="11">
        <v>1.626087082</v>
      </c>
      <c r="C8864" s="11">
        <v>3.3893938370000001</v>
      </c>
      <c r="D8864" s="11">
        <v>1.626087082</v>
      </c>
      <c r="E8864" s="11">
        <v>0</v>
      </c>
      <c r="F8864" s="11">
        <v>0.77981092299999999</v>
      </c>
      <c r="G8864" s="11">
        <v>2.6095829140000002</v>
      </c>
      <c r="H8864" s="11">
        <v>0.63068560799999995</v>
      </c>
      <c r="I8864" s="11">
        <v>5.6461665270000001</v>
      </c>
    </row>
    <row r="8865" spans="1:9" s="1" customFormat="1" x14ac:dyDescent="0.35">
      <c r="A8865" s="1" t="s">
        <v>8228</v>
      </c>
      <c r="B8865" s="6">
        <v>0.91398948897270005</v>
      </c>
      <c r="C8865" s="8">
        <v>0.8258743283744</v>
      </c>
      <c r="D8865" s="8">
        <v>0.91760209642000001</v>
      </c>
      <c r="E8865" s="6">
        <v>0.91223524200740003</v>
      </c>
      <c r="F8865" s="8">
        <v>0.85009662320440005</v>
      </c>
      <c r="G8865" s="8">
        <v>0.80659475399839997</v>
      </c>
      <c r="H8865" s="7">
        <v>0.7413268730939</v>
      </c>
      <c r="I8865" s="8">
        <v>0.83422129729469996</v>
      </c>
    </row>
    <row r="8866" spans="1:9" s="1" customFormat="1" x14ac:dyDescent="0.35">
      <c r="B8866" s="9">
        <v>290.14169777500001</v>
      </c>
      <c r="C8866" s="11">
        <v>372.00611775800002</v>
      </c>
      <c r="D8866" s="11">
        <v>95.212564638999993</v>
      </c>
      <c r="E8866" s="9">
        <v>194.92913313599999</v>
      </c>
      <c r="F8866" s="11">
        <v>169.70472338100001</v>
      </c>
      <c r="G8866" s="11">
        <v>202.30139437700001</v>
      </c>
      <c r="H8866" s="10">
        <v>172.07348175499999</v>
      </c>
      <c r="I8866" s="11">
        <v>834.22129728799996</v>
      </c>
    </row>
    <row r="8867" spans="1:9" s="1" customFormat="1" x14ac:dyDescent="0.35">
      <c r="A8867" s="1" t="s">
        <v>8229</v>
      </c>
      <c r="B8867" s="8">
        <v>7.3554617307259998E-2</v>
      </c>
      <c r="C8867" s="8">
        <v>0.1016683767854</v>
      </c>
      <c r="D8867" s="8">
        <v>5.0369145478740003E-2</v>
      </c>
      <c r="E8867" s="8">
        <v>8.4813256444370003E-2</v>
      </c>
      <c r="F8867" s="8">
        <v>0.1119240558081</v>
      </c>
      <c r="G8867" s="8">
        <v>9.3505437316520001E-2</v>
      </c>
      <c r="H8867" s="8">
        <v>0.1327823699598</v>
      </c>
      <c r="I8867" s="8">
        <v>9.9965836130799998E-2</v>
      </c>
    </row>
    <row r="8868" spans="1:9" s="1" customFormat="1" x14ac:dyDescent="0.35">
      <c r="B8868" s="11">
        <v>23.349569991999999</v>
      </c>
      <c r="C8868" s="11">
        <v>45.795415654999999</v>
      </c>
      <c r="D8868" s="11">
        <v>5.2264217119999996</v>
      </c>
      <c r="E8868" s="11">
        <v>18.123148279999999</v>
      </c>
      <c r="F8868" s="11">
        <v>22.343390635999999</v>
      </c>
      <c r="G8868" s="11">
        <v>23.452025019000001</v>
      </c>
      <c r="H8868" s="11">
        <v>30.820850483000001</v>
      </c>
      <c r="I8868" s="11">
        <v>99.96583613</v>
      </c>
    </row>
    <row r="8869" spans="1:9" s="1" customFormat="1" x14ac:dyDescent="0.35">
      <c r="A8869" s="1" t="s">
        <v>8230</v>
      </c>
      <c r="B8869" s="8">
        <v>0</v>
      </c>
      <c r="C8869" s="8">
        <v>1.2335375377589999E-3</v>
      </c>
      <c r="D8869" s="8">
        <v>0</v>
      </c>
      <c r="E8869" s="8">
        <v>0</v>
      </c>
      <c r="F8869" s="8">
        <v>0</v>
      </c>
      <c r="G8869" s="8">
        <v>2.2153635320219999E-3</v>
      </c>
      <c r="H8869" s="8">
        <v>2.7171193661880001E-3</v>
      </c>
      <c r="I8869" s="8">
        <v>1.186319189009E-3</v>
      </c>
    </row>
    <row r="8870" spans="1:9" s="1" customFormat="1" x14ac:dyDescent="0.35">
      <c r="B8870" s="11">
        <v>0</v>
      </c>
      <c r="C8870" s="11">
        <v>0.55563358100000004</v>
      </c>
      <c r="D8870" s="11">
        <v>0</v>
      </c>
      <c r="E8870" s="11">
        <v>0</v>
      </c>
      <c r="F8870" s="11">
        <v>0</v>
      </c>
      <c r="G8870" s="11">
        <v>0.55563358100000004</v>
      </c>
      <c r="H8870" s="11">
        <v>0.63068560799999995</v>
      </c>
      <c r="I8870" s="11">
        <v>1.186319189</v>
      </c>
    </row>
    <row r="8871" spans="1:9" s="1" customFormat="1" x14ac:dyDescent="0.35">
      <c r="A8871" s="1" t="s">
        <v>8231</v>
      </c>
      <c r="B8871" s="8">
        <v>5.1224160901369997E-3</v>
      </c>
      <c r="C8871" s="8">
        <v>6.2911058084279999E-3</v>
      </c>
      <c r="D8871" s="8">
        <v>1.5671260626809999E-2</v>
      </c>
      <c r="E8871" s="8">
        <v>0</v>
      </c>
      <c r="F8871" s="8">
        <v>3.9062827431850002E-3</v>
      </c>
      <c r="G8871" s="8">
        <v>8.189289856741E-3</v>
      </c>
      <c r="H8871" s="8">
        <v>0</v>
      </c>
      <c r="I8871" s="8">
        <v>4.4598473380359997E-3</v>
      </c>
    </row>
    <row r="8872" spans="1:9" s="1" customFormat="1" x14ac:dyDescent="0.35">
      <c r="B8872" s="11">
        <v>1.626087082</v>
      </c>
      <c r="C8872" s="11">
        <v>2.8337602560000001</v>
      </c>
      <c r="D8872" s="11">
        <v>1.626087082</v>
      </c>
      <c r="E8872" s="11">
        <v>0</v>
      </c>
      <c r="F8872" s="11">
        <v>0.77981092299999999</v>
      </c>
      <c r="G8872" s="11">
        <v>2.0539493329999998</v>
      </c>
      <c r="H8872" s="11">
        <v>0</v>
      </c>
      <c r="I8872" s="11">
        <v>4.4598473380000003</v>
      </c>
    </row>
    <row r="8873" spans="1:9" s="1" customFormat="1" x14ac:dyDescent="0.35">
      <c r="A8873" s="1" t="s">
        <v>8232</v>
      </c>
      <c r="B8873" s="7">
        <v>2.8902038314630001E-3</v>
      </c>
      <c r="C8873" s="8">
        <v>2.376643882997E-2</v>
      </c>
      <c r="D8873" s="8">
        <v>8.8421433773560008E-3</v>
      </c>
      <c r="E8873" s="8">
        <v>0</v>
      </c>
      <c r="F8873" s="8">
        <v>1.780123028994E-2</v>
      </c>
      <c r="G8873" s="8">
        <v>2.8514406870270001E-2</v>
      </c>
      <c r="H8873" s="6">
        <v>0.11436789046030001</v>
      </c>
      <c r="I8873" s="8">
        <v>3.8169379629310003E-2</v>
      </c>
    </row>
    <row r="8874" spans="1:9" s="1" customFormat="1" x14ac:dyDescent="0.35">
      <c r="B8874" s="10">
        <v>0.917481718</v>
      </c>
      <c r="C8874" s="11">
        <v>10.705334139</v>
      </c>
      <c r="D8874" s="11">
        <v>0.917481718</v>
      </c>
      <c r="E8874" s="11">
        <v>0</v>
      </c>
      <c r="F8874" s="11">
        <v>3.553658231</v>
      </c>
      <c r="G8874" s="11">
        <v>7.1516759079999996</v>
      </c>
      <c r="H8874" s="9">
        <v>26.546563771999999</v>
      </c>
      <c r="I8874" s="11">
        <v>38.169379628999998</v>
      </c>
    </row>
    <row r="8875" spans="1:9" s="1" customFormat="1" x14ac:dyDescent="0.35">
      <c r="A8875" s="1" t="s">
        <v>8233</v>
      </c>
      <c r="B8875" s="8">
        <v>1</v>
      </c>
      <c r="C8875" s="8">
        <v>1</v>
      </c>
      <c r="D8875" s="8">
        <v>1</v>
      </c>
      <c r="E8875" s="8">
        <v>1</v>
      </c>
      <c r="F8875" s="8">
        <v>1</v>
      </c>
      <c r="G8875" s="8">
        <v>1</v>
      </c>
      <c r="H8875" s="8">
        <v>1</v>
      </c>
      <c r="I8875" s="8">
        <v>1</v>
      </c>
    </row>
    <row r="8876" spans="1:9" s="1" customFormat="1" x14ac:dyDescent="0.35">
      <c r="B8876" s="11">
        <v>317.44533309799999</v>
      </c>
      <c r="C8876" s="11">
        <v>450.43913459599997</v>
      </c>
      <c r="D8876" s="11">
        <v>103.762366074</v>
      </c>
      <c r="E8876" s="11">
        <v>213.68296702399999</v>
      </c>
      <c r="F8876" s="11">
        <v>199.62992293900001</v>
      </c>
      <c r="G8876" s="11">
        <v>250.80921165699999</v>
      </c>
      <c r="H8876" s="11">
        <v>232.11553229800001</v>
      </c>
      <c r="I8876" s="11">
        <v>999.99999999199997</v>
      </c>
    </row>
    <row r="8877" spans="1:9" x14ac:dyDescent="0.35">
      <c r="A8877" s="3" t="s">
        <v>8234</v>
      </c>
    </row>
    <row r="8878" spans="1:9" s="1" customFormat="1" x14ac:dyDescent="0.35">
      <c r="A8878" s="1" t="s">
        <v>8235</v>
      </c>
    </row>
    <row r="8879" spans="1:9" s="1" customFormat="1" x14ac:dyDescent="0.35"/>
    <row r="8880" spans="1:9" s="1" customFormat="1" x14ac:dyDescent="0.35"/>
    <row r="8881" spans="1:9" s="1" customFormat="1" x14ac:dyDescent="0.35"/>
    <row r="8882" spans="1:9" s="1" customFormat="1" x14ac:dyDescent="0.35">
      <c r="A8882" s="4" t="s">
        <v>8236</v>
      </c>
    </row>
    <row r="8883" spans="1:9" x14ac:dyDescent="0.35">
      <c r="A8883" s="3" t="s">
        <v>8237</v>
      </c>
    </row>
    <row r="8884" spans="1:9" s="1" customFormat="1" ht="46.5" x14ac:dyDescent="0.35">
      <c r="A8884" s="5" t="s">
        <v>8238</v>
      </c>
      <c r="B8884" s="5" t="s">
        <v>8239</v>
      </c>
      <c r="C8884" s="5" t="s">
        <v>8240</v>
      </c>
      <c r="D8884" s="5" t="s">
        <v>8241</v>
      </c>
      <c r="E8884" s="5" t="s">
        <v>8242</v>
      </c>
      <c r="F8884" s="5" t="s">
        <v>8243</v>
      </c>
      <c r="G8884" s="5" t="s">
        <v>8244</v>
      </c>
      <c r="H8884" s="5" t="s">
        <v>8245</v>
      </c>
      <c r="I8884" s="5" t="s">
        <v>8246</v>
      </c>
    </row>
    <row r="8885" spans="1:9" s="1" customFormat="1" x14ac:dyDescent="0.35">
      <c r="A8885" s="1" t="s">
        <v>8247</v>
      </c>
      <c r="B8885" s="6">
        <v>0.99268171871019995</v>
      </c>
      <c r="C8885" s="8">
        <v>0.89755913640139995</v>
      </c>
      <c r="D8885" s="6">
        <v>0.99332383570009997</v>
      </c>
      <c r="E8885" s="6">
        <v>0.99199844403009996</v>
      </c>
      <c r="F8885" s="8">
        <v>0.96214098669680004</v>
      </c>
      <c r="G8885" s="7">
        <v>0.85909146385860002</v>
      </c>
      <c r="H8885" s="7">
        <v>0.83952207496819997</v>
      </c>
      <c r="I8885" s="8">
        <v>0.93418713342549997</v>
      </c>
    </row>
    <row r="8886" spans="1:9" s="1" customFormat="1" x14ac:dyDescent="0.35">
      <c r="B8886" s="9">
        <v>518.19548862199997</v>
      </c>
      <c r="C8886" s="11">
        <v>227.545431888</v>
      </c>
      <c r="D8886" s="9">
        <v>267.31636777599999</v>
      </c>
      <c r="E8886" s="9">
        <v>250.87912084600001</v>
      </c>
      <c r="F8886" s="11">
        <v>91.05288066</v>
      </c>
      <c r="G8886" s="10">
        <v>136.492551228</v>
      </c>
      <c r="H8886" s="10">
        <v>188.44621290800001</v>
      </c>
      <c r="I8886" s="11">
        <v>934.18713341800003</v>
      </c>
    </row>
    <row r="8887" spans="1:9" s="1" customFormat="1" x14ac:dyDescent="0.35">
      <c r="A8887" s="1" t="s">
        <v>8248</v>
      </c>
      <c r="B8887" s="7">
        <v>5.4637403930110004E-3</v>
      </c>
      <c r="C8887" s="8">
        <v>4.092889792848E-2</v>
      </c>
      <c r="D8887" s="8">
        <v>6.6761642999070003E-3</v>
      </c>
      <c r="E8887" s="8">
        <v>4.1736039066710001E-3</v>
      </c>
      <c r="F8887" s="8">
        <v>2.2635342818090001E-2</v>
      </c>
      <c r="G8887" s="8">
        <v>5.1825310533729997E-2</v>
      </c>
      <c r="H8887" s="8">
        <v>3.9065799435250001E-2</v>
      </c>
      <c r="I8887" s="8">
        <v>2.1997320418179998E-2</v>
      </c>
    </row>
    <row r="8888" spans="1:9" s="1" customFormat="1" x14ac:dyDescent="0.35">
      <c r="B8888" s="10">
        <v>2.8521585209999998</v>
      </c>
      <c r="C8888" s="11">
        <v>10.376122729</v>
      </c>
      <c r="D8888" s="11">
        <v>1.796642673</v>
      </c>
      <c r="E8888" s="11">
        <v>1.055515848</v>
      </c>
      <c r="F8888" s="11">
        <v>2.1421113919999999</v>
      </c>
      <c r="G8888" s="11">
        <v>8.2340113370000001</v>
      </c>
      <c r="H8888" s="11">
        <v>8.7690391680000008</v>
      </c>
      <c r="I8888" s="11">
        <v>21.997320418000001</v>
      </c>
    </row>
    <row r="8889" spans="1:9" s="1" customFormat="1" x14ac:dyDescent="0.35">
      <c r="A8889" s="1" t="s">
        <v>8249</v>
      </c>
      <c r="B8889" s="8">
        <v>0</v>
      </c>
      <c r="C8889" s="6">
        <v>1.9195471854159998E-2</v>
      </c>
      <c r="D8889" s="8">
        <v>0</v>
      </c>
      <c r="E8889" s="8">
        <v>0</v>
      </c>
      <c r="F8889" s="8">
        <v>0</v>
      </c>
      <c r="G8889" s="6">
        <v>3.062910409311E-2</v>
      </c>
      <c r="H8889" s="8">
        <v>3.474033646298E-3</v>
      </c>
      <c r="I8889" s="8">
        <v>5.6461665270449999E-3</v>
      </c>
    </row>
    <row r="8890" spans="1:9" s="1" customFormat="1" x14ac:dyDescent="0.35">
      <c r="B8890" s="11">
        <v>0</v>
      </c>
      <c r="C8890" s="9">
        <v>4.8663556039999998</v>
      </c>
      <c r="D8890" s="11">
        <v>0</v>
      </c>
      <c r="E8890" s="11">
        <v>0</v>
      </c>
      <c r="F8890" s="11">
        <v>0</v>
      </c>
      <c r="G8890" s="9">
        <v>4.8663556039999998</v>
      </c>
      <c r="H8890" s="11">
        <v>0.77981092299999999</v>
      </c>
      <c r="I8890" s="11">
        <v>5.6461665270000001</v>
      </c>
    </row>
    <row r="8891" spans="1:9" s="1" customFormat="1" x14ac:dyDescent="0.35">
      <c r="A8891" s="1" t="s">
        <v>8250</v>
      </c>
      <c r="B8891" s="6">
        <v>0.92693808993780002</v>
      </c>
      <c r="C8891" s="7">
        <v>0.75337131895239995</v>
      </c>
      <c r="D8891" s="6">
        <v>0.95038740195159999</v>
      </c>
      <c r="E8891" s="6">
        <v>0.90198575038359996</v>
      </c>
      <c r="F8891" s="8">
        <v>0.81726270994530004</v>
      </c>
      <c r="G8891" s="7">
        <v>0.7153149130773</v>
      </c>
      <c r="H8891" s="7">
        <v>0.70991483530749999</v>
      </c>
      <c r="I8891" s="8">
        <v>0.83422129729469996</v>
      </c>
    </row>
    <row r="8892" spans="1:9" s="1" customFormat="1" x14ac:dyDescent="0.35">
      <c r="B8892" s="9">
        <v>483.87627915799999</v>
      </c>
      <c r="C8892" s="10">
        <v>190.99154049099999</v>
      </c>
      <c r="D8892" s="9">
        <v>255.76161483199999</v>
      </c>
      <c r="E8892" s="9">
        <v>228.114664326</v>
      </c>
      <c r="F8892" s="11">
        <v>77.342224294999994</v>
      </c>
      <c r="G8892" s="10">
        <v>113.649316196</v>
      </c>
      <c r="H8892" s="10">
        <v>159.353477639</v>
      </c>
      <c r="I8892" s="11">
        <v>834.22129728799996</v>
      </c>
    </row>
    <row r="8893" spans="1:9" s="1" customFormat="1" x14ac:dyDescent="0.35">
      <c r="A8893" s="1" t="s">
        <v>8251</v>
      </c>
      <c r="B8893" s="7">
        <v>6.5743628772400003E-2</v>
      </c>
      <c r="C8893" s="8">
        <v>0.1441878174489</v>
      </c>
      <c r="D8893" s="7">
        <v>4.2936433748490002E-2</v>
      </c>
      <c r="E8893" s="8">
        <v>9.0012693646569997E-2</v>
      </c>
      <c r="F8893" s="8">
        <v>0.1448782767515</v>
      </c>
      <c r="G8893" s="8">
        <v>0.1437765507813</v>
      </c>
      <c r="H8893" s="8">
        <v>0.12960723966080001</v>
      </c>
      <c r="I8893" s="8">
        <v>9.9965836130799998E-2</v>
      </c>
    </row>
    <row r="8894" spans="1:9" s="1" customFormat="1" x14ac:dyDescent="0.35">
      <c r="B8894" s="10">
        <v>34.319209463999997</v>
      </c>
      <c r="C8894" s="11">
        <v>36.553891397000001</v>
      </c>
      <c r="D8894" s="10">
        <v>11.554752944000001</v>
      </c>
      <c r="E8894" s="11">
        <v>22.76445652</v>
      </c>
      <c r="F8894" s="11">
        <v>13.710656365</v>
      </c>
      <c r="G8894" s="11">
        <v>22.843235031999999</v>
      </c>
      <c r="H8894" s="11">
        <v>29.092735268999999</v>
      </c>
      <c r="I8894" s="11">
        <v>99.96583613</v>
      </c>
    </row>
    <row r="8895" spans="1:9" s="1" customFormat="1" x14ac:dyDescent="0.35">
      <c r="A8895" s="1" t="s">
        <v>8252</v>
      </c>
      <c r="B8895" s="8">
        <v>0</v>
      </c>
      <c r="C8895" s="6">
        <v>4.6794682624049996E-3</v>
      </c>
      <c r="D8895" s="8">
        <v>0</v>
      </c>
      <c r="E8895" s="8">
        <v>0</v>
      </c>
      <c r="F8895" s="8">
        <v>0</v>
      </c>
      <c r="G8895" s="6">
        <v>7.4667568267450003E-3</v>
      </c>
      <c r="H8895" s="8">
        <v>0</v>
      </c>
      <c r="I8895" s="8">
        <v>1.186319189009E-3</v>
      </c>
    </row>
    <row r="8896" spans="1:9" s="1" customFormat="1" x14ac:dyDescent="0.35">
      <c r="B8896" s="11">
        <v>0</v>
      </c>
      <c r="C8896" s="9">
        <v>1.186319189</v>
      </c>
      <c r="D8896" s="11">
        <v>0</v>
      </c>
      <c r="E8896" s="11">
        <v>0</v>
      </c>
      <c r="F8896" s="11">
        <v>0</v>
      </c>
      <c r="G8896" s="9">
        <v>1.186319189</v>
      </c>
      <c r="H8896" s="11">
        <v>0</v>
      </c>
      <c r="I8896" s="11">
        <v>1.186319189</v>
      </c>
    </row>
    <row r="8897" spans="1:10" s="1" customFormat="1" x14ac:dyDescent="0.35">
      <c r="A8897" s="1" t="s">
        <v>8253</v>
      </c>
      <c r="B8897" s="8">
        <v>0</v>
      </c>
      <c r="C8897" s="6">
        <v>1.4516003591749999E-2</v>
      </c>
      <c r="D8897" s="8">
        <v>0</v>
      </c>
      <c r="E8897" s="8">
        <v>0</v>
      </c>
      <c r="F8897" s="8">
        <v>0</v>
      </c>
      <c r="G8897" s="6">
        <v>2.3162347266369999E-2</v>
      </c>
      <c r="H8897" s="8">
        <v>3.474033646298E-3</v>
      </c>
      <c r="I8897" s="8">
        <v>4.4598473380359997E-3</v>
      </c>
    </row>
    <row r="8898" spans="1:10" s="1" customFormat="1" x14ac:dyDescent="0.35">
      <c r="B8898" s="11">
        <v>0</v>
      </c>
      <c r="C8898" s="9">
        <v>3.680036415</v>
      </c>
      <c r="D8898" s="11">
        <v>0</v>
      </c>
      <c r="E8898" s="11">
        <v>0</v>
      </c>
      <c r="F8898" s="11">
        <v>0</v>
      </c>
      <c r="G8898" s="9">
        <v>3.680036415</v>
      </c>
      <c r="H8898" s="11">
        <v>0.77981092299999999</v>
      </c>
      <c r="I8898" s="11">
        <v>4.4598473380000003</v>
      </c>
    </row>
    <row r="8899" spans="1:10" s="1" customFormat="1" x14ac:dyDescent="0.35">
      <c r="A8899" s="1" t="s">
        <v>8254</v>
      </c>
      <c r="B8899" s="7">
        <v>1.854540896766E-3</v>
      </c>
      <c r="C8899" s="8">
        <v>4.2316493816009999E-2</v>
      </c>
      <c r="D8899" s="7">
        <v>0</v>
      </c>
      <c r="E8899" s="7">
        <v>3.8279520632079999E-3</v>
      </c>
      <c r="F8899" s="8">
        <v>1.522367048512E-2</v>
      </c>
      <c r="G8899" s="8">
        <v>5.8454121514559997E-2</v>
      </c>
      <c r="H8899" s="6">
        <v>0.1179380919502</v>
      </c>
      <c r="I8899" s="8">
        <v>3.8169379629310003E-2</v>
      </c>
    </row>
    <row r="8900" spans="1:10" s="1" customFormat="1" x14ac:dyDescent="0.35">
      <c r="B8900" s="10">
        <v>0.968099551</v>
      </c>
      <c r="C8900" s="11">
        <v>10.727900225000001</v>
      </c>
      <c r="D8900" s="10">
        <v>0</v>
      </c>
      <c r="E8900" s="10">
        <v>0.968099551</v>
      </c>
      <c r="F8900" s="11">
        <v>1.440702632</v>
      </c>
      <c r="G8900" s="11">
        <v>9.2871975930000001</v>
      </c>
      <c r="H8900" s="9">
        <v>26.473379853000001</v>
      </c>
      <c r="I8900" s="11">
        <v>38.169379628999998</v>
      </c>
    </row>
    <row r="8901" spans="1:10" s="1" customFormat="1" x14ac:dyDescent="0.35">
      <c r="A8901" s="1" t="s">
        <v>8255</v>
      </c>
      <c r="B8901" s="8">
        <v>1</v>
      </c>
      <c r="C8901" s="8">
        <v>1</v>
      </c>
      <c r="D8901" s="8">
        <v>1</v>
      </c>
      <c r="E8901" s="8">
        <v>1</v>
      </c>
      <c r="F8901" s="8">
        <v>1</v>
      </c>
      <c r="G8901" s="8">
        <v>1</v>
      </c>
      <c r="H8901" s="8">
        <v>1</v>
      </c>
      <c r="I8901" s="8">
        <v>1</v>
      </c>
    </row>
    <row r="8902" spans="1:10" s="1" customFormat="1" x14ac:dyDescent="0.35">
      <c r="B8902" s="11">
        <v>522.01574669399997</v>
      </c>
      <c r="C8902" s="11">
        <v>253.51581044599999</v>
      </c>
      <c r="D8902" s="11">
        <v>269.113010449</v>
      </c>
      <c r="E8902" s="11">
        <v>252.902736245</v>
      </c>
      <c r="F8902" s="11">
        <v>94.635694684000001</v>
      </c>
      <c r="G8902" s="11">
        <v>158.880115762</v>
      </c>
      <c r="H8902" s="11">
        <v>224.46844285200001</v>
      </c>
      <c r="I8902" s="11">
        <v>999.99999999199997</v>
      </c>
    </row>
    <row r="8903" spans="1:10" x14ac:dyDescent="0.35">
      <c r="A8903" s="3" t="s">
        <v>8256</v>
      </c>
    </row>
    <row r="8904" spans="1:10" s="1" customFormat="1" x14ac:dyDescent="0.35">
      <c r="A8904" s="1" t="s">
        <v>8257</v>
      </c>
    </row>
    <row r="8905" spans="1:10" s="1" customFormat="1" x14ac:dyDescent="0.35"/>
    <row r="8906" spans="1:10" s="1" customFormat="1" x14ac:dyDescent="0.35"/>
    <row r="8907" spans="1:10" s="1" customFormat="1" x14ac:dyDescent="0.35"/>
    <row r="8908" spans="1:10" s="1" customFormat="1" x14ac:dyDescent="0.35">
      <c r="A8908" s="4" t="s">
        <v>8258</v>
      </c>
    </row>
    <row r="8909" spans="1:10" x14ac:dyDescent="0.35">
      <c r="A8909" s="3" t="s">
        <v>8259</v>
      </c>
    </row>
    <row r="8910" spans="1:10" s="1" customFormat="1" ht="31" x14ac:dyDescent="0.35">
      <c r="A8910" s="5" t="s">
        <v>8260</v>
      </c>
      <c r="B8910" s="5" t="s">
        <v>8261</v>
      </c>
      <c r="C8910" s="5" t="s">
        <v>8262</v>
      </c>
      <c r="D8910" s="5" t="s">
        <v>8263</v>
      </c>
      <c r="E8910" s="5" t="s">
        <v>8264</v>
      </c>
      <c r="F8910" s="5" t="s">
        <v>8265</v>
      </c>
      <c r="G8910" s="5" t="s">
        <v>8266</v>
      </c>
      <c r="H8910" s="5" t="s">
        <v>8267</v>
      </c>
      <c r="I8910" s="5" t="s">
        <v>8268</v>
      </c>
      <c r="J8910" s="5" t="s">
        <v>8269</v>
      </c>
    </row>
    <row r="8911" spans="1:10" s="1" customFormat="1" x14ac:dyDescent="0.35">
      <c r="A8911" s="1" t="s">
        <v>8270</v>
      </c>
      <c r="B8911" s="8">
        <v>0.97597287448640002</v>
      </c>
      <c r="C8911" s="8">
        <v>0.95476327616589995</v>
      </c>
      <c r="D8911" s="8">
        <v>0.88846126919070001</v>
      </c>
      <c r="E8911" s="6">
        <v>0.99122112160039999</v>
      </c>
      <c r="F8911" s="6">
        <v>0.9830589801838</v>
      </c>
      <c r="G8911" s="8">
        <v>0.88493357223729996</v>
      </c>
      <c r="H8911" s="8">
        <v>0.91743146492229999</v>
      </c>
      <c r="I8911" s="7">
        <v>0.65524058717379996</v>
      </c>
      <c r="J8911" s="8">
        <v>0.93418713342549997</v>
      </c>
    </row>
    <row r="8912" spans="1:10" s="1" customFormat="1" x14ac:dyDescent="0.35">
      <c r="B8912" s="11">
        <v>380.80855671900002</v>
      </c>
      <c r="C8912" s="11">
        <v>269.13585794099998</v>
      </c>
      <c r="D8912" s="11">
        <v>51.440348360999998</v>
      </c>
      <c r="E8912" s="9">
        <v>329.368208358</v>
      </c>
      <c r="F8912" s="9">
        <v>197.20329102700001</v>
      </c>
      <c r="G8912" s="11">
        <v>71.932566914000006</v>
      </c>
      <c r="H8912" s="11">
        <v>242.733712223</v>
      </c>
      <c r="I8912" s="10">
        <v>41.509006534999997</v>
      </c>
      <c r="J8912" s="11">
        <v>934.18713341800003</v>
      </c>
    </row>
    <row r="8913" spans="1:10" s="1" customFormat="1" x14ac:dyDescent="0.35">
      <c r="A8913" s="1" t="s">
        <v>8271</v>
      </c>
      <c r="B8913" s="8">
        <v>2.2028550915869999E-2</v>
      </c>
      <c r="C8913" s="8">
        <v>2.3843702017269999E-2</v>
      </c>
      <c r="D8913" s="8">
        <v>0.1115387308093</v>
      </c>
      <c r="E8913" s="8">
        <v>6.4320670252409999E-3</v>
      </c>
      <c r="F8913" s="8">
        <v>6.6688650379299998E-3</v>
      </c>
      <c r="G8913" s="8">
        <v>6.622871496952E-2</v>
      </c>
      <c r="H8913" s="8">
        <v>1.308365708415E-2</v>
      </c>
      <c r="I8913" s="8">
        <v>5.0817175722040003E-2</v>
      </c>
      <c r="J8913" s="8">
        <v>2.1997320418179998E-2</v>
      </c>
    </row>
    <row r="8914" spans="1:10" s="1" customFormat="1" x14ac:dyDescent="0.35">
      <c r="B8914" s="11">
        <v>8.5951781040000004</v>
      </c>
      <c r="C8914" s="11">
        <v>6.7212421750000004</v>
      </c>
      <c r="D8914" s="11">
        <v>6.4578967790000004</v>
      </c>
      <c r="E8914" s="11">
        <v>2.137281325</v>
      </c>
      <c r="F8914" s="11">
        <v>1.337785585</v>
      </c>
      <c r="G8914" s="11">
        <v>5.3834565899999998</v>
      </c>
      <c r="H8914" s="11">
        <v>3.4616696450000002</v>
      </c>
      <c r="I8914" s="11">
        <v>3.2192304940000001</v>
      </c>
      <c r="J8914" s="11">
        <v>21.997320418000001</v>
      </c>
    </row>
    <row r="8915" spans="1:10" s="1" customFormat="1" x14ac:dyDescent="0.35">
      <c r="A8915" s="1" t="s">
        <v>8272</v>
      </c>
      <c r="B8915" s="8">
        <v>1.998574597781E-3</v>
      </c>
      <c r="C8915" s="6">
        <v>1.7263465578349999E-2</v>
      </c>
      <c r="D8915" s="8">
        <v>0</v>
      </c>
      <c r="E8915" s="8">
        <v>2.3468113743760001E-3</v>
      </c>
      <c r="F8915" s="8">
        <v>7.1281851853610004E-3</v>
      </c>
      <c r="G8915" s="6">
        <v>4.2275871300049998E-2</v>
      </c>
      <c r="H8915" s="8">
        <v>0</v>
      </c>
      <c r="I8915" s="8">
        <v>0</v>
      </c>
      <c r="J8915" s="8">
        <v>5.6461665270449999E-3</v>
      </c>
    </row>
    <row r="8916" spans="1:10" s="1" customFormat="1" x14ac:dyDescent="0.35">
      <c r="B8916" s="11">
        <v>0.77981092299999999</v>
      </c>
      <c r="C8916" s="9">
        <v>4.8663556039999998</v>
      </c>
      <c r="D8916" s="11">
        <v>0</v>
      </c>
      <c r="E8916" s="11">
        <v>0.77981092299999999</v>
      </c>
      <c r="F8916" s="11">
        <v>1.4299259820000001</v>
      </c>
      <c r="G8916" s="9">
        <v>3.4364296219999999</v>
      </c>
      <c r="H8916" s="11">
        <v>0</v>
      </c>
      <c r="I8916" s="11">
        <v>0</v>
      </c>
      <c r="J8916" s="11">
        <v>5.6461665270000001</v>
      </c>
    </row>
    <row r="8917" spans="1:10" s="1" customFormat="1" x14ac:dyDescent="0.35">
      <c r="A8917" s="1" t="s">
        <v>8273</v>
      </c>
      <c r="B8917" s="6">
        <v>0.91549135013640004</v>
      </c>
      <c r="C8917" s="8">
        <v>0.826862581998</v>
      </c>
      <c r="D8917" s="8">
        <v>0.88846126919070001</v>
      </c>
      <c r="E8917" s="6">
        <v>0.92020114093930006</v>
      </c>
      <c r="F8917" s="8">
        <v>0.83722164288010004</v>
      </c>
      <c r="G8917" s="8">
        <v>0.80129791840389997</v>
      </c>
      <c r="H8917" s="8">
        <v>0.7866612030158</v>
      </c>
      <c r="I8917" s="7">
        <v>0.56503941108550004</v>
      </c>
      <c r="J8917" s="8">
        <v>0.83422129729469996</v>
      </c>
    </row>
    <row r="8918" spans="1:10" s="1" customFormat="1" x14ac:dyDescent="0.35">
      <c r="B8918" s="9">
        <v>357.20966109599999</v>
      </c>
      <c r="C8918" s="11">
        <v>233.082247674</v>
      </c>
      <c r="D8918" s="11">
        <v>51.440348360999998</v>
      </c>
      <c r="E8918" s="9">
        <v>305.76931273500003</v>
      </c>
      <c r="F8918" s="11">
        <v>167.948074961</v>
      </c>
      <c r="G8918" s="11">
        <v>65.134172712999998</v>
      </c>
      <c r="H8918" s="11">
        <v>208.13455976899999</v>
      </c>
      <c r="I8918" s="10">
        <v>35.794828748999997</v>
      </c>
      <c r="J8918" s="11">
        <v>834.22129728799996</v>
      </c>
    </row>
    <row r="8919" spans="1:10" s="1" customFormat="1" x14ac:dyDescent="0.35">
      <c r="A8919" s="1" t="s">
        <v>8274</v>
      </c>
      <c r="B8919" s="8">
        <v>6.0481524349979998E-2</v>
      </c>
      <c r="C8919" s="8">
        <v>0.12790069416790001</v>
      </c>
      <c r="D8919" s="8">
        <v>0</v>
      </c>
      <c r="E8919" s="8">
        <v>7.1019980661080007E-2</v>
      </c>
      <c r="F8919" s="8">
        <v>0.14583733730369999</v>
      </c>
      <c r="G8919" s="8">
        <v>8.3635653833420004E-2</v>
      </c>
      <c r="H8919" s="8">
        <v>0.13077026190650001</v>
      </c>
      <c r="I8919" s="8">
        <v>9.0201176088310006E-2</v>
      </c>
      <c r="J8919" s="8">
        <v>9.9965836130799998E-2</v>
      </c>
    </row>
    <row r="8920" spans="1:10" s="1" customFormat="1" x14ac:dyDescent="0.35">
      <c r="B8920" s="11">
        <v>23.598895623000001</v>
      </c>
      <c r="C8920" s="11">
        <v>36.053610267000003</v>
      </c>
      <c r="D8920" s="11">
        <v>0</v>
      </c>
      <c r="E8920" s="11">
        <v>23.598895623000001</v>
      </c>
      <c r="F8920" s="11">
        <v>29.255216065999999</v>
      </c>
      <c r="G8920" s="11">
        <v>6.7983942009999998</v>
      </c>
      <c r="H8920" s="11">
        <v>34.599152453999999</v>
      </c>
      <c r="I8920" s="11">
        <v>5.7141777859999996</v>
      </c>
      <c r="J8920" s="11">
        <v>99.96583613</v>
      </c>
    </row>
    <row r="8921" spans="1:10" s="1" customFormat="1" x14ac:dyDescent="0.35">
      <c r="A8921" s="1" t="s">
        <v>8275</v>
      </c>
      <c r="B8921" s="8">
        <v>0</v>
      </c>
      <c r="C8921" s="8">
        <v>4.2084841616180004E-3</v>
      </c>
      <c r="D8921" s="8">
        <v>0</v>
      </c>
      <c r="E8921" s="8">
        <v>0</v>
      </c>
      <c r="F8921" s="8">
        <v>0</v>
      </c>
      <c r="G8921" s="6">
        <v>1.459441422396E-2</v>
      </c>
      <c r="H8921" s="8">
        <v>0</v>
      </c>
      <c r="I8921" s="8">
        <v>0</v>
      </c>
      <c r="J8921" s="8">
        <v>1.186319189009E-3</v>
      </c>
    </row>
    <row r="8922" spans="1:10" s="1" customFormat="1" x14ac:dyDescent="0.35">
      <c r="B8922" s="11">
        <v>0</v>
      </c>
      <c r="C8922" s="11">
        <v>1.186319189</v>
      </c>
      <c r="D8922" s="11">
        <v>0</v>
      </c>
      <c r="E8922" s="11">
        <v>0</v>
      </c>
      <c r="F8922" s="11">
        <v>0</v>
      </c>
      <c r="G8922" s="9">
        <v>1.186319189</v>
      </c>
      <c r="H8922" s="11">
        <v>0</v>
      </c>
      <c r="I8922" s="11">
        <v>0</v>
      </c>
      <c r="J8922" s="11">
        <v>1.186319189</v>
      </c>
    </row>
    <row r="8923" spans="1:10" s="1" customFormat="1" x14ac:dyDescent="0.35">
      <c r="A8923" s="1" t="s">
        <v>8276</v>
      </c>
      <c r="B8923" s="8">
        <v>1.998574597781E-3</v>
      </c>
      <c r="C8923" s="6">
        <v>1.305498141673E-2</v>
      </c>
      <c r="D8923" s="8">
        <v>0</v>
      </c>
      <c r="E8923" s="8">
        <v>2.3468113743760001E-3</v>
      </c>
      <c r="F8923" s="8">
        <v>7.1281851853610004E-3</v>
      </c>
      <c r="G8923" s="6">
        <v>2.7681457076089998E-2</v>
      </c>
      <c r="H8923" s="8">
        <v>0</v>
      </c>
      <c r="I8923" s="8">
        <v>0</v>
      </c>
      <c r="J8923" s="8">
        <v>4.4598473380359997E-3</v>
      </c>
    </row>
    <row r="8924" spans="1:10" s="1" customFormat="1" x14ac:dyDescent="0.35">
      <c r="B8924" s="11">
        <v>0.77981092299999999</v>
      </c>
      <c r="C8924" s="9">
        <v>3.680036415</v>
      </c>
      <c r="D8924" s="11">
        <v>0</v>
      </c>
      <c r="E8924" s="11">
        <v>0.77981092299999999</v>
      </c>
      <c r="F8924" s="11">
        <v>1.4299259820000001</v>
      </c>
      <c r="G8924" s="9">
        <v>2.2501104330000001</v>
      </c>
      <c r="H8924" s="11">
        <v>0</v>
      </c>
      <c r="I8924" s="11">
        <v>0</v>
      </c>
      <c r="J8924" s="11">
        <v>4.4598473380000003</v>
      </c>
    </row>
    <row r="8925" spans="1:10" s="1" customFormat="1" x14ac:dyDescent="0.35">
      <c r="A8925" s="1" t="s">
        <v>8277</v>
      </c>
      <c r="B8925" s="7">
        <v>0</v>
      </c>
      <c r="C8925" s="7">
        <v>4.1295562384600004E-3</v>
      </c>
      <c r="D8925" s="8">
        <v>0</v>
      </c>
      <c r="E8925" s="7">
        <v>0</v>
      </c>
      <c r="F8925" s="7">
        <v>3.1439695929420001E-3</v>
      </c>
      <c r="G8925" s="8">
        <v>6.5618414931090004E-3</v>
      </c>
      <c r="H8925" s="8">
        <v>6.9484877993529995E-2</v>
      </c>
      <c r="I8925" s="6">
        <v>0.29394223710419998</v>
      </c>
      <c r="J8925" s="8">
        <v>3.8169379629310003E-2</v>
      </c>
    </row>
    <row r="8926" spans="1:10" s="1" customFormat="1" x14ac:dyDescent="0.35">
      <c r="B8926" s="10">
        <v>0</v>
      </c>
      <c r="C8926" s="10">
        <v>1.164070392</v>
      </c>
      <c r="D8926" s="11">
        <v>0</v>
      </c>
      <c r="E8926" s="10">
        <v>0</v>
      </c>
      <c r="F8926" s="10">
        <v>0.63068560799999995</v>
      </c>
      <c r="G8926" s="11">
        <v>0.533384784</v>
      </c>
      <c r="H8926" s="11">
        <v>18.384285937000001</v>
      </c>
      <c r="I8926" s="9">
        <v>18.621023300000001</v>
      </c>
      <c r="J8926" s="11">
        <v>38.169379628999998</v>
      </c>
    </row>
    <row r="8927" spans="1:10" s="1" customFormat="1" x14ac:dyDescent="0.35">
      <c r="A8927" s="1" t="s">
        <v>8278</v>
      </c>
      <c r="B8927" s="8">
        <v>1</v>
      </c>
      <c r="C8927" s="8">
        <v>1</v>
      </c>
      <c r="D8927" s="8">
        <v>1</v>
      </c>
      <c r="E8927" s="8">
        <v>1</v>
      </c>
      <c r="F8927" s="8">
        <v>1</v>
      </c>
      <c r="G8927" s="8">
        <v>1</v>
      </c>
      <c r="H8927" s="8">
        <v>1</v>
      </c>
      <c r="I8927" s="8">
        <v>1</v>
      </c>
      <c r="J8927" s="8">
        <v>1</v>
      </c>
    </row>
    <row r="8928" spans="1:10" s="1" customFormat="1" x14ac:dyDescent="0.35">
      <c r="B8928" s="11">
        <v>390.18354574599999</v>
      </c>
      <c r="C8928" s="11">
        <v>281.88752611199999</v>
      </c>
      <c r="D8928" s="11">
        <v>57.89824514</v>
      </c>
      <c r="E8928" s="11">
        <v>332.28530060600002</v>
      </c>
      <c r="F8928" s="11">
        <v>200.60168820199999</v>
      </c>
      <c r="G8928" s="11">
        <v>81.285837909999998</v>
      </c>
      <c r="H8928" s="11">
        <v>264.57966780499999</v>
      </c>
      <c r="I8928" s="11">
        <v>63.349260329000003</v>
      </c>
      <c r="J8928" s="11">
        <v>999.99999999199997</v>
      </c>
    </row>
    <row r="8929" spans="1:10" x14ac:dyDescent="0.35">
      <c r="A8929" s="3" t="s">
        <v>8279</v>
      </c>
    </row>
    <row r="8930" spans="1:10" s="1" customFormat="1" x14ac:dyDescent="0.35">
      <c r="A8930" s="1" t="s">
        <v>8280</v>
      </c>
    </row>
    <row r="8931" spans="1:10" s="1" customFormat="1" x14ac:dyDescent="0.35"/>
    <row r="8932" spans="1:10" s="1" customFormat="1" x14ac:dyDescent="0.35"/>
    <row r="8933" spans="1:10" s="1" customFormat="1" x14ac:dyDescent="0.35"/>
    <row r="8934" spans="1:10" s="1" customFormat="1" x14ac:dyDescent="0.35">
      <c r="A8934" s="4" t="s">
        <v>8281</v>
      </c>
    </row>
    <row r="8935" spans="1:10" x14ac:dyDescent="0.35">
      <c r="A8935" s="3" t="s">
        <v>8282</v>
      </c>
    </row>
    <row r="8936" spans="1:10" s="1" customFormat="1" ht="31" x14ac:dyDescent="0.35">
      <c r="A8936" s="5" t="s">
        <v>8283</v>
      </c>
      <c r="B8936" s="5" t="s">
        <v>8284</v>
      </c>
      <c r="C8936" s="5" t="s">
        <v>8285</v>
      </c>
      <c r="D8936" s="5" t="s">
        <v>8286</v>
      </c>
      <c r="E8936" s="5" t="s">
        <v>8287</v>
      </c>
      <c r="F8936" s="5" t="s">
        <v>8288</v>
      </c>
      <c r="G8936" s="5" t="s">
        <v>8289</v>
      </c>
      <c r="H8936" s="5" t="s">
        <v>8290</v>
      </c>
      <c r="I8936" s="5" t="s">
        <v>8291</v>
      </c>
      <c r="J8936" s="5" t="s">
        <v>8292</v>
      </c>
    </row>
    <row r="8937" spans="1:10" s="1" customFormat="1" x14ac:dyDescent="0.35">
      <c r="A8937" s="1" t="s">
        <v>8293</v>
      </c>
      <c r="B8937" s="6">
        <v>0.98307047833469996</v>
      </c>
      <c r="C8937" s="8">
        <v>0.89011420534709995</v>
      </c>
      <c r="D8937" s="8">
        <v>0.9486814537453</v>
      </c>
      <c r="E8937" s="6">
        <v>0.99286335618179999</v>
      </c>
      <c r="F8937" s="8">
        <v>0.91811316594960002</v>
      </c>
      <c r="G8937" s="7">
        <v>0.79964586078019995</v>
      </c>
      <c r="H8937" s="8">
        <v>0.90041836264969999</v>
      </c>
      <c r="I8937" s="7">
        <v>0.39059596615640002</v>
      </c>
      <c r="J8937" s="8">
        <v>0.93418713342549997</v>
      </c>
    </row>
    <row r="8938" spans="1:10" s="1" customFormat="1" x14ac:dyDescent="0.35">
      <c r="B8938" s="9">
        <v>604.39151744399999</v>
      </c>
      <c r="C8938" s="11">
        <v>171.53608758499999</v>
      </c>
      <c r="D8938" s="11">
        <v>129.27663569200001</v>
      </c>
      <c r="E8938" s="9">
        <v>475.11488175199997</v>
      </c>
      <c r="F8938" s="11">
        <v>135.11517178099999</v>
      </c>
      <c r="G8938" s="10">
        <v>36.420915804000003</v>
      </c>
      <c r="H8938" s="11">
        <v>146.72144682199999</v>
      </c>
      <c r="I8938" s="10">
        <v>11.538081567000001</v>
      </c>
      <c r="J8938" s="11">
        <v>934.18713341800003</v>
      </c>
    </row>
    <row r="8939" spans="1:10" s="1" customFormat="1" x14ac:dyDescent="0.35">
      <c r="A8939" s="1" t="s">
        <v>8294</v>
      </c>
      <c r="B8939" s="8">
        <v>1.4165149812770001E-2</v>
      </c>
      <c r="C8939" s="6">
        <v>6.4111983366759995E-2</v>
      </c>
      <c r="D8939" s="8">
        <v>5.1318546254710003E-2</v>
      </c>
      <c r="E8939" s="7">
        <v>3.5850686007390001E-3</v>
      </c>
      <c r="F8939" s="6">
        <v>6.8555564999359997E-2</v>
      </c>
      <c r="G8939" s="8">
        <v>4.9754183448519999E-2</v>
      </c>
      <c r="H8939" s="8">
        <v>5.7282791498340004E-3</v>
      </c>
      <c r="I8939" s="8">
        <v>0</v>
      </c>
      <c r="J8939" s="8">
        <v>2.1997320418179998E-2</v>
      </c>
    </row>
    <row r="8940" spans="1:10" s="1" customFormat="1" x14ac:dyDescent="0.35">
      <c r="B8940" s="11">
        <v>8.7087310410000001</v>
      </c>
      <c r="C8940" s="9">
        <v>12.355177266</v>
      </c>
      <c r="D8940" s="11">
        <v>6.9931682359999998</v>
      </c>
      <c r="E8940" s="10">
        <v>1.715562805</v>
      </c>
      <c r="F8940" s="9">
        <v>10.089057956</v>
      </c>
      <c r="G8940" s="11">
        <v>2.2661193100000001</v>
      </c>
      <c r="H8940" s="11">
        <v>0.93341211099999999</v>
      </c>
      <c r="I8940" s="11">
        <v>0</v>
      </c>
      <c r="J8940" s="11">
        <v>21.997320418000001</v>
      </c>
    </row>
    <row r="8941" spans="1:10" s="1" customFormat="1" x14ac:dyDescent="0.35">
      <c r="A8941" s="1" t="s">
        <v>8295</v>
      </c>
      <c r="B8941" s="7">
        <v>1.268398173962E-3</v>
      </c>
      <c r="C8941" s="6">
        <v>2.5251900707160001E-2</v>
      </c>
      <c r="D8941" s="8">
        <v>0</v>
      </c>
      <c r="E8941" s="8">
        <v>1.6295967984459999E-3</v>
      </c>
      <c r="F8941" s="8">
        <v>9.7164060342209996E-3</v>
      </c>
      <c r="G8941" s="6">
        <v>7.5449138563199999E-2</v>
      </c>
      <c r="H8941" s="8">
        <v>0</v>
      </c>
      <c r="I8941" s="8">
        <v>0</v>
      </c>
      <c r="J8941" s="8">
        <v>5.6461665270449999E-3</v>
      </c>
    </row>
    <row r="8942" spans="1:10" s="1" customFormat="1" x14ac:dyDescent="0.35">
      <c r="B8942" s="10">
        <v>0.77981092299999999</v>
      </c>
      <c r="C8942" s="9">
        <v>4.8663556039999998</v>
      </c>
      <c r="D8942" s="11">
        <v>0</v>
      </c>
      <c r="E8942" s="11">
        <v>0.77981092299999999</v>
      </c>
      <c r="F8942" s="11">
        <v>1.4299259820000001</v>
      </c>
      <c r="G8942" s="9">
        <v>3.4364296219999999</v>
      </c>
      <c r="H8942" s="11">
        <v>0</v>
      </c>
      <c r="I8942" s="11">
        <v>0</v>
      </c>
      <c r="J8942" s="11">
        <v>5.6461665270000001</v>
      </c>
    </row>
    <row r="8943" spans="1:10" s="1" customFormat="1" x14ac:dyDescent="0.35">
      <c r="A8943" s="1" t="s">
        <v>8296</v>
      </c>
      <c r="B8943" s="6">
        <v>0.90920967782569995</v>
      </c>
      <c r="C8943" s="7">
        <v>0.74149910618750003</v>
      </c>
      <c r="D8943" s="8">
        <v>0.94460400177149995</v>
      </c>
      <c r="E8943" s="6">
        <v>0.89913052335660004</v>
      </c>
      <c r="F8943" s="8">
        <v>0.75551861156779998</v>
      </c>
      <c r="G8943" s="8">
        <v>0.69620023022510003</v>
      </c>
      <c r="H8943" s="7">
        <v>0.74568498979669995</v>
      </c>
      <c r="I8943" s="7">
        <v>0.36680607881170002</v>
      </c>
      <c r="J8943" s="8">
        <v>0.83422129729469996</v>
      </c>
    </row>
    <row r="8944" spans="1:10" s="1" customFormat="1" x14ac:dyDescent="0.35">
      <c r="B8944" s="9">
        <v>558.98191326699998</v>
      </c>
      <c r="C8944" s="10">
        <v>142.89610800400001</v>
      </c>
      <c r="D8944" s="11">
        <v>128.72100211099999</v>
      </c>
      <c r="E8944" s="9">
        <v>430.26091115600002</v>
      </c>
      <c r="F8944" s="11">
        <v>111.186758639</v>
      </c>
      <c r="G8944" s="11">
        <v>31.709349365000001</v>
      </c>
      <c r="H8944" s="10">
        <v>121.507940214</v>
      </c>
      <c r="I8944" s="10">
        <v>10.835335803</v>
      </c>
      <c r="J8944" s="11">
        <v>834.22129728799996</v>
      </c>
    </row>
    <row r="8945" spans="1:10" s="1" customFormat="1" x14ac:dyDescent="0.35">
      <c r="A8945" s="1" t="s">
        <v>8297</v>
      </c>
      <c r="B8945" s="7">
        <v>7.3860800509019997E-2</v>
      </c>
      <c r="C8945" s="8">
        <v>0.1486150991596</v>
      </c>
      <c r="D8945" s="7">
        <v>4.0774519738329996E-3</v>
      </c>
      <c r="E8945" s="8">
        <v>9.3732832825190002E-2</v>
      </c>
      <c r="F8945" s="8">
        <v>0.16259455438180001</v>
      </c>
      <c r="G8945" s="8">
        <v>0.103445630555</v>
      </c>
      <c r="H8945" s="8">
        <v>0.15473337285290001</v>
      </c>
      <c r="I8945" s="8">
        <v>2.3789887344609999E-2</v>
      </c>
      <c r="J8945" s="8">
        <v>9.9965836130799998E-2</v>
      </c>
    </row>
    <row r="8946" spans="1:10" s="1" customFormat="1" x14ac:dyDescent="0.35">
      <c r="B8946" s="10">
        <v>45.409604176999999</v>
      </c>
      <c r="C8946" s="11">
        <v>28.639979580999999</v>
      </c>
      <c r="D8946" s="10">
        <v>0.55563358100000004</v>
      </c>
      <c r="E8946" s="11">
        <v>44.853970596000003</v>
      </c>
      <c r="F8946" s="11">
        <v>23.928413142</v>
      </c>
      <c r="G8946" s="11">
        <v>4.7115664390000003</v>
      </c>
      <c r="H8946" s="11">
        <v>25.213506607999999</v>
      </c>
      <c r="I8946" s="11">
        <v>0.70274576399999999</v>
      </c>
      <c r="J8946" s="11">
        <v>99.96583613</v>
      </c>
    </row>
    <row r="8947" spans="1:10" s="1" customFormat="1" x14ac:dyDescent="0.35">
      <c r="A8947" s="1" t="s">
        <v>8298</v>
      </c>
      <c r="B8947" s="8">
        <v>0</v>
      </c>
      <c r="C8947" s="6">
        <v>6.1559032683510002E-3</v>
      </c>
      <c r="D8947" s="8">
        <v>0</v>
      </c>
      <c r="E8947" s="8">
        <v>0</v>
      </c>
      <c r="F8947" s="8">
        <v>0</v>
      </c>
      <c r="G8947" s="6">
        <v>2.6046440846050001E-2</v>
      </c>
      <c r="H8947" s="8">
        <v>0</v>
      </c>
      <c r="I8947" s="8">
        <v>0</v>
      </c>
      <c r="J8947" s="8">
        <v>1.186319189009E-3</v>
      </c>
    </row>
    <row r="8948" spans="1:10" s="1" customFormat="1" x14ac:dyDescent="0.35">
      <c r="B8948" s="11">
        <v>0</v>
      </c>
      <c r="C8948" s="9">
        <v>1.186319189</v>
      </c>
      <c r="D8948" s="11">
        <v>0</v>
      </c>
      <c r="E8948" s="11">
        <v>0</v>
      </c>
      <c r="F8948" s="11">
        <v>0</v>
      </c>
      <c r="G8948" s="9">
        <v>1.186319189</v>
      </c>
      <c r="H8948" s="11">
        <v>0</v>
      </c>
      <c r="I8948" s="11">
        <v>0</v>
      </c>
      <c r="J8948" s="11">
        <v>1.186319189</v>
      </c>
    </row>
    <row r="8949" spans="1:10" s="1" customFormat="1" x14ac:dyDescent="0.35">
      <c r="A8949" s="1" t="s">
        <v>8299</v>
      </c>
      <c r="B8949" s="8">
        <v>1.268398173962E-3</v>
      </c>
      <c r="C8949" s="6">
        <v>1.9095997438809999E-2</v>
      </c>
      <c r="D8949" s="8">
        <v>0</v>
      </c>
      <c r="E8949" s="8">
        <v>1.6295967984459999E-3</v>
      </c>
      <c r="F8949" s="8">
        <v>9.7164060342209996E-3</v>
      </c>
      <c r="G8949" s="6">
        <v>4.9402697717150001E-2</v>
      </c>
      <c r="H8949" s="8">
        <v>0</v>
      </c>
      <c r="I8949" s="8">
        <v>0</v>
      </c>
      <c r="J8949" s="8">
        <v>4.4598473380359997E-3</v>
      </c>
    </row>
    <row r="8950" spans="1:10" s="1" customFormat="1" x14ac:dyDescent="0.35">
      <c r="B8950" s="11">
        <v>0.77981092299999999</v>
      </c>
      <c r="C8950" s="9">
        <v>3.680036415</v>
      </c>
      <c r="D8950" s="11">
        <v>0</v>
      </c>
      <c r="E8950" s="11">
        <v>0.77981092299999999</v>
      </c>
      <c r="F8950" s="11">
        <v>1.4299259820000001</v>
      </c>
      <c r="G8950" s="9">
        <v>2.2501104330000001</v>
      </c>
      <c r="H8950" s="11">
        <v>0</v>
      </c>
      <c r="I8950" s="11">
        <v>0</v>
      </c>
      <c r="J8950" s="11">
        <v>4.4598473380000003</v>
      </c>
    </row>
    <row r="8951" spans="1:10" s="1" customFormat="1" x14ac:dyDescent="0.35">
      <c r="A8951" s="1" t="s">
        <v>8300</v>
      </c>
      <c r="B8951" s="7">
        <v>1.4959736785560001E-3</v>
      </c>
      <c r="C8951" s="8">
        <v>2.0521910579010001E-2</v>
      </c>
      <c r="D8951" s="8">
        <v>0</v>
      </c>
      <c r="E8951" s="7">
        <v>1.9219784190619999E-3</v>
      </c>
      <c r="F8951" s="7">
        <v>3.6148630167700002E-3</v>
      </c>
      <c r="G8951" s="8">
        <v>7.5150817208120002E-2</v>
      </c>
      <c r="H8951" s="6">
        <v>9.3853358200509995E-2</v>
      </c>
      <c r="I8951" s="6">
        <v>0.60940403384359998</v>
      </c>
      <c r="J8951" s="8">
        <v>3.8169379629310003E-2</v>
      </c>
    </row>
    <row r="8952" spans="1:10" s="1" customFormat="1" x14ac:dyDescent="0.35">
      <c r="B8952" s="10">
        <v>0.919724294</v>
      </c>
      <c r="C8952" s="11">
        <v>3.9548276269999998</v>
      </c>
      <c r="D8952" s="11">
        <v>0</v>
      </c>
      <c r="E8952" s="10">
        <v>0.919724294</v>
      </c>
      <c r="F8952" s="10">
        <v>0.531985441</v>
      </c>
      <c r="G8952" s="11">
        <v>3.422842186</v>
      </c>
      <c r="H8952" s="9">
        <v>15.293224878</v>
      </c>
      <c r="I8952" s="9">
        <v>18.001602829999999</v>
      </c>
      <c r="J8952" s="11">
        <v>38.169379628999998</v>
      </c>
    </row>
    <row r="8953" spans="1:10" s="1" customFormat="1" x14ac:dyDescent="0.35">
      <c r="A8953" s="1" t="s">
        <v>8301</v>
      </c>
      <c r="B8953" s="8">
        <v>1</v>
      </c>
      <c r="C8953" s="8">
        <v>1</v>
      </c>
      <c r="D8953" s="8">
        <v>1</v>
      </c>
      <c r="E8953" s="8">
        <v>1</v>
      </c>
      <c r="F8953" s="8">
        <v>1</v>
      </c>
      <c r="G8953" s="8">
        <v>1</v>
      </c>
      <c r="H8953" s="8">
        <v>1</v>
      </c>
      <c r="I8953" s="8">
        <v>1</v>
      </c>
      <c r="J8953" s="8">
        <v>1</v>
      </c>
    </row>
    <row r="8954" spans="1:10" s="1" customFormat="1" x14ac:dyDescent="0.35">
      <c r="B8954" s="11">
        <v>614.79978370200001</v>
      </c>
      <c r="C8954" s="11">
        <v>192.71244808200001</v>
      </c>
      <c r="D8954" s="11">
        <v>136.26980392799999</v>
      </c>
      <c r="E8954" s="11">
        <v>478.52997977400003</v>
      </c>
      <c r="F8954" s="11">
        <v>147.16614116</v>
      </c>
      <c r="G8954" s="11">
        <v>45.546306921999999</v>
      </c>
      <c r="H8954" s="11">
        <v>162.948083811</v>
      </c>
      <c r="I8954" s="11">
        <v>29.539684396999998</v>
      </c>
      <c r="J8954" s="11">
        <v>999.99999999199997</v>
      </c>
    </row>
    <row r="8955" spans="1:10" x14ac:dyDescent="0.35">
      <c r="A8955" s="3" t="s">
        <v>8302</v>
      </c>
    </row>
    <row r="8956" spans="1:10" s="1" customFormat="1" x14ac:dyDescent="0.35">
      <c r="A8956" s="1" t="s">
        <v>8303</v>
      </c>
    </row>
    <row r="8957" spans="1:10" s="1" customFormat="1" x14ac:dyDescent="0.35"/>
    <row r="8958" spans="1:10" s="1" customFormat="1" x14ac:dyDescent="0.35"/>
    <row r="8959" spans="1:10" s="1" customFormat="1" x14ac:dyDescent="0.35"/>
    <row r="8960" spans="1:10" s="1" customFormat="1" x14ac:dyDescent="0.35">
      <c r="A8960" s="4" t="s">
        <v>8304</v>
      </c>
    </row>
    <row r="8961" spans="1:10" x14ac:dyDescent="0.35">
      <c r="A8961" s="3" t="s">
        <v>8305</v>
      </c>
    </row>
    <row r="8962" spans="1:10" s="1" customFormat="1" ht="31" x14ac:dyDescent="0.35">
      <c r="A8962" s="5" t="s">
        <v>8306</v>
      </c>
      <c r="B8962" s="5" t="s">
        <v>8307</v>
      </c>
      <c r="C8962" s="5" t="s">
        <v>8308</v>
      </c>
      <c r="D8962" s="5" t="s">
        <v>8309</v>
      </c>
      <c r="E8962" s="5" t="s">
        <v>8310</v>
      </c>
      <c r="F8962" s="5" t="s">
        <v>8311</v>
      </c>
      <c r="G8962" s="5" t="s">
        <v>8312</v>
      </c>
      <c r="H8962" s="5" t="s">
        <v>8313</v>
      </c>
      <c r="I8962" s="5" t="s">
        <v>8314</v>
      </c>
      <c r="J8962" s="5" t="s">
        <v>8315</v>
      </c>
    </row>
    <row r="8963" spans="1:10" s="1" customFormat="1" x14ac:dyDescent="0.35">
      <c r="A8963" s="1" t="s">
        <v>8316</v>
      </c>
      <c r="B8963" s="8">
        <v>0.97162849813639995</v>
      </c>
      <c r="C8963" s="8">
        <v>0.94371498690860001</v>
      </c>
      <c r="D8963" s="8">
        <v>0.8718872773427</v>
      </c>
      <c r="E8963" s="6">
        <v>1</v>
      </c>
      <c r="F8963" s="8">
        <v>0.95296798022880003</v>
      </c>
      <c r="G8963" s="8">
        <v>0.92602157321930001</v>
      </c>
      <c r="H8963" s="8">
        <v>0.93156104896750003</v>
      </c>
      <c r="I8963" s="7">
        <v>0.7105241544773</v>
      </c>
      <c r="J8963" s="8">
        <v>0.93418713342549997</v>
      </c>
    </row>
    <row r="8964" spans="1:10" s="1" customFormat="1" x14ac:dyDescent="0.35">
      <c r="B8964" s="11">
        <v>247.86714140999999</v>
      </c>
      <c r="C8964" s="11">
        <v>399.67858099</v>
      </c>
      <c r="D8964" s="11">
        <v>49.257131778999998</v>
      </c>
      <c r="E8964" s="9">
        <v>198.610009631</v>
      </c>
      <c r="F8964" s="11">
        <v>265.00806920399998</v>
      </c>
      <c r="G8964" s="11">
        <v>134.67051178599999</v>
      </c>
      <c r="H8964" s="11">
        <v>245.67992268200001</v>
      </c>
      <c r="I8964" s="10">
        <v>40.961488336000002</v>
      </c>
      <c r="J8964" s="11">
        <v>934.18713341800003</v>
      </c>
    </row>
    <row r="8965" spans="1:10" s="1" customFormat="1" x14ac:dyDescent="0.35">
      <c r="A8965" s="1" t="s">
        <v>8317</v>
      </c>
      <c r="B8965" s="8">
        <v>2.8371501863619999E-2</v>
      </c>
      <c r="C8965" s="8">
        <v>2.6654518620949998E-2</v>
      </c>
      <c r="D8965" s="6">
        <v>0.1281127226573</v>
      </c>
      <c r="E8965" s="8">
        <v>0</v>
      </c>
      <c r="F8965" s="8">
        <v>1.6808291408370001E-2</v>
      </c>
      <c r="G8965" s="8">
        <v>4.5482303892309998E-2</v>
      </c>
      <c r="H8965" s="8">
        <v>1.3161194778209999E-2</v>
      </c>
      <c r="I8965" s="8">
        <v>0</v>
      </c>
      <c r="J8965" s="8">
        <v>2.1997320418179998E-2</v>
      </c>
    </row>
    <row r="8966" spans="1:10" s="1" customFormat="1" x14ac:dyDescent="0.35">
      <c r="B8966" s="11">
        <v>7.2377077019999998</v>
      </c>
      <c r="C8966" s="11">
        <v>11.288620322</v>
      </c>
      <c r="D8966" s="9">
        <v>7.2377077019999998</v>
      </c>
      <c r="E8966" s="11">
        <v>0</v>
      </c>
      <c r="F8966" s="11">
        <v>4.6741684350000003</v>
      </c>
      <c r="G8966" s="11">
        <v>6.6144518870000004</v>
      </c>
      <c r="H8966" s="11">
        <v>3.470992394</v>
      </c>
      <c r="I8966" s="11">
        <v>0</v>
      </c>
      <c r="J8966" s="11">
        <v>21.997320418000001</v>
      </c>
    </row>
    <row r="8967" spans="1:10" s="1" customFormat="1" x14ac:dyDescent="0.35">
      <c r="A8967" s="1" t="s">
        <v>8318</v>
      </c>
      <c r="B8967" s="8">
        <v>0</v>
      </c>
      <c r="C8967" s="8">
        <v>1.333164253364E-2</v>
      </c>
      <c r="D8967" s="8">
        <v>0</v>
      </c>
      <c r="E8967" s="8">
        <v>0</v>
      </c>
      <c r="F8967" s="6">
        <v>1.5791664236519998E-2</v>
      </c>
      <c r="G8967" s="8">
        <v>8.6276316079640005E-3</v>
      </c>
      <c r="H8967" s="8">
        <v>0</v>
      </c>
      <c r="I8967" s="8">
        <v>0</v>
      </c>
      <c r="J8967" s="8">
        <v>5.6461665270449999E-3</v>
      </c>
    </row>
    <row r="8968" spans="1:10" s="1" customFormat="1" x14ac:dyDescent="0.35">
      <c r="B8968" s="11">
        <v>0</v>
      </c>
      <c r="C8968" s="11">
        <v>5.6461665270000001</v>
      </c>
      <c r="D8968" s="11">
        <v>0</v>
      </c>
      <c r="E8968" s="11">
        <v>0</v>
      </c>
      <c r="F8968" s="9">
        <v>4.3914575679999999</v>
      </c>
      <c r="G8968" s="11">
        <v>1.254708959</v>
      </c>
      <c r="H8968" s="11">
        <v>0</v>
      </c>
      <c r="I8968" s="11">
        <v>0</v>
      </c>
      <c r="J8968" s="11">
        <v>5.6461665270000001</v>
      </c>
    </row>
    <row r="8969" spans="1:10" s="1" customFormat="1" x14ac:dyDescent="0.35">
      <c r="A8969" s="1" t="s">
        <v>8319</v>
      </c>
      <c r="B8969" s="6">
        <v>0.94522544482540005</v>
      </c>
      <c r="C8969" s="8">
        <v>0.83012363840210002</v>
      </c>
      <c r="D8969" s="8">
        <v>0.8718872773427</v>
      </c>
      <c r="E8969" s="6">
        <v>0.96608656863010001</v>
      </c>
      <c r="F8969" s="8">
        <v>0.82041313453169995</v>
      </c>
      <c r="G8969" s="8">
        <v>0.84869189584740001</v>
      </c>
      <c r="H8969" s="8">
        <v>0.7924168026956</v>
      </c>
      <c r="I8969" s="7">
        <v>0.56436372105150001</v>
      </c>
      <c r="J8969" s="8">
        <v>0.83422129729469996</v>
      </c>
    </row>
    <row r="8970" spans="1:10" s="1" customFormat="1" x14ac:dyDescent="0.35">
      <c r="B8970" s="9">
        <v>241.131594479</v>
      </c>
      <c r="C8970" s="11">
        <v>351.57080521699999</v>
      </c>
      <c r="D8970" s="11">
        <v>49.257131778999998</v>
      </c>
      <c r="E8970" s="9">
        <v>191.87446270000001</v>
      </c>
      <c r="F8970" s="11">
        <v>228.14628113699999</v>
      </c>
      <c r="G8970" s="11">
        <v>123.42452408</v>
      </c>
      <c r="H8970" s="11">
        <v>208.983511101</v>
      </c>
      <c r="I8970" s="10">
        <v>32.535386490999997</v>
      </c>
      <c r="J8970" s="11">
        <v>834.22129728799996</v>
      </c>
    </row>
    <row r="8971" spans="1:10" s="1" customFormat="1" x14ac:dyDescent="0.35">
      <c r="A8971" s="1" t="s">
        <v>8320</v>
      </c>
      <c r="B8971" s="7">
        <v>2.6403053310999999E-2</v>
      </c>
      <c r="C8971" s="8">
        <v>0.1135913485065</v>
      </c>
      <c r="D8971" s="8">
        <v>0</v>
      </c>
      <c r="E8971" s="7">
        <v>3.3913431369919998E-2</v>
      </c>
      <c r="F8971" s="8">
        <v>0.13255484569709999</v>
      </c>
      <c r="G8971" s="8">
        <v>7.7329677371860001E-2</v>
      </c>
      <c r="H8971" s="8">
        <v>0.13914424627200001</v>
      </c>
      <c r="I8971" s="8">
        <v>0.14616043342589999</v>
      </c>
      <c r="J8971" s="8">
        <v>9.9965836130799998E-2</v>
      </c>
    </row>
    <row r="8972" spans="1:10" s="1" customFormat="1" x14ac:dyDescent="0.35">
      <c r="B8972" s="10">
        <v>6.735546931</v>
      </c>
      <c r="C8972" s="11">
        <v>48.107775773</v>
      </c>
      <c r="D8972" s="11">
        <v>0</v>
      </c>
      <c r="E8972" s="10">
        <v>6.735546931</v>
      </c>
      <c r="F8972" s="11">
        <v>36.861788066999999</v>
      </c>
      <c r="G8972" s="11">
        <v>11.245987705999999</v>
      </c>
      <c r="H8972" s="11">
        <v>36.696411581</v>
      </c>
      <c r="I8972" s="11">
        <v>8.4261018449999998</v>
      </c>
      <c r="J8972" s="11">
        <v>99.96583613</v>
      </c>
    </row>
    <row r="8973" spans="1:10" s="1" customFormat="1" x14ac:dyDescent="0.35">
      <c r="A8973" s="1" t="s">
        <v>8321</v>
      </c>
      <c r="B8973" s="8">
        <v>0</v>
      </c>
      <c r="C8973" s="8">
        <v>2.8011188268920002E-3</v>
      </c>
      <c r="D8973" s="8">
        <v>0</v>
      </c>
      <c r="E8973" s="8">
        <v>0</v>
      </c>
      <c r="F8973" s="8">
        <v>1.9980561838110001E-3</v>
      </c>
      <c r="G8973" s="8">
        <v>4.3367213147230002E-3</v>
      </c>
      <c r="H8973" s="8">
        <v>0</v>
      </c>
      <c r="I8973" s="8">
        <v>0</v>
      </c>
      <c r="J8973" s="8">
        <v>1.186319189009E-3</v>
      </c>
    </row>
    <row r="8974" spans="1:10" s="1" customFormat="1" x14ac:dyDescent="0.35">
      <c r="B8974" s="11">
        <v>0</v>
      </c>
      <c r="C8974" s="11">
        <v>1.186319189</v>
      </c>
      <c r="D8974" s="11">
        <v>0</v>
      </c>
      <c r="E8974" s="11">
        <v>0</v>
      </c>
      <c r="F8974" s="11">
        <v>0.55563358100000004</v>
      </c>
      <c r="G8974" s="11">
        <v>0.63068560799999995</v>
      </c>
      <c r="H8974" s="11">
        <v>0</v>
      </c>
      <c r="I8974" s="11">
        <v>0</v>
      </c>
      <c r="J8974" s="11">
        <v>1.186319189</v>
      </c>
    </row>
    <row r="8975" spans="1:10" s="1" customFormat="1" x14ac:dyDescent="0.35">
      <c r="A8975" s="1" t="s">
        <v>8322</v>
      </c>
      <c r="B8975" s="8">
        <v>0</v>
      </c>
      <c r="C8975" s="8">
        <v>1.0530523706750001E-2</v>
      </c>
      <c r="D8975" s="8">
        <v>0</v>
      </c>
      <c r="E8975" s="8">
        <v>0</v>
      </c>
      <c r="F8975" s="6">
        <v>1.379360805271E-2</v>
      </c>
      <c r="G8975" s="8">
        <v>4.2909102932410003E-3</v>
      </c>
      <c r="H8975" s="8">
        <v>0</v>
      </c>
      <c r="I8975" s="8">
        <v>0</v>
      </c>
      <c r="J8975" s="8">
        <v>4.4598473380359997E-3</v>
      </c>
    </row>
    <row r="8976" spans="1:10" s="1" customFormat="1" x14ac:dyDescent="0.35">
      <c r="B8976" s="11">
        <v>0</v>
      </c>
      <c r="C8976" s="11">
        <v>4.4598473380000003</v>
      </c>
      <c r="D8976" s="11">
        <v>0</v>
      </c>
      <c r="E8976" s="11">
        <v>0</v>
      </c>
      <c r="F8976" s="9">
        <v>3.8358239869999999</v>
      </c>
      <c r="G8976" s="11">
        <v>0.62402335099999995</v>
      </c>
      <c r="H8976" s="11">
        <v>0</v>
      </c>
      <c r="I8976" s="11">
        <v>0</v>
      </c>
      <c r="J8976" s="11">
        <v>4.4598473380000003</v>
      </c>
    </row>
    <row r="8977" spans="1:10" s="1" customFormat="1" x14ac:dyDescent="0.35">
      <c r="A8977" s="1" t="s">
        <v>8323</v>
      </c>
      <c r="B8977" s="7">
        <v>0</v>
      </c>
      <c r="C8977" s="8">
        <v>1.6298851936829999E-2</v>
      </c>
      <c r="D8977" s="8">
        <v>0</v>
      </c>
      <c r="E8977" s="8">
        <v>0</v>
      </c>
      <c r="F8977" s="8">
        <v>1.44320641263E-2</v>
      </c>
      <c r="G8977" s="8">
        <v>1.9868491280420002E-2</v>
      </c>
      <c r="H8977" s="8">
        <v>5.527775625425E-2</v>
      </c>
      <c r="I8977" s="6">
        <v>0.2894758455227</v>
      </c>
      <c r="J8977" s="8">
        <v>3.8169379629310003E-2</v>
      </c>
    </row>
    <row r="8978" spans="1:10" s="1" customFormat="1" x14ac:dyDescent="0.35">
      <c r="B8978" s="10">
        <v>0</v>
      </c>
      <c r="C8978" s="11">
        <v>6.9028277649999996</v>
      </c>
      <c r="D8978" s="11">
        <v>0</v>
      </c>
      <c r="E8978" s="11">
        <v>0</v>
      </c>
      <c r="F8978" s="11">
        <v>4.0133703629999999</v>
      </c>
      <c r="G8978" s="11">
        <v>2.8894574020000001</v>
      </c>
      <c r="H8978" s="11">
        <v>14.578362736000001</v>
      </c>
      <c r="I8978" s="9">
        <v>16.688189128000001</v>
      </c>
      <c r="J8978" s="11">
        <v>38.169379628999998</v>
      </c>
    </row>
    <row r="8979" spans="1:10" s="1" customFormat="1" x14ac:dyDescent="0.35">
      <c r="A8979" s="1" t="s">
        <v>8324</v>
      </c>
      <c r="B8979" s="8">
        <v>1</v>
      </c>
      <c r="C8979" s="8">
        <v>1</v>
      </c>
      <c r="D8979" s="8">
        <v>1</v>
      </c>
      <c r="E8979" s="8">
        <v>1</v>
      </c>
      <c r="F8979" s="8">
        <v>1</v>
      </c>
      <c r="G8979" s="8">
        <v>1</v>
      </c>
      <c r="H8979" s="8">
        <v>1</v>
      </c>
      <c r="I8979" s="8">
        <v>1</v>
      </c>
      <c r="J8979" s="8">
        <v>1</v>
      </c>
    </row>
    <row r="8980" spans="1:10" s="1" customFormat="1" x14ac:dyDescent="0.35">
      <c r="B8980" s="11">
        <v>255.10484911200001</v>
      </c>
      <c r="C8980" s="11">
        <v>423.51619560400002</v>
      </c>
      <c r="D8980" s="11">
        <v>56.494839481</v>
      </c>
      <c r="E8980" s="11">
        <v>198.610009631</v>
      </c>
      <c r="F8980" s="11">
        <v>278.08706556999999</v>
      </c>
      <c r="G8980" s="11">
        <v>145.429130034</v>
      </c>
      <c r="H8980" s="11">
        <v>263.72927781200002</v>
      </c>
      <c r="I8980" s="11">
        <v>57.649677464</v>
      </c>
      <c r="J8980" s="11">
        <v>999.99999999199997</v>
      </c>
    </row>
    <row r="8981" spans="1:10" x14ac:dyDescent="0.35">
      <c r="A8981" s="3" t="s">
        <v>8325</v>
      </c>
    </row>
    <row r="8982" spans="1:10" s="1" customFormat="1" x14ac:dyDescent="0.35">
      <c r="A8982" s="1" t="s">
        <v>8326</v>
      </c>
    </row>
    <row r="8983" spans="1:10" s="1" customFormat="1" x14ac:dyDescent="0.35"/>
    <row r="8984" spans="1:10" s="1" customFormat="1" x14ac:dyDescent="0.35"/>
    <row r="8985" spans="1:10" s="1" customFormat="1" x14ac:dyDescent="0.35"/>
    <row r="8986" spans="1:10" s="1" customFormat="1" x14ac:dyDescent="0.35">
      <c r="A8986" s="4" t="s">
        <v>8327</v>
      </c>
    </row>
    <row r="8987" spans="1:10" x14ac:dyDescent="0.35">
      <c r="A8987" s="3" t="s">
        <v>8328</v>
      </c>
    </row>
    <row r="8988" spans="1:10" s="1" customFormat="1" ht="31" x14ac:dyDescent="0.35">
      <c r="A8988" s="5" t="s">
        <v>8329</v>
      </c>
      <c r="B8988" s="5" t="s">
        <v>8330</v>
      </c>
      <c r="C8988" s="5" t="s">
        <v>8331</v>
      </c>
      <c r="D8988" s="5" t="s">
        <v>8332</v>
      </c>
      <c r="E8988" s="5" t="s">
        <v>8333</v>
      </c>
      <c r="F8988" s="5" t="s">
        <v>8334</v>
      </c>
      <c r="G8988" s="5" t="s">
        <v>8335</v>
      </c>
      <c r="H8988" s="5" t="s">
        <v>8336</v>
      </c>
      <c r="I8988" s="5" t="s">
        <v>8337</v>
      </c>
      <c r="J8988" s="5" t="s">
        <v>8338</v>
      </c>
    </row>
    <row r="8989" spans="1:10" s="1" customFormat="1" x14ac:dyDescent="0.35">
      <c r="A8989" s="1" t="s">
        <v>8339</v>
      </c>
      <c r="B8989" s="6">
        <v>0.98364251110809997</v>
      </c>
      <c r="C8989" s="7">
        <v>0.88446818042270003</v>
      </c>
      <c r="D8989" s="8">
        <v>0.95372456624629998</v>
      </c>
      <c r="E8989" s="6">
        <v>0.99273108235109997</v>
      </c>
      <c r="F8989" s="8">
        <v>0.95062554590960002</v>
      </c>
      <c r="G8989" s="7">
        <v>0.73846643428360004</v>
      </c>
      <c r="H8989" s="8">
        <v>0.91837166899980005</v>
      </c>
      <c r="I8989" s="7">
        <v>0.67917306433070002</v>
      </c>
      <c r="J8989" s="8">
        <v>0.93418713342549997</v>
      </c>
    </row>
    <row r="8990" spans="1:10" s="1" customFormat="1" x14ac:dyDescent="0.35">
      <c r="B8990" s="9">
        <v>531.60504660799995</v>
      </c>
      <c r="C8990" s="10">
        <v>183.07558502699999</v>
      </c>
      <c r="D8990" s="11">
        <v>120.09729559900001</v>
      </c>
      <c r="E8990" s="9">
        <v>411.507751009</v>
      </c>
      <c r="F8990" s="11">
        <v>135.411035656</v>
      </c>
      <c r="G8990" s="10">
        <v>47.664549371</v>
      </c>
      <c r="H8990" s="11">
        <v>184.17851872400001</v>
      </c>
      <c r="I8990" s="10">
        <v>35.327983058999997</v>
      </c>
      <c r="J8990" s="11">
        <v>934.18713341800003</v>
      </c>
    </row>
    <row r="8991" spans="1:10" s="1" customFormat="1" x14ac:dyDescent="0.35">
      <c r="A8991" s="1" t="s">
        <v>8340</v>
      </c>
      <c r="B8991" s="8">
        <v>1.293963932087E-2</v>
      </c>
      <c r="C8991" s="6">
        <v>6.4199354954549995E-2</v>
      </c>
      <c r="D8991" s="8">
        <v>4.6275433753679998E-2</v>
      </c>
      <c r="E8991" s="7">
        <v>2.8127825448590001E-3</v>
      </c>
      <c r="F8991" s="8">
        <v>1.9437108350440001E-2</v>
      </c>
      <c r="G8991" s="6">
        <v>0.16298451843879999</v>
      </c>
      <c r="H8991" s="8">
        <v>8.5543324347340001E-3</v>
      </c>
      <c r="I8991" s="8">
        <v>0</v>
      </c>
      <c r="J8991" s="8">
        <v>2.1997320418179998E-2</v>
      </c>
    </row>
    <row r="8992" spans="1:10" s="1" customFormat="1" x14ac:dyDescent="0.35">
      <c r="B8992" s="11">
        <v>6.9931682359999998</v>
      </c>
      <c r="C8992" s="9">
        <v>13.288589376999999</v>
      </c>
      <c r="D8992" s="11">
        <v>5.8272111710000001</v>
      </c>
      <c r="E8992" s="10">
        <v>1.165957065</v>
      </c>
      <c r="F8992" s="11">
        <v>2.7687021280000002</v>
      </c>
      <c r="G8992" s="9">
        <v>10.519887249</v>
      </c>
      <c r="H8992" s="11">
        <v>1.715562805</v>
      </c>
      <c r="I8992" s="11">
        <v>0</v>
      </c>
      <c r="J8992" s="11">
        <v>21.997320418000001</v>
      </c>
    </row>
    <row r="8993" spans="1:10" s="1" customFormat="1" x14ac:dyDescent="0.35">
      <c r="A8993" s="1" t="s">
        <v>8341</v>
      </c>
      <c r="B8993" s="8">
        <v>2.6458288772990002E-3</v>
      </c>
      <c r="C8993" s="6">
        <v>2.0369349645999998E-2</v>
      </c>
      <c r="D8993" s="8">
        <v>0</v>
      </c>
      <c r="E8993" s="8">
        <v>3.4495874362319998E-3</v>
      </c>
      <c r="F8993" s="8">
        <v>9.9021030914480009E-3</v>
      </c>
      <c r="G8993" s="6">
        <v>4.3469366748950002E-2</v>
      </c>
      <c r="H8993" s="8">
        <v>0</v>
      </c>
      <c r="I8993" s="8">
        <v>0</v>
      </c>
      <c r="J8993" s="8">
        <v>5.6461665270449999E-3</v>
      </c>
    </row>
    <row r="8994" spans="1:10" s="1" customFormat="1" x14ac:dyDescent="0.35">
      <c r="B8994" s="11">
        <v>1.4299259820000001</v>
      </c>
      <c r="C8994" s="9">
        <v>4.2162405449999998</v>
      </c>
      <c r="D8994" s="11">
        <v>0</v>
      </c>
      <c r="E8994" s="11">
        <v>1.4299259820000001</v>
      </c>
      <c r="F8994" s="11">
        <v>1.4104965309999999</v>
      </c>
      <c r="G8994" s="9">
        <v>2.8057440140000001</v>
      </c>
      <c r="H8994" s="11">
        <v>0</v>
      </c>
      <c r="I8994" s="11">
        <v>0</v>
      </c>
      <c r="J8994" s="11">
        <v>5.6461665270000001</v>
      </c>
    </row>
    <row r="8995" spans="1:10" s="1" customFormat="1" x14ac:dyDescent="0.35">
      <c r="A8995" s="1" t="s">
        <v>8342</v>
      </c>
      <c r="B8995" s="6">
        <v>0.91843730851149996</v>
      </c>
      <c r="C8995" s="7">
        <v>0.72939233325380004</v>
      </c>
      <c r="D8995" s="8">
        <v>0.95047636024189996</v>
      </c>
      <c r="E8995" s="6">
        <v>0.90870438047930002</v>
      </c>
      <c r="F8995" s="8">
        <v>0.77241529125209996</v>
      </c>
      <c r="G8995" s="7">
        <v>0.6344455809824</v>
      </c>
      <c r="H8995" s="8">
        <v>0.79326271159850004</v>
      </c>
      <c r="I8995" s="7">
        <v>0.53428649086460001</v>
      </c>
      <c r="J8995" s="8">
        <v>0.83422129729469996</v>
      </c>
    </row>
    <row r="8996" spans="1:10" s="1" customFormat="1" x14ac:dyDescent="0.35">
      <c r="B8996" s="9">
        <v>496.365196384</v>
      </c>
      <c r="C8996" s="10">
        <v>150.97652021900001</v>
      </c>
      <c r="D8996" s="11">
        <v>119.68826686</v>
      </c>
      <c r="E8996" s="9">
        <v>376.676929524</v>
      </c>
      <c r="F8996" s="11">
        <v>110.026029697</v>
      </c>
      <c r="G8996" s="10">
        <v>40.950490522000003</v>
      </c>
      <c r="H8996" s="11">
        <v>159.08804257899999</v>
      </c>
      <c r="I8996" s="10">
        <v>27.791538106000001</v>
      </c>
      <c r="J8996" s="11">
        <v>834.22129728799996</v>
      </c>
    </row>
    <row r="8997" spans="1:10" s="1" customFormat="1" x14ac:dyDescent="0.35">
      <c r="A8997" s="1" t="s">
        <v>8343</v>
      </c>
      <c r="B8997" s="7">
        <v>6.5205202596520004E-2</v>
      </c>
      <c r="C8997" s="6">
        <v>0.15507584716889999</v>
      </c>
      <c r="D8997" s="7">
        <v>3.2482060044680002E-3</v>
      </c>
      <c r="E8997" s="8">
        <v>8.4026701871839998E-2</v>
      </c>
      <c r="F8997" s="6">
        <v>0.17821025465750001</v>
      </c>
      <c r="G8997" s="8">
        <v>0.1040208533013</v>
      </c>
      <c r="H8997" s="8">
        <v>0.12510895740130001</v>
      </c>
      <c r="I8997" s="8">
        <v>0.14488657346620001</v>
      </c>
      <c r="J8997" s="8">
        <v>9.9965836130799998E-2</v>
      </c>
    </row>
    <row r="8998" spans="1:10" s="1" customFormat="1" x14ac:dyDescent="0.35">
      <c r="B8998" s="10">
        <v>35.239850224000001</v>
      </c>
      <c r="C8998" s="9">
        <v>32.099064808000001</v>
      </c>
      <c r="D8998" s="10">
        <v>0.40902873899999997</v>
      </c>
      <c r="E8998" s="11">
        <v>34.830821485000001</v>
      </c>
      <c r="F8998" s="9">
        <v>25.385005959000001</v>
      </c>
      <c r="G8998" s="11">
        <v>6.7140588489999997</v>
      </c>
      <c r="H8998" s="11">
        <v>25.090476145</v>
      </c>
      <c r="I8998" s="11">
        <v>7.5364449530000002</v>
      </c>
      <c r="J8998" s="11">
        <v>99.96583613</v>
      </c>
    </row>
    <row r="8999" spans="1:10" s="1" customFormat="1" x14ac:dyDescent="0.35">
      <c r="A8999" s="1" t="s">
        <v>8344</v>
      </c>
      <c r="B8999" s="8">
        <v>0</v>
      </c>
      <c r="C8999" s="6">
        <v>5.7313025892589999E-3</v>
      </c>
      <c r="D8999" s="8">
        <v>0</v>
      </c>
      <c r="E8999" s="8">
        <v>0</v>
      </c>
      <c r="F8999" s="8">
        <v>4.427599622865E-3</v>
      </c>
      <c r="G8999" s="8">
        <v>8.6084260680950007E-3</v>
      </c>
      <c r="H8999" s="8">
        <v>0</v>
      </c>
      <c r="I8999" s="8">
        <v>0</v>
      </c>
      <c r="J8999" s="8">
        <v>1.186319189009E-3</v>
      </c>
    </row>
    <row r="9000" spans="1:10" s="1" customFormat="1" x14ac:dyDescent="0.35">
      <c r="B9000" s="11">
        <v>0</v>
      </c>
      <c r="C9000" s="9">
        <v>1.186319189</v>
      </c>
      <c r="D9000" s="11">
        <v>0</v>
      </c>
      <c r="E9000" s="11">
        <v>0</v>
      </c>
      <c r="F9000" s="11">
        <v>0.63068560799999995</v>
      </c>
      <c r="G9000" s="11">
        <v>0.55563358100000004</v>
      </c>
      <c r="H9000" s="11">
        <v>0</v>
      </c>
      <c r="I9000" s="11">
        <v>0</v>
      </c>
      <c r="J9000" s="11">
        <v>1.186319189</v>
      </c>
    </row>
    <row r="9001" spans="1:10" s="1" customFormat="1" x14ac:dyDescent="0.35">
      <c r="A9001" s="1" t="s">
        <v>8345</v>
      </c>
      <c r="B9001" s="8">
        <v>2.6458288772990002E-3</v>
      </c>
      <c r="C9001" s="8">
        <v>1.4638047056739999E-2</v>
      </c>
      <c r="D9001" s="8">
        <v>0</v>
      </c>
      <c r="E9001" s="8">
        <v>3.4495874362319998E-3</v>
      </c>
      <c r="F9001" s="8">
        <v>5.474503468583E-3</v>
      </c>
      <c r="G9001" s="6">
        <v>3.4860940680850001E-2</v>
      </c>
      <c r="H9001" s="8">
        <v>0</v>
      </c>
      <c r="I9001" s="8">
        <v>0</v>
      </c>
      <c r="J9001" s="8">
        <v>4.4598473380359997E-3</v>
      </c>
    </row>
    <row r="9002" spans="1:10" s="1" customFormat="1" x14ac:dyDescent="0.35">
      <c r="B9002" s="11">
        <v>1.4299259820000001</v>
      </c>
      <c r="C9002" s="11">
        <v>3.029921356</v>
      </c>
      <c r="D9002" s="11">
        <v>0</v>
      </c>
      <c r="E9002" s="11">
        <v>1.4299259820000001</v>
      </c>
      <c r="F9002" s="11">
        <v>0.77981092299999999</v>
      </c>
      <c r="G9002" s="9">
        <v>2.2501104330000001</v>
      </c>
      <c r="H9002" s="11">
        <v>0</v>
      </c>
      <c r="I9002" s="11">
        <v>0</v>
      </c>
      <c r="J9002" s="11">
        <v>4.4598473380000003</v>
      </c>
    </row>
    <row r="9003" spans="1:10" s="1" customFormat="1" x14ac:dyDescent="0.35">
      <c r="A9003" s="1" t="s">
        <v>8346</v>
      </c>
      <c r="B9003" s="7">
        <v>7.720206937685E-4</v>
      </c>
      <c r="C9003" s="8">
        <v>3.0963114976729999E-2</v>
      </c>
      <c r="D9003" s="8">
        <v>0</v>
      </c>
      <c r="E9003" s="7">
        <v>1.006547667759E-3</v>
      </c>
      <c r="F9003" s="8">
        <v>2.003524264852E-2</v>
      </c>
      <c r="G9003" s="8">
        <v>5.5079680528610002E-2</v>
      </c>
      <c r="H9003" s="8">
        <v>7.3073998565420004E-2</v>
      </c>
      <c r="I9003" s="6">
        <v>0.32082693566929998</v>
      </c>
      <c r="J9003" s="8">
        <v>3.8169379629310003E-2</v>
      </c>
    </row>
    <row r="9004" spans="1:10" s="1" customFormat="1" x14ac:dyDescent="0.35">
      <c r="B9004" s="10">
        <v>0.41723501400000002</v>
      </c>
      <c r="C9004" s="11">
        <v>6.4090382379999999</v>
      </c>
      <c r="D9004" s="11">
        <v>0</v>
      </c>
      <c r="E9004" s="10">
        <v>0.41723501400000002</v>
      </c>
      <c r="F9004" s="11">
        <v>2.853902852</v>
      </c>
      <c r="G9004" s="11">
        <v>3.5551353859999999</v>
      </c>
      <c r="H9004" s="11">
        <v>14.654917249</v>
      </c>
      <c r="I9004" s="9">
        <v>16.688189128000001</v>
      </c>
      <c r="J9004" s="11">
        <v>38.169379628999998</v>
      </c>
    </row>
    <row r="9005" spans="1:10" s="1" customFormat="1" x14ac:dyDescent="0.35">
      <c r="A9005" s="1" t="s">
        <v>8347</v>
      </c>
      <c r="B9005" s="8">
        <v>1</v>
      </c>
      <c r="C9005" s="8">
        <v>1</v>
      </c>
      <c r="D9005" s="8">
        <v>1</v>
      </c>
      <c r="E9005" s="8">
        <v>1</v>
      </c>
      <c r="F9005" s="8">
        <v>1</v>
      </c>
      <c r="G9005" s="8">
        <v>1</v>
      </c>
      <c r="H9005" s="8">
        <v>1</v>
      </c>
      <c r="I9005" s="8">
        <v>1</v>
      </c>
      <c r="J9005" s="8">
        <v>1</v>
      </c>
    </row>
    <row r="9006" spans="1:10" s="1" customFormat="1" x14ac:dyDescent="0.35">
      <c r="B9006" s="11">
        <v>540.44537584</v>
      </c>
      <c r="C9006" s="11">
        <v>206.98945318700001</v>
      </c>
      <c r="D9006" s="11">
        <v>125.92450676999999</v>
      </c>
      <c r="E9006" s="11">
        <v>414.52086907</v>
      </c>
      <c r="F9006" s="11">
        <v>142.44413716700001</v>
      </c>
      <c r="G9006" s="11">
        <v>64.545316020000001</v>
      </c>
      <c r="H9006" s="11">
        <v>200.548998778</v>
      </c>
      <c r="I9006" s="11">
        <v>52.016172187000002</v>
      </c>
      <c r="J9006" s="11">
        <v>999.99999999199997</v>
      </c>
    </row>
    <row r="9007" spans="1:10" x14ac:dyDescent="0.35">
      <c r="A9007" s="3" t="s">
        <v>8348</v>
      </c>
    </row>
    <row r="9008" spans="1:10" s="1" customFormat="1" x14ac:dyDescent="0.35">
      <c r="A9008" s="1" t="s">
        <v>8349</v>
      </c>
    </row>
    <row r="9009" spans="1:10" s="1" customFormat="1" x14ac:dyDescent="0.35"/>
    <row r="9010" spans="1:10" s="1" customFormat="1" x14ac:dyDescent="0.35"/>
    <row r="9011" spans="1:10" s="1" customFormat="1" x14ac:dyDescent="0.35"/>
    <row r="9012" spans="1:10" s="1" customFormat="1" x14ac:dyDescent="0.35">
      <c r="A9012" s="4" t="s">
        <v>8350</v>
      </c>
    </row>
    <row r="9013" spans="1:10" x14ac:dyDescent="0.35">
      <c r="A9013" s="3" t="s">
        <v>8351</v>
      </c>
    </row>
    <row r="9014" spans="1:10" s="1" customFormat="1" ht="31" x14ac:dyDescent="0.35">
      <c r="A9014" s="5" t="s">
        <v>8352</v>
      </c>
      <c r="B9014" s="5" t="s">
        <v>8353</v>
      </c>
      <c r="C9014" s="5" t="s">
        <v>8354</v>
      </c>
      <c r="D9014" s="5" t="s">
        <v>8355</v>
      </c>
      <c r="E9014" s="5" t="s">
        <v>8356</v>
      </c>
      <c r="F9014" s="5" t="s">
        <v>8357</v>
      </c>
      <c r="G9014" s="5" t="s">
        <v>8358</v>
      </c>
      <c r="H9014" s="5" t="s">
        <v>8359</v>
      </c>
      <c r="I9014" s="5" t="s">
        <v>8360</v>
      </c>
      <c r="J9014" s="5" t="s">
        <v>8361</v>
      </c>
    </row>
    <row r="9015" spans="1:10" s="1" customFormat="1" x14ac:dyDescent="0.35">
      <c r="A9015" s="1" t="s">
        <v>8362</v>
      </c>
      <c r="B9015" s="6">
        <v>0.98373841704489995</v>
      </c>
      <c r="C9015" s="7">
        <v>0.84172016300980002</v>
      </c>
      <c r="D9015" s="8">
        <v>0.97173532071540003</v>
      </c>
      <c r="E9015" s="6">
        <v>0.98986676104670002</v>
      </c>
      <c r="F9015" s="7">
        <v>0.83953380435239999</v>
      </c>
      <c r="G9015" s="8">
        <v>0.84556195308799997</v>
      </c>
      <c r="H9015" s="8">
        <v>0.89873878893210002</v>
      </c>
      <c r="I9015" s="7">
        <v>0.68974738786330003</v>
      </c>
      <c r="J9015" s="8">
        <v>0.93418713342549997</v>
      </c>
    </row>
    <row r="9016" spans="1:10" s="1" customFormat="1" x14ac:dyDescent="0.35">
      <c r="B9016" s="9">
        <v>639.81006658499996</v>
      </c>
      <c r="C9016" s="10">
        <v>76.215538839000004</v>
      </c>
      <c r="D9016" s="11">
        <v>213.61426749200001</v>
      </c>
      <c r="E9016" s="9">
        <v>426.19579909300001</v>
      </c>
      <c r="F9016" s="10">
        <v>48.446638987</v>
      </c>
      <c r="G9016" s="11">
        <v>27.768899852000001</v>
      </c>
      <c r="H9016" s="11">
        <v>169.74068907500001</v>
      </c>
      <c r="I9016" s="10">
        <v>48.420838918999998</v>
      </c>
      <c r="J9016" s="11">
        <v>934.18713341800003</v>
      </c>
    </row>
    <row r="9017" spans="1:10" s="1" customFormat="1" x14ac:dyDescent="0.35">
      <c r="A9017" s="1" t="s">
        <v>8363</v>
      </c>
      <c r="B9017" s="8">
        <v>1.3421485042990001E-2</v>
      </c>
      <c r="C9017" s="6">
        <v>0.1047506547034</v>
      </c>
      <c r="D9017" s="8">
        <v>2.8264679284560001E-2</v>
      </c>
      <c r="E9017" s="7">
        <v>5.8430904438170001E-3</v>
      </c>
      <c r="F9017" s="6">
        <v>0.1250944662075</v>
      </c>
      <c r="G9017" s="8">
        <v>6.9003247514539998E-2</v>
      </c>
      <c r="H9017" s="8">
        <v>9.0711308121740001E-3</v>
      </c>
      <c r="I9017" s="8">
        <v>2.9487558345419999E-2</v>
      </c>
      <c r="J9017" s="8">
        <v>2.1997320418179998E-2</v>
      </c>
    </row>
    <row r="9018" spans="1:10" s="1" customFormat="1" x14ac:dyDescent="0.35">
      <c r="B9018" s="11">
        <v>8.7291510530000007</v>
      </c>
      <c r="C9018" s="9">
        <v>9.4848952690000008</v>
      </c>
      <c r="D9018" s="11">
        <v>6.2133573130000004</v>
      </c>
      <c r="E9018" s="10">
        <v>2.5157937399999999</v>
      </c>
      <c r="F9018" s="9">
        <v>7.2187759590000002</v>
      </c>
      <c r="G9018" s="11">
        <v>2.2661193100000001</v>
      </c>
      <c r="H9018" s="11">
        <v>1.7132230340000001</v>
      </c>
      <c r="I9018" s="11">
        <v>2.0700510620000001</v>
      </c>
      <c r="J9018" s="11">
        <v>21.997320418000001</v>
      </c>
    </row>
    <row r="9019" spans="1:10" s="1" customFormat="1" x14ac:dyDescent="0.35">
      <c r="A9019" s="1" t="s">
        <v>8364</v>
      </c>
      <c r="B9019" s="8">
        <v>2.1985792276330001E-3</v>
      </c>
      <c r="C9019" s="6">
        <v>4.6563925583769997E-2</v>
      </c>
      <c r="D9019" s="8">
        <v>0</v>
      </c>
      <c r="E9019" s="8">
        <v>3.3210937398989999E-3</v>
      </c>
      <c r="F9019" s="8">
        <v>2.444255253732E-2</v>
      </c>
      <c r="G9019" s="6">
        <v>8.5434799397429997E-2</v>
      </c>
      <c r="H9019" s="8">
        <v>0</v>
      </c>
      <c r="I9019" s="8">
        <v>0</v>
      </c>
      <c r="J9019" s="8">
        <v>5.6461665270449999E-3</v>
      </c>
    </row>
    <row r="9020" spans="1:10" s="1" customFormat="1" x14ac:dyDescent="0.35">
      <c r="B9020" s="11">
        <v>1.4299259820000001</v>
      </c>
      <c r="C9020" s="9">
        <v>4.2162405449999998</v>
      </c>
      <c r="D9020" s="11">
        <v>0</v>
      </c>
      <c r="E9020" s="11">
        <v>1.4299259820000001</v>
      </c>
      <c r="F9020" s="11">
        <v>1.4104965309999999</v>
      </c>
      <c r="G9020" s="9">
        <v>2.8057440140000001</v>
      </c>
      <c r="H9020" s="11">
        <v>0</v>
      </c>
      <c r="I9020" s="11">
        <v>0</v>
      </c>
      <c r="J9020" s="11">
        <v>5.6461665270000001</v>
      </c>
    </row>
    <row r="9021" spans="1:10" s="1" customFormat="1" x14ac:dyDescent="0.35">
      <c r="A9021" s="1" t="s">
        <v>8365</v>
      </c>
      <c r="B9021" s="6">
        <v>0.9238986346086</v>
      </c>
      <c r="C9021" s="7">
        <v>0.67451746227560005</v>
      </c>
      <c r="D9021" s="6">
        <v>0.96972483679929999</v>
      </c>
      <c r="E9021" s="6">
        <v>0.90050144411650002</v>
      </c>
      <c r="F9021" s="7">
        <v>0.63914039163790004</v>
      </c>
      <c r="G9021" s="8">
        <v>0.7366807667759</v>
      </c>
      <c r="H9021" s="7">
        <v>0.70319964824350001</v>
      </c>
      <c r="I9021" s="7">
        <v>0.56187839499019998</v>
      </c>
      <c r="J9021" s="8">
        <v>0.83422129729469996</v>
      </c>
    </row>
    <row r="9022" spans="1:10" s="1" customFormat="1" x14ac:dyDescent="0.35">
      <c r="B9022" s="9">
        <v>600.89108718800003</v>
      </c>
      <c r="C9022" s="10">
        <v>61.075775659000001</v>
      </c>
      <c r="D9022" s="9">
        <v>213.172307588</v>
      </c>
      <c r="E9022" s="9">
        <v>387.7187796</v>
      </c>
      <c r="F9022" s="10">
        <v>36.882617060999998</v>
      </c>
      <c r="G9022" s="11">
        <v>24.193158598</v>
      </c>
      <c r="H9022" s="10">
        <v>132.810104916</v>
      </c>
      <c r="I9022" s="10">
        <v>39.444329525000001</v>
      </c>
      <c r="J9022" s="11">
        <v>834.22129728799996</v>
      </c>
    </row>
    <row r="9023" spans="1:10" s="1" customFormat="1" x14ac:dyDescent="0.35">
      <c r="A9023" s="1" t="s">
        <v>8366</v>
      </c>
      <c r="B9023" s="7">
        <v>5.9839782436310003E-2</v>
      </c>
      <c r="C9023" s="8">
        <v>0.16720270073429999</v>
      </c>
      <c r="D9023" s="7">
        <v>2.010483916169E-3</v>
      </c>
      <c r="E9023" s="8">
        <v>8.9365316930200001E-2</v>
      </c>
      <c r="F9023" s="8">
        <v>0.2003934127144</v>
      </c>
      <c r="G9023" s="8">
        <v>0.10888118631220001</v>
      </c>
      <c r="H9023" s="6">
        <v>0.19553914068860001</v>
      </c>
      <c r="I9023" s="8">
        <v>0.1278689928731</v>
      </c>
      <c r="J9023" s="8">
        <v>9.9965836130799998E-2</v>
      </c>
    </row>
    <row r="9024" spans="1:10" s="1" customFormat="1" x14ac:dyDescent="0.35">
      <c r="B9024" s="10">
        <v>38.918979397000001</v>
      </c>
      <c r="C9024" s="11">
        <v>15.139763179999999</v>
      </c>
      <c r="D9024" s="10">
        <v>0.44195990400000001</v>
      </c>
      <c r="E9024" s="11">
        <v>38.477019493</v>
      </c>
      <c r="F9024" s="11">
        <v>11.564021926000001</v>
      </c>
      <c r="G9024" s="11">
        <v>3.575741254</v>
      </c>
      <c r="H9024" s="9">
        <v>36.930584158999999</v>
      </c>
      <c r="I9024" s="11">
        <v>8.9765093940000007</v>
      </c>
      <c r="J9024" s="11">
        <v>99.96583613</v>
      </c>
    </row>
    <row r="9025" spans="1:10" s="1" customFormat="1" x14ac:dyDescent="0.35">
      <c r="A9025" s="1" t="s">
        <v>8367</v>
      </c>
      <c r="B9025" s="8">
        <v>0</v>
      </c>
      <c r="C9025" s="6">
        <v>1.310164300296E-2</v>
      </c>
      <c r="D9025" s="8">
        <v>0</v>
      </c>
      <c r="E9025" s="8">
        <v>0</v>
      </c>
      <c r="F9025" s="6">
        <v>1.092917690279E-2</v>
      </c>
      <c r="G9025" s="6">
        <v>1.6919021583700001E-2</v>
      </c>
      <c r="H9025" s="8">
        <v>0</v>
      </c>
      <c r="I9025" s="8">
        <v>0</v>
      </c>
      <c r="J9025" s="8">
        <v>1.186319189009E-3</v>
      </c>
    </row>
    <row r="9026" spans="1:10" s="1" customFormat="1" x14ac:dyDescent="0.35">
      <c r="B9026" s="11">
        <v>0</v>
      </c>
      <c r="C9026" s="9">
        <v>1.186319189</v>
      </c>
      <c r="D9026" s="11">
        <v>0</v>
      </c>
      <c r="E9026" s="11">
        <v>0</v>
      </c>
      <c r="F9026" s="9">
        <v>0.63068560799999995</v>
      </c>
      <c r="G9026" s="9">
        <v>0.55563358100000004</v>
      </c>
      <c r="H9026" s="11">
        <v>0</v>
      </c>
      <c r="I9026" s="11">
        <v>0</v>
      </c>
      <c r="J9026" s="11">
        <v>1.186319189</v>
      </c>
    </row>
    <row r="9027" spans="1:10" s="1" customFormat="1" x14ac:dyDescent="0.35">
      <c r="A9027" s="1" t="s">
        <v>8368</v>
      </c>
      <c r="B9027" s="8">
        <v>2.1985792276330001E-3</v>
      </c>
      <c r="C9027" s="6">
        <v>3.346228258081E-2</v>
      </c>
      <c r="D9027" s="8">
        <v>0</v>
      </c>
      <c r="E9027" s="8">
        <v>3.3210937398989999E-3</v>
      </c>
      <c r="F9027" s="8">
        <v>1.3513375634530001E-2</v>
      </c>
      <c r="G9027" s="6">
        <v>6.851577781373E-2</v>
      </c>
      <c r="H9027" s="8">
        <v>0</v>
      </c>
      <c r="I9027" s="8">
        <v>0</v>
      </c>
      <c r="J9027" s="8">
        <v>4.4598473380359997E-3</v>
      </c>
    </row>
    <row r="9028" spans="1:10" s="1" customFormat="1" x14ac:dyDescent="0.35">
      <c r="B9028" s="11">
        <v>1.4299259820000001</v>
      </c>
      <c r="C9028" s="9">
        <v>3.029921356</v>
      </c>
      <c r="D9028" s="11">
        <v>0</v>
      </c>
      <c r="E9028" s="11">
        <v>1.4299259820000001</v>
      </c>
      <c r="F9028" s="11">
        <v>0.77981092299999999</v>
      </c>
      <c r="G9028" s="9">
        <v>2.2501104330000001</v>
      </c>
      <c r="H9028" s="11">
        <v>0</v>
      </c>
      <c r="I9028" s="11">
        <v>0</v>
      </c>
      <c r="J9028" s="11">
        <v>4.4598473380000003</v>
      </c>
    </row>
    <row r="9029" spans="1:10" s="1" customFormat="1" x14ac:dyDescent="0.35">
      <c r="A9029" s="1" t="s">
        <v>8369</v>
      </c>
      <c r="B9029" s="7">
        <v>6.4151868444159996E-4</v>
      </c>
      <c r="C9029" s="8">
        <v>6.9652567030340003E-3</v>
      </c>
      <c r="D9029" s="7">
        <v>0</v>
      </c>
      <c r="E9029" s="7">
        <v>9.6905476962080004E-4</v>
      </c>
      <c r="F9029" s="8">
        <v>1.092917690279E-2</v>
      </c>
      <c r="G9029" s="8">
        <v>0</v>
      </c>
      <c r="H9029" s="6">
        <v>9.2190080255690005E-2</v>
      </c>
      <c r="I9029" s="6">
        <v>0.28076505379130001</v>
      </c>
      <c r="J9029" s="8">
        <v>3.8169379629310003E-2</v>
      </c>
    </row>
    <row r="9030" spans="1:10" s="1" customFormat="1" x14ac:dyDescent="0.35">
      <c r="B9030" s="10">
        <v>0.41723501400000002</v>
      </c>
      <c r="C9030" s="11">
        <v>0.63068560799999995</v>
      </c>
      <c r="D9030" s="10">
        <v>0</v>
      </c>
      <c r="E9030" s="10">
        <v>0.41723501400000002</v>
      </c>
      <c r="F9030" s="11">
        <v>0.63068560799999995</v>
      </c>
      <c r="G9030" s="11">
        <v>0</v>
      </c>
      <c r="H9030" s="9">
        <v>17.411519277</v>
      </c>
      <c r="I9030" s="9">
        <v>19.709939729999999</v>
      </c>
      <c r="J9030" s="11">
        <v>38.169379628999998</v>
      </c>
    </row>
    <row r="9031" spans="1:10" s="1" customFormat="1" x14ac:dyDescent="0.35">
      <c r="A9031" s="1" t="s">
        <v>8370</v>
      </c>
      <c r="B9031" s="8">
        <v>1</v>
      </c>
      <c r="C9031" s="8">
        <v>1</v>
      </c>
      <c r="D9031" s="8">
        <v>1</v>
      </c>
      <c r="E9031" s="8">
        <v>1</v>
      </c>
      <c r="F9031" s="8">
        <v>1</v>
      </c>
      <c r="G9031" s="8">
        <v>1</v>
      </c>
      <c r="H9031" s="8">
        <v>1</v>
      </c>
      <c r="I9031" s="8">
        <v>1</v>
      </c>
      <c r="J9031" s="8">
        <v>1</v>
      </c>
    </row>
    <row r="9032" spans="1:10" s="1" customFormat="1" x14ac:dyDescent="0.35">
      <c r="B9032" s="11">
        <v>650.38637863400004</v>
      </c>
      <c r="C9032" s="11">
        <v>90.547360260999994</v>
      </c>
      <c r="D9032" s="11">
        <v>219.827624805</v>
      </c>
      <c r="E9032" s="11">
        <v>430.55875382900001</v>
      </c>
      <c r="F9032" s="11">
        <v>57.706597084999999</v>
      </c>
      <c r="G9032" s="11">
        <v>32.840763176000003</v>
      </c>
      <c r="H9032" s="11">
        <v>188.86543138600001</v>
      </c>
      <c r="I9032" s="11">
        <v>70.200829710999997</v>
      </c>
      <c r="J9032" s="11">
        <v>999.99999999199997</v>
      </c>
    </row>
    <row r="9033" spans="1:10" x14ac:dyDescent="0.35">
      <c r="A9033" s="3" t="s">
        <v>8371</v>
      </c>
    </row>
    <row r="9034" spans="1:10" s="1" customFormat="1" x14ac:dyDescent="0.35">
      <c r="A9034" s="1" t="s">
        <v>8372</v>
      </c>
    </row>
    <row r="9035" spans="1:10" s="1" customFormat="1" x14ac:dyDescent="0.35"/>
    <row r="9036" spans="1:10" s="1" customFormat="1" x14ac:dyDescent="0.35"/>
    <row r="9037" spans="1:10" s="1" customFormat="1" x14ac:dyDescent="0.35"/>
    <row r="9038" spans="1:10" s="1" customFormat="1" x14ac:dyDescent="0.35">
      <c r="A9038" s="4" t="s">
        <v>8373</v>
      </c>
    </row>
    <row r="9039" spans="1:10" x14ac:dyDescent="0.35">
      <c r="A9039" s="3" t="s">
        <v>8374</v>
      </c>
    </row>
    <row r="9040" spans="1:10" s="1" customFormat="1" ht="31" x14ac:dyDescent="0.35">
      <c r="A9040" s="5" t="s">
        <v>8375</v>
      </c>
      <c r="B9040" s="5" t="s">
        <v>8376</v>
      </c>
      <c r="C9040" s="5" t="s">
        <v>8377</v>
      </c>
      <c r="D9040" s="5" t="s">
        <v>8378</v>
      </c>
      <c r="E9040" s="5" t="s">
        <v>8379</v>
      </c>
      <c r="F9040" s="5" t="s">
        <v>8380</v>
      </c>
      <c r="G9040" s="5" t="s">
        <v>8381</v>
      </c>
      <c r="H9040" s="5" t="s">
        <v>8382</v>
      </c>
      <c r="I9040" s="5" t="s">
        <v>8383</v>
      </c>
      <c r="J9040" s="5" t="s">
        <v>8384</v>
      </c>
    </row>
    <row r="9041" spans="1:10" s="1" customFormat="1" x14ac:dyDescent="0.35">
      <c r="A9041" s="1" t="s">
        <v>8385</v>
      </c>
      <c r="B9041" s="6">
        <v>0.9843904745398</v>
      </c>
      <c r="C9041" s="7">
        <v>0.89062969523040003</v>
      </c>
      <c r="D9041" s="8">
        <v>0.93836937517770003</v>
      </c>
      <c r="E9041" s="6">
        <v>0.99831790843870005</v>
      </c>
      <c r="F9041" s="8">
        <v>0.97389732121189998</v>
      </c>
      <c r="G9041" s="7">
        <v>0.74249711473699997</v>
      </c>
      <c r="H9041" s="8">
        <v>0.9356824463915</v>
      </c>
      <c r="I9041" s="7">
        <v>0.54308896410880003</v>
      </c>
      <c r="J9041" s="8">
        <v>0.93418713342549997</v>
      </c>
    </row>
    <row r="9042" spans="1:10" s="1" customFormat="1" x14ac:dyDescent="0.35">
      <c r="B9042" s="9">
        <v>480.786499402</v>
      </c>
      <c r="C9042" s="10">
        <v>205.170847834</v>
      </c>
      <c r="D9042" s="11">
        <v>106.47587830000001</v>
      </c>
      <c r="E9042" s="9">
        <v>374.31062110200003</v>
      </c>
      <c r="F9042" s="11">
        <v>143.621182917</v>
      </c>
      <c r="G9042" s="10">
        <v>61.549664917000001</v>
      </c>
      <c r="H9042" s="11">
        <v>227.609501653</v>
      </c>
      <c r="I9042" s="10">
        <v>20.620284528999999</v>
      </c>
      <c r="J9042" s="11">
        <v>934.18713341800003</v>
      </c>
    </row>
    <row r="9043" spans="1:10" s="1" customFormat="1" x14ac:dyDescent="0.35">
      <c r="A9043" s="1" t="s">
        <v>8386</v>
      </c>
      <c r="B9043" s="8">
        <v>1.5609525460159999E-2</v>
      </c>
      <c r="C9043" s="6">
        <v>5.9528821287210001E-2</v>
      </c>
      <c r="D9043" s="8">
        <v>6.1630624822259998E-2</v>
      </c>
      <c r="E9043" s="7">
        <v>1.682091561301E-3</v>
      </c>
      <c r="F9043" s="8">
        <v>1.7207368647020001E-2</v>
      </c>
      <c r="G9043" s="6">
        <v>0.13481841812539999</v>
      </c>
      <c r="H9043" s="8">
        <v>0</v>
      </c>
      <c r="I9043" s="8">
        <v>1.738405780173E-2</v>
      </c>
      <c r="J9043" s="8">
        <v>2.1997320418179998E-2</v>
      </c>
    </row>
    <row r="9044" spans="1:10" s="1" customFormat="1" x14ac:dyDescent="0.35">
      <c r="B9044" s="11">
        <v>7.6238538440000001</v>
      </c>
      <c r="C9044" s="9">
        <v>13.713419617</v>
      </c>
      <c r="D9044" s="11">
        <v>6.9931682359999998</v>
      </c>
      <c r="E9044" s="10">
        <v>0.63068560799999995</v>
      </c>
      <c r="F9044" s="11">
        <v>2.537580283</v>
      </c>
      <c r="G9044" s="9">
        <v>11.175839334000001</v>
      </c>
      <c r="H9044" s="11">
        <v>0</v>
      </c>
      <c r="I9044" s="11">
        <v>0.66004695700000005</v>
      </c>
      <c r="J9044" s="11">
        <v>21.997320418000001</v>
      </c>
    </row>
    <row r="9045" spans="1:10" s="1" customFormat="1" x14ac:dyDescent="0.35">
      <c r="A9045" s="1" t="s">
        <v>8387</v>
      </c>
      <c r="B9045" s="8">
        <v>0</v>
      </c>
      <c r="C9045" s="6">
        <v>2.4509542297309998E-2</v>
      </c>
      <c r="D9045" s="8">
        <v>0</v>
      </c>
      <c r="E9045" s="8">
        <v>0</v>
      </c>
      <c r="F9045" s="8">
        <v>5.2879091617030003E-3</v>
      </c>
      <c r="G9045" s="6">
        <v>5.87047061934E-2</v>
      </c>
      <c r="H9045" s="8">
        <v>0</v>
      </c>
      <c r="I9045" s="8">
        <v>0</v>
      </c>
      <c r="J9045" s="8">
        <v>5.6461665270449999E-3</v>
      </c>
    </row>
    <row r="9046" spans="1:10" s="1" customFormat="1" x14ac:dyDescent="0.35">
      <c r="B9046" s="11">
        <v>0</v>
      </c>
      <c r="C9046" s="9">
        <v>5.6461665270000001</v>
      </c>
      <c r="D9046" s="11">
        <v>0</v>
      </c>
      <c r="E9046" s="11">
        <v>0</v>
      </c>
      <c r="F9046" s="11">
        <v>0.77981092299999999</v>
      </c>
      <c r="G9046" s="9">
        <v>4.8663556039999998</v>
      </c>
      <c r="H9046" s="11">
        <v>0</v>
      </c>
      <c r="I9046" s="11">
        <v>0</v>
      </c>
      <c r="J9046" s="11">
        <v>5.6461665270000001</v>
      </c>
    </row>
    <row r="9047" spans="1:10" s="1" customFormat="1" x14ac:dyDescent="0.35">
      <c r="A9047" s="1" t="s">
        <v>8388</v>
      </c>
      <c r="B9047" s="6">
        <v>0.92716225889449999</v>
      </c>
      <c r="C9047" s="7">
        <v>0.74093288358069997</v>
      </c>
      <c r="D9047" s="8">
        <v>0.9347646146595</v>
      </c>
      <c r="E9047" s="6">
        <v>0.92486154663719999</v>
      </c>
      <c r="F9047" s="8">
        <v>0.80106654698580004</v>
      </c>
      <c r="G9047" s="7">
        <v>0.63395547633829996</v>
      </c>
      <c r="H9047" s="8">
        <v>0.78140028083299995</v>
      </c>
      <c r="I9047" s="7">
        <v>0.54308896410880003</v>
      </c>
      <c r="J9047" s="8">
        <v>0.83422129729469996</v>
      </c>
    </row>
    <row r="9048" spans="1:10" s="1" customFormat="1" x14ac:dyDescent="0.35">
      <c r="B9048" s="9">
        <v>452.83564638299998</v>
      </c>
      <c r="C9048" s="10">
        <v>170.685784144</v>
      </c>
      <c r="D9048" s="11">
        <v>106.066849561</v>
      </c>
      <c r="E9048" s="9">
        <v>346.76879682200001</v>
      </c>
      <c r="F9048" s="11">
        <v>118.133731932</v>
      </c>
      <c r="G9048" s="10">
        <v>52.552052212</v>
      </c>
      <c r="H9048" s="11">
        <v>190.07958223200001</v>
      </c>
      <c r="I9048" s="10">
        <v>20.620284528999999</v>
      </c>
      <c r="J9048" s="11">
        <v>834.22129728799996</v>
      </c>
    </row>
    <row r="9049" spans="1:10" s="1" customFormat="1" x14ac:dyDescent="0.35">
      <c r="A9049" s="1" t="s">
        <v>8389</v>
      </c>
      <c r="B9049" s="7">
        <v>5.7228215645379998E-2</v>
      </c>
      <c r="C9049" s="6">
        <v>0.1496968116498</v>
      </c>
      <c r="D9049" s="7">
        <v>3.604760518281E-3</v>
      </c>
      <c r="E9049" s="8">
        <v>7.3456361801450001E-2</v>
      </c>
      <c r="F9049" s="6">
        <v>0.17283077422609999</v>
      </c>
      <c r="G9049" s="8">
        <v>0.1085416383987</v>
      </c>
      <c r="H9049" s="6">
        <v>0.1542821655585</v>
      </c>
      <c r="I9049" s="8">
        <v>0</v>
      </c>
      <c r="J9049" s="8">
        <v>9.9965836130799998E-2</v>
      </c>
    </row>
    <row r="9050" spans="1:10" s="1" customFormat="1" x14ac:dyDescent="0.35">
      <c r="B9050" s="10">
        <v>27.950853019</v>
      </c>
      <c r="C9050" s="9">
        <v>34.485063689999997</v>
      </c>
      <c r="D9050" s="10">
        <v>0.40902873899999997</v>
      </c>
      <c r="E9050" s="11">
        <v>27.54182428</v>
      </c>
      <c r="F9050" s="9">
        <v>25.487450984999999</v>
      </c>
      <c r="G9050" s="11">
        <v>8.9976127049999999</v>
      </c>
      <c r="H9050" s="9">
        <v>37.529919421000002</v>
      </c>
      <c r="I9050" s="11">
        <v>0</v>
      </c>
      <c r="J9050" s="11">
        <v>99.96583613</v>
      </c>
    </row>
    <row r="9051" spans="1:10" s="1" customFormat="1" x14ac:dyDescent="0.35">
      <c r="A9051" s="1" t="s">
        <v>8390</v>
      </c>
      <c r="B9051" s="8">
        <v>0</v>
      </c>
      <c r="C9051" s="6">
        <v>5.1497135626200003E-3</v>
      </c>
      <c r="D9051" s="8">
        <v>0</v>
      </c>
      <c r="E9051" s="8">
        <v>0</v>
      </c>
      <c r="F9051" s="8">
        <v>0</v>
      </c>
      <c r="G9051" s="6">
        <v>1.4311021451989999E-2</v>
      </c>
      <c r="H9051" s="8">
        <v>0</v>
      </c>
      <c r="I9051" s="8">
        <v>0</v>
      </c>
      <c r="J9051" s="8">
        <v>1.186319189009E-3</v>
      </c>
    </row>
    <row r="9052" spans="1:10" s="1" customFormat="1" x14ac:dyDescent="0.35">
      <c r="B9052" s="11">
        <v>0</v>
      </c>
      <c r="C9052" s="9">
        <v>1.186319189</v>
      </c>
      <c r="D9052" s="11">
        <v>0</v>
      </c>
      <c r="E9052" s="11">
        <v>0</v>
      </c>
      <c r="F9052" s="11">
        <v>0</v>
      </c>
      <c r="G9052" s="9">
        <v>1.186319189</v>
      </c>
      <c r="H9052" s="11">
        <v>0</v>
      </c>
      <c r="I9052" s="11">
        <v>0</v>
      </c>
      <c r="J9052" s="11">
        <v>1.186319189</v>
      </c>
    </row>
    <row r="9053" spans="1:10" s="1" customFormat="1" x14ac:dyDescent="0.35">
      <c r="A9053" s="1" t="s">
        <v>8391</v>
      </c>
      <c r="B9053" s="8">
        <v>0</v>
      </c>
      <c r="C9053" s="6">
        <v>1.9359828734689999E-2</v>
      </c>
      <c r="D9053" s="8">
        <v>0</v>
      </c>
      <c r="E9053" s="8">
        <v>0</v>
      </c>
      <c r="F9053" s="8">
        <v>5.2879091617030003E-3</v>
      </c>
      <c r="G9053" s="6">
        <v>4.4393684741409999E-2</v>
      </c>
      <c r="H9053" s="8">
        <v>0</v>
      </c>
      <c r="I9053" s="8">
        <v>0</v>
      </c>
      <c r="J9053" s="8">
        <v>4.4598473380359997E-3</v>
      </c>
    </row>
    <row r="9054" spans="1:10" s="1" customFormat="1" x14ac:dyDescent="0.35">
      <c r="B9054" s="11">
        <v>0</v>
      </c>
      <c r="C9054" s="9">
        <v>4.4598473380000003</v>
      </c>
      <c r="D9054" s="11">
        <v>0</v>
      </c>
      <c r="E9054" s="11">
        <v>0</v>
      </c>
      <c r="F9054" s="11">
        <v>0.77981092299999999</v>
      </c>
      <c r="G9054" s="9">
        <v>3.680036415</v>
      </c>
      <c r="H9054" s="11">
        <v>0</v>
      </c>
      <c r="I9054" s="11">
        <v>0</v>
      </c>
      <c r="J9054" s="11">
        <v>4.4598473380000003</v>
      </c>
    </row>
    <row r="9055" spans="1:10" s="1" customFormat="1" x14ac:dyDescent="0.35">
      <c r="A9055" s="1" t="s">
        <v>8392</v>
      </c>
      <c r="B9055" s="7">
        <v>0</v>
      </c>
      <c r="C9055" s="8">
        <v>2.533194118505E-2</v>
      </c>
      <c r="D9055" s="8">
        <v>0</v>
      </c>
      <c r="E9055" s="7">
        <v>0</v>
      </c>
      <c r="F9055" s="7">
        <v>3.6074009793740001E-3</v>
      </c>
      <c r="G9055" s="8">
        <v>6.3979760944139999E-2</v>
      </c>
      <c r="H9055" s="8">
        <v>6.4317553608539996E-2</v>
      </c>
      <c r="I9055" s="6">
        <v>0.43952697808949998</v>
      </c>
      <c r="J9055" s="8">
        <v>3.8169379629310003E-2</v>
      </c>
    </row>
    <row r="9056" spans="1:10" s="1" customFormat="1" x14ac:dyDescent="0.35">
      <c r="B9056" s="10">
        <v>0</v>
      </c>
      <c r="C9056" s="11">
        <v>5.8356193129999996</v>
      </c>
      <c r="D9056" s="11">
        <v>0</v>
      </c>
      <c r="E9056" s="10">
        <v>0</v>
      </c>
      <c r="F9056" s="10">
        <v>0.531985441</v>
      </c>
      <c r="G9056" s="11">
        <v>5.3036338719999998</v>
      </c>
      <c r="H9056" s="11">
        <v>15.645571188</v>
      </c>
      <c r="I9056" s="9">
        <v>16.688189128000001</v>
      </c>
      <c r="J9056" s="11">
        <v>38.169379628999998</v>
      </c>
    </row>
    <row r="9057" spans="1:10" s="1" customFormat="1" x14ac:dyDescent="0.35">
      <c r="A9057" s="1" t="s">
        <v>8393</v>
      </c>
      <c r="B9057" s="8">
        <v>1</v>
      </c>
      <c r="C9057" s="8">
        <v>1</v>
      </c>
      <c r="D9057" s="8">
        <v>1</v>
      </c>
      <c r="E9057" s="8">
        <v>1</v>
      </c>
      <c r="F9057" s="8">
        <v>1</v>
      </c>
      <c r="G9057" s="8">
        <v>1</v>
      </c>
      <c r="H9057" s="8">
        <v>1</v>
      </c>
      <c r="I9057" s="8">
        <v>1</v>
      </c>
      <c r="J9057" s="8">
        <v>1</v>
      </c>
    </row>
    <row r="9058" spans="1:10" s="1" customFormat="1" x14ac:dyDescent="0.35">
      <c r="B9058" s="11">
        <v>488.410353246</v>
      </c>
      <c r="C9058" s="11">
        <v>230.36605329099999</v>
      </c>
      <c r="D9058" s="11">
        <v>113.46904653599999</v>
      </c>
      <c r="E9058" s="11">
        <v>374.94130670999999</v>
      </c>
      <c r="F9058" s="11">
        <v>147.47055956400001</v>
      </c>
      <c r="G9058" s="11">
        <v>82.895493727000002</v>
      </c>
      <c r="H9058" s="11">
        <v>243.25507284099999</v>
      </c>
      <c r="I9058" s="11">
        <v>37.968520613999999</v>
      </c>
      <c r="J9058" s="11">
        <v>999.99999999199997</v>
      </c>
    </row>
    <row r="9059" spans="1:10" x14ac:dyDescent="0.35">
      <c r="A9059" s="3" t="s">
        <v>8394</v>
      </c>
    </row>
    <row r="9060" spans="1:10" s="1" customFormat="1" x14ac:dyDescent="0.35">
      <c r="A9060" s="1" t="s">
        <v>8395</v>
      </c>
    </row>
    <row r="9061" spans="1:10" s="1" customFormat="1" x14ac:dyDescent="0.35"/>
    <row r="9062" spans="1:10" s="1" customFormat="1" x14ac:dyDescent="0.35"/>
    <row r="9063" spans="1:10" s="1" customFormat="1" x14ac:dyDescent="0.35"/>
    <row r="9064" spans="1:10" s="1" customFormat="1" x14ac:dyDescent="0.35">
      <c r="A9064" s="4" t="s">
        <v>8396</v>
      </c>
    </row>
    <row r="9065" spans="1:10" x14ac:dyDescent="0.35">
      <c r="A9065" s="3" t="s">
        <v>8397</v>
      </c>
    </row>
    <row r="9066" spans="1:10" s="1" customFormat="1" ht="31" x14ac:dyDescent="0.35">
      <c r="A9066" s="5" t="s">
        <v>8398</v>
      </c>
      <c r="B9066" s="5" t="s">
        <v>8399</v>
      </c>
      <c r="C9066" s="5" t="s">
        <v>8400</v>
      </c>
      <c r="D9066" s="5" t="s">
        <v>8401</v>
      </c>
      <c r="E9066" s="5" t="s">
        <v>8402</v>
      </c>
      <c r="F9066" s="5" t="s">
        <v>8403</v>
      </c>
      <c r="G9066" s="5" t="s">
        <v>8404</v>
      </c>
      <c r="H9066" s="5" t="s">
        <v>8405</v>
      </c>
      <c r="I9066" s="5" t="s">
        <v>8406</v>
      </c>
      <c r="J9066" s="5" t="s">
        <v>8407</v>
      </c>
    </row>
    <row r="9067" spans="1:10" s="1" customFormat="1" x14ac:dyDescent="0.35">
      <c r="A9067" s="1" t="s">
        <v>8408</v>
      </c>
      <c r="B9067" s="8">
        <v>0.98143264033989996</v>
      </c>
      <c r="C9067" s="8">
        <v>0.92430293015230003</v>
      </c>
      <c r="D9067" s="8">
        <v>0.90923454740989995</v>
      </c>
      <c r="E9067" s="6">
        <v>0.99509949682090004</v>
      </c>
      <c r="F9067" s="8">
        <v>0.91109378765259996</v>
      </c>
      <c r="G9067" s="8">
        <v>0.98285907302410003</v>
      </c>
      <c r="H9067" s="8">
        <v>0.92799721179240002</v>
      </c>
      <c r="I9067" s="7">
        <v>0.79516103977020003</v>
      </c>
      <c r="J9067" s="8">
        <v>0.93418713342549997</v>
      </c>
    </row>
    <row r="9068" spans="1:10" s="1" customFormat="1" x14ac:dyDescent="0.35">
      <c r="B9068" s="11">
        <v>395.86577984000002</v>
      </c>
      <c r="C9068" s="11">
        <v>156.26454011600001</v>
      </c>
      <c r="D9068" s="11">
        <v>58.373550293999998</v>
      </c>
      <c r="E9068" s="9">
        <v>337.49222954599998</v>
      </c>
      <c r="F9068" s="11">
        <v>125.680308872</v>
      </c>
      <c r="G9068" s="11">
        <v>30.584231244000001</v>
      </c>
      <c r="H9068" s="11">
        <v>293.82896412000002</v>
      </c>
      <c r="I9068" s="10">
        <v>88.227849341999999</v>
      </c>
      <c r="J9068" s="11">
        <v>934.18713341800003</v>
      </c>
    </row>
    <row r="9069" spans="1:10" s="1" customFormat="1" x14ac:dyDescent="0.35">
      <c r="A9069" s="1" t="s">
        <v>8409</v>
      </c>
      <c r="B9069" s="8">
        <v>1.663404808805E-2</v>
      </c>
      <c r="C9069" s="8">
        <v>5.5946161997069997E-2</v>
      </c>
      <c r="D9069" s="8">
        <v>9.0765452590099993E-2</v>
      </c>
      <c r="E9069" s="7">
        <v>2.6012222204120001E-3</v>
      </c>
      <c r="F9069" s="6">
        <v>6.8566542880989997E-2</v>
      </c>
      <c r="G9069" s="8">
        <v>0</v>
      </c>
      <c r="H9069" s="8">
        <v>9.0079450234079993E-3</v>
      </c>
      <c r="I9069" s="8">
        <v>2.6833736856569999E-2</v>
      </c>
      <c r="J9069" s="8">
        <v>2.1997320418179998E-2</v>
      </c>
    </row>
    <row r="9070" spans="1:10" s="1" customFormat="1" x14ac:dyDescent="0.35">
      <c r="B9070" s="11">
        <v>6.7094267580000002</v>
      </c>
      <c r="C9070" s="11">
        <v>9.4583723479999993</v>
      </c>
      <c r="D9070" s="11">
        <v>5.8272111710000001</v>
      </c>
      <c r="E9070" s="10">
        <v>0.88221558700000002</v>
      </c>
      <c r="F9070" s="9">
        <v>9.4583723479999993</v>
      </c>
      <c r="G9070" s="11">
        <v>0</v>
      </c>
      <c r="H9070" s="11">
        <v>2.8521585209999998</v>
      </c>
      <c r="I9070" s="11">
        <v>2.977362791</v>
      </c>
      <c r="J9070" s="11">
        <v>21.997320418000001</v>
      </c>
    </row>
    <row r="9071" spans="1:10" s="1" customFormat="1" x14ac:dyDescent="0.35">
      <c r="A9071" s="1" t="s">
        <v>8410</v>
      </c>
      <c r="B9071" s="8">
        <v>1.9333115720059999E-3</v>
      </c>
      <c r="C9071" s="8">
        <v>1.6595943081339999E-2</v>
      </c>
      <c r="D9071" s="8">
        <v>0</v>
      </c>
      <c r="E9071" s="8">
        <v>2.2992809586660002E-3</v>
      </c>
      <c r="F9071" s="8">
        <v>2.033966946646E-2</v>
      </c>
      <c r="G9071" s="8">
        <v>0</v>
      </c>
      <c r="H9071" s="8">
        <v>6.5080099092139996E-3</v>
      </c>
      <c r="I9071" s="8">
        <v>0</v>
      </c>
      <c r="J9071" s="8">
        <v>5.6461665270449999E-3</v>
      </c>
    </row>
    <row r="9072" spans="1:10" s="1" customFormat="1" x14ac:dyDescent="0.35">
      <c r="B9072" s="11">
        <v>0.77981092299999999</v>
      </c>
      <c r="C9072" s="11">
        <v>2.8057440140000001</v>
      </c>
      <c r="D9072" s="11">
        <v>0</v>
      </c>
      <c r="E9072" s="11">
        <v>0.77981092299999999</v>
      </c>
      <c r="F9072" s="11">
        <v>2.8057440140000001</v>
      </c>
      <c r="G9072" s="11">
        <v>0</v>
      </c>
      <c r="H9072" s="11">
        <v>2.0606115900000002</v>
      </c>
      <c r="I9072" s="11">
        <v>0</v>
      </c>
      <c r="J9072" s="11">
        <v>5.6461665270000001</v>
      </c>
    </row>
    <row r="9073" spans="1:10" s="1" customFormat="1" x14ac:dyDescent="0.35">
      <c r="A9073" s="1" t="s">
        <v>8411</v>
      </c>
      <c r="B9073" s="6">
        <v>0.91781914775289997</v>
      </c>
      <c r="C9073" s="8">
        <v>0.85036730064800004</v>
      </c>
      <c r="D9073" s="8">
        <v>0.90286345881740004</v>
      </c>
      <c r="E9073" s="6">
        <v>0.92065020943289999</v>
      </c>
      <c r="F9073" s="8">
        <v>0.84519453870079997</v>
      </c>
      <c r="G9073" s="8">
        <v>0.8732981599088</v>
      </c>
      <c r="H9073" s="8">
        <v>0.78106161668130003</v>
      </c>
      <c r="I9073" s="7">
        <v>0.65741690892920002</v>
      </c>
      <c r="J9073" s="8">
        <v>0.83422129729469996</v>
      </c>
    </row>
    <row r="9074" spans="1:10" s="1" customFormat="1" x14ac:dyDescent="0.35">
      <c r="B9074" s="9">
        <v>370.206958423</v>
      </c>
      <c r="C9074" s="11">
        <v>143.76483167000001</v>
      </c>
      <c r="D9074" s="11">
        <v>57.964521554999997</v>
      </c>
      <c r="E9074" s="9">
        <v>312.24243686800003</v>
      </c>
      <c r="F9074" s="11">
        <v>116.58987485199999</v>
      </c>
      <c r="G9074" s="11">
        <v>27.174956817999998</v>
      </c>
      <c r="H9074" s="11">
        <v>247.30518888099999</v>
      </c>
      <c r="I9074" s="10">
        <v>72.944318314</v>
      </c>
      <c r="J9074" s="11">
        <v>834.22129728799996</v>
      </c>
    </row>
    <row r="9075" spans="1:10" s="1" customFormat="1" x14ac:dyDescent="0.35">
      <c r="A9075" s="1" t="s">
        <v>8412</v>
      </c>
      <c r="B9075" s="7">
        <v>6.3613492586999998E-2</v>
      </c>
      <c r="C9075" s="8">
        <v>7.3935629504370007E-2</v>
      </c>
      <c r="D9075" s="7">
        <v>6.3710885925079997E-3</v>
      </c>
      <c r="E9075" s="8">
        <v>7.4449287388069996E-2</v>
      </c>
      <c r="F9075" s="8">
        <v>6.589924895174E-2</v>
      </c>
      <c r="G9075" s="8">
        <v>0.1095609131153</v>
      </c>
      <c r="H9075" s="6">
        <v>0.14693559511109999</v>
      </c>
      <c r="I9075" s="8">
        <v>0.13774413084100001</v>
      </c>
      <c r="J9075" s="8">
        <v>9.9965836130799998E-2</v>
      </c>
    </row>
    <row r="9076" spans="1:10" s="1" customFormat="1" x14ac:dyDescent="0.35">
      <c r="B9076" s="10">
        <v>25.658821416999999</v>
      </c>
      <c r="C9076" s="11">
        <v>12.499708446</v>
      </c>
      <c r="D9076" s="10">
        <v>0.40902873899999997</v>
      </c>
      <c r="E9076" s="11">
        <v>25.249792677999999</v>
      </c>
      <c r="F9076" s="11">
        <v>9.09043402</v>
      </c>
      <c r="G9076" s="11">
        <v>3.4092744260000001</v>
      </c>
      <c r="H9076" s="9">
        <v>46.523775239000003</v>
      </c>
      <c r="I9076" s="11">
        <v>15.283531028000001</v>
      </c>
      <c r="J9076" s="11">
        <v>99.96583613</v>
      </c>
    </row>
    <row r="9077" spans="1:10" s="1" customFormat="1" x14ac:dyDescent="0.35">
      <c r="A9077" s="1" t="s">
        <v>8413</v>
      </c>
      <c r="B9077" s="8">
        <v>0</v>
      </c>
      <c r="C9077" s="8">
        <v>3.2865661437209998E-3</v>
      </c>
      <c r="D9077" s="8">
        <v>0</v>
      </c>
      <c r="E9077" s="8">
        <v>0</v>
      </c>
      <c r="F9077" s="8">
        <v>4.0279524167610003E-3</v>
      </c>
      <c r="G9077" s="8">
        <v>0</v>
      </c>
      <c r="H9077" s="8">
        <v>1.9918883337269998E-3</v>
      </c>
      <c r="I9077" s="8">
        <v>0</v>
      </c>
      <c r="J9077" s="8">
        <v>1.186319189009E-3</v>
      </c>
    </row>
    <row r="9078" spans="1:10" s="1" customFormat="1" x14ac:dyDescent="0.35">
      <c r="B9078" s="11">
        <v>0</v>
      </c>
      <c r="C9078" s="11">
        <v>0.55563358100000004</v>
      </c>
      <c r="D9078" s="11">
        <v>0</v>
      </c>
      <c r="E9078" s="11">
        <v>0</v>
      </c>
      <c r="F9078" s="11">
        <v>0.55563358100000004</v>
      </c>
      <c r="G9078" s="11">
        <v>0</v>
      </c>
      <c r="H9078" s="11">
        <v>0.63068560799999995</v>
      </c>
      <c r="I9078" s="11">
        <v>0</v>
      </c>
      <c r="J9078" s="11">
        <v>1.186319189</v>
      </c>
    </row>
    <row r="9079" spans="1:10" s="1" customFormat="1" x14ac:dyDescent="0.35">
      <c r="A9079" s="1" t="s">
        <v>8414</v>
      </c>
      <c r="B9079" s="8">
        <v>1.9333115720059999E-3</v>
      </c>
      <c r="C9079" s="8">
        <v>1.330937693762E-2</v>
      </c>
      <c r="D9079" s="8">
        <v>0</v>
      </c>
      <c r="E9079" s="8">
        <v>2.2992809586660002E-3</v>
      </c>
      <c r="F9079" s="8">
        <v>1.6311717049700001E-2</v>
      </c>
      <c r="G9079" s="8">
        <v>0</v>
      </c>
      <c r="H9079" s="8">
        <v>4.5161215754869997E-3</v>
      </c>
      <c r="I9079" s="8">
        <v>0</v>
      </c>
      <c r="J9079" s="8">
        <v>4.4598473380359997E-3</v>
      </c>
    </row>
    <row r="9080" spans="1:10" s="1" customFormat="1" x14ac:dyDescent="0.35">
      <c r="B9080" s="11">
        <v>0.77981092299999999</v>
      </c>
      <c r="C9080" s="11">
        <v>2.2501104330000001</v>
      </c>
      <c r="D9080" s="11">
        <v>0</v>
      </c>
      <c r="E9080" s="11">
        <v>0.77981092299999999</v>
      </c>
      <c r="F9080" s="11">
        <v>2.2501104330000001</v>
      </c>
      <c r="G9080" s="11">
        <v>0</v>
      </c>
      <c r="H9080" s="11">
        <v>1.4299259820000001</v>
      </c>
      <c r="I9080" s="11">
        <v>0</v>
      </c>
      <c r="J9080" s="11">
        <v>4.4598473380000003</v>
      </c>
    </row>
    <row r="9081" spans="1:10" s="1" customFormat="1" x14ac:dyDescent="0.35">
      <c r="A9081" s="1" t="s">
        <v>8415</v>
      </c>
      <c r="B9081" s="7">
        <v>0</v>
      </c>
      <c r="C9081" s="7">
        <v>3.1549647692550001E-3</v>
      </c>
      <c r="D9081" s="8">
        <v>0</v>
      </c>
      <c r="E9081" s="7">
        <v>0</v>
      </c>
      <c r="F9081" s="8">
        <v>0</v>
      </c>
      <c r="G9081" s="8">
        <v>1.71409269759E-2</v>
      </c>
      <c r="H9081" s="8">
        <v>5.6486833275010001E-2</v>
      </c>
      <c r="I9081" s="6">
        <v>0.17800522337319999</v>
      </c>
      <c r="J9081" s="8">
        <v>3.8169379629310003E-2</v>
      </c>
    </row>
    <row r="9082" spans="1:10" s="1" customFormat="1" x14ac:dyDescent="0.35">
      <c r="B9082" s="10">
        <v>0</v>
      </c>
      <c r="C9082" s="10">
        <v>0.533384784</v>
      </c>
      <c r="D9082" s="11">
        <v>0</v>
      </c>
      <c r="E9082" s="10">
        <v>0</v>
      </c>
      <c r="F9082" s="11">
        <v>0</v>
      </c>
      <c r="G9082" s="11">
        <v>0.533384784</v>
      </c>
      <c r="H9082" s="11">
        <v>17.885256007999999</v>
      </c>
      <c r="I9082" s="9">
        <v>19.750738837</v>
      </c>
      <c r="J9082" s="11">
        <v>38.169379628999998</v>
      </c>
    </row>
    <row r="9083" spans="1:10" s="1" customFormat="1" x14ac:dyDescent="0.35">
      <c r="A9083" s="1" t="s">
        <v>8416</v>
      </c>
      <c r="B9083" s="8">
        <v>1</v>
      </c>
      <c r="C9083" s="8">
        <v>1</v>
      </c>
      <c r="D9083" s="8">
        <v>1</v>
      </c>
      <c r="E9083" s="8">
        <v>1</v>
      </c>
      <c r="F9083" s="8">
        <v>1</v>
      </c>
      <c r="G9083" s="8">
        <v>1</v>
      </c>
      <c r="H9083" s="8">
        <v>1</v>
      </c>
      <c r="I9083" s="8">
        <v>1</v>
      </c>
      <c r="J9083" s="8">
        <v>1</v>
      </c>
    </row>
    <row r="9084" spans="1:10" s="1" customFormat="1" x14ac:dyDescent="0.35">
      <c r="B9084" s="11">
        <v>403.35501752099998</v>
      </c>
      <c r="C9084" s="11">
        <v>169.06204126200001</v>
      </c>
      <c r="D9084" s="11">
        <v>64.200761464999999</v>
      </c>
      <c r="E9084" s="11">
        <v>339.15425605600001</v>
      </c>
      <c r="F9084" s="11">
        <v>137.94442523399999</v>
      </c>
      <c r="G9084" s="11">
        <v>31.117616028</v>
      </c>
      <c r="H9084" s="11">
        <v>316.62699023900001</v>
      </c>
      <c r="I9084" s="11">
        <v>110.95595097</v>
      </c>
      <c r="J9084" s="11">
        <v>999.99999999199997</v>
      </c>
    </row>
    <row r="9085" spans="1:10" x14ac:dyDescent="0.35">
      <c r="A9085" s="3" t="s">
        <v>8417</v>
      </c>
    </row>
    <row r="9086" spans="1:10" s="1" customFormat="1" x14ac:dyDescent="0.35">
      <c r="A9086" s="1" t="s">
        <v>8418</v>
      </c>
    </row>
    <row r="9087" spans="1:10" s="1" customFormat="1" x14ac:dyDescent="0.35"/>
    <row r="9088" spans="1:10" s="1" customFormat="1" x14ac:dyDescent="0.35"/>
    <row r="9089" spans="1:10" s="1" customFormat="1" x14ac:dyDescent="0.35"/>
    <row r="9090" spans="1:10" s="1" customFormat="1" x14ac:dyDescent="0.35">
      <c r="A9090" s="4" t="s">
        <v>8419</v>
      </c>
    </row>
    <row r="9091" spans="1:10" x14ac:dyDescent="0.35">
      <c r="A9091" s="3" t="s">
        <v>8420</v>
      </c>
    </row>
    <row r="9092" spans="1:10" s="1" customFormat="1" ht="31" x14ac:dyDescent="0.35">
      <c r="A9092" s="5" t="s">
        <v>8421</v>
      </c>
      <c r="B9092" s="5" t="s">
        <v>8422</v>
      </c>
      <c r="C9092" s="5" t="s">
        <v>8423</v>
      </c>
      <c r="D9092" s="5" t="s">
        <v>8424</v>
      </c>
      <c r="E9092" s="5" t="s">
        <v>8425</v>
      </c>
      <c r="F9092" s="5" t="s">
        <v>8426</v>
      </c>
      <c r="G9092" s="5" t="s">
        <v>8427</v>
      </c>
      <c r="H9092" s="5" t="s">
        <v>8428</v>
      </c>
      <c r="I9092" s="5" t="s">
        <v>8429</v>
      </c>
      <c r="J9092" s="5" t="s">
        <v>8430</v>
      </c>
    </row>
    <row r="9093" spans="1:10" s="1" customFormat="1" x14ac:dyDescent="0.35">
      <c r="A9093" s="1" t="s">
        <v>8431</v>
      </c>
      <c r="B9093" s="6">
        <v>0.98361936593239996</v>
      </c>
      <c r="C9093" s="8">
        <v>0.87230230749530002</v>
      </c>
      <c r="D9093" s="8">
        <v>0.96769940038619995</v>
      </c>
      <c r="E9093" s="6">
        <v>0.99277047687980002</v>
      </c>
      <c r="F9093" s="8">
        <v>0.91636168150800001</v>
      </c>
      <c r="G9093" s="7">
        <v>0.79498593970620002</v>
      </c>
      <c r="H9093" s="8">
        <v>0.90015387143250003</v>
      </c>
      <c r="I9093" s="7">
        <v>0.76690989730329995</v>
      </c>
      <c r="J9093" s="8">
        <v>0.93418713342549997</v>
      </c>
    </row>
    <row r="9094" spans="1:10" s="1" customFormat="1" x14ac:dyDescent="0.35">
      <c r="B9094" s="9">
        <v>582.93793450800001</v>
      </c>
      <c r="C9094" s="11">
        <v>83.961918150000002</v>
      </c>
      <c r="D9094" s="11">
        <v>209.33245068400001</v>
      </c>
      <c r="E9094" s="9">
        <v>373.60548382399998</v>
      </c>
      <c r="F9094" s="11">
        <v>56.185182646000001</v>
      </c>
      <c r="G9094" s="10">
        <v>27.776735504000001</v>
      </c>
      <c r="H9094" s="11">
        <v>193.89420241100001</v>
      </c>
      <c r="I9094" s="10">
        <v>73.393078349000007</v>
      </c>
      <c r="J9094" s="11">
        <v>934.18713341800003</v>
      </c>
    </row>
    <row r="9095" spans="1:10" s="1" customFormat="1" x14ac:dyDescent="0.35">
      <c r="A9095" s="1" t="s">
        <v>8432</v>
      </c>
      <c r="B9095" s="8">
        <v>1.2662013725230001E-2</v>
      </c>
      <c r="C9095" s="6">
        <v>9.300661088461E-2</v>
      </c>
      <c r="D9095" s="8">
        <v>2.872302945161E-2</v>
      </c>
      <c r="E9095" s="7">
        <v>3.4298243456269998E-3</v>
      </c>
      <c r="F9095" s="6">
        <v>8.3638318491949998E-2</v>
      </c>
      <c r="G9095" s="6">
        <v>0.109446298384</v>
      </c>
      <c r="H9095" s="8">
        <v>1.1780716944650001E-2</v>
      </c>
      <c r="I9095" s="8">
        <v>3.1384235208210001E-2</v>
      </c>
      <c r="J9095" s="8">
        <v>2.1997320418179998E-2</v>
      </c>
    </row>
    <row r="9096" spans="1:10" s="1" customFormat="1" x14ac:dyDescent="0.35">
      <c r="B9096" s="11">
        <v>7.5040898780000003</v>
      </c>
      <c r="C9096" s="9">
        <v>8.9521870840000002</v>
      </c>
      <c r="D9096" s="11">
        <v>6.2133573130000004</v>
      </c>
      <c r="E9096" s="10">
        <v>1.2907325650000001</v>
      </c>
      <c r="F9096" s="9">
        <v>5.1281435000000002</v>
      </c>
      <c r="G9096" s="9">
        <v>3.824043584</v>
      </c>
      <c r="H9096" s="11">
        <v>2.537580283</v>
      </c>
      <c r="I9096" s="11">
        <v>3.0034631730000001</v>
      </c>
      <c r="J9096" s="11">
        <v>21.997320418000001</v>
      </c>
    </row>
    <row r="9097" spans="1:10" s="1" customFormat="1" x14ac:dyDescent="0.35">
      <c r="A9097" s="1" t="s">
        <v>8433</v>
      </c>
      <c r="B9097" s="8">
        <v>2.4127832561320001E-3</v>
      </c>
      <c r="C9097" s="6">
        <v>2.9149607721929999E-2</v>
      </c>
      <c r="D9097" s="8">
        <v>0</v>
      </c>
      <c r="E9097" s="8">
        <v>3.7996987745549998E-3</v>
      </c>
      <c r="F9097" s="8">
        <v>0</v>
      </c>
      <c r="G9097" s="6">
        <v>8.0301986575189999E-2</v>
      </c>
      <c r="H9097" s="8">
        <v>3.6202723577880001E-3</v>
      </c>
      <c r="I9097" s="8">
        <v>6.5902540912910002E-3</v>
      </c>
      <c r="J9097" s="8">
        <v>5.6461665270449999E-3</v>
      </c>
    </row>
    <row r="9098" spans="1:10" s="1" customFormat="1" x14ac:dyDescent="0.35">
      <c r="B9098" s="11">
        <v>1.4299259820000001</v>
      </c>
      <c r="C9098" s="9">
        <v>2.8057440140000001</v>
      </c>
      <c r="D9098" s="11">
        <v>0</v>
      </c>
      <c r="E9098" s="11">
        <v>1.4299259820000001</v>
      </c>
      <c r="F9098" s="11">
        <v>0</v>
      </c>
      <c r="G9098" s="9">
        <v>2.8057440140000001</v>
      </c>
      <c r="H9098" s="11">
        <v>0.77981092299999999</v>
      </c>
      <c r="I9098" s="11">
        <v>0.63068560799999995</v>
      </c>
      <c r="J9098" s="11">
        <v>5.6461665270000001</v>
      </c>
    </row>
    <row r="9099" spans="1:10" s="1" customFormat="1" x14ac:dyDescent="0.35">
      <c r="A9099" s="1" t="s">
        <v>8434</v>
      </c>
      <c r="B9099" s="6">
        <v>0.92800613473360005</v>
      </c>
      <c r="C9099" s="7">
        <v>0.67905899510110002</v>
      </c>
      <c r="D9099" s="6">
        <v>0.94857379149550003</v>
      </c>
      <c r="E9099" s="6">
        <v>0.91618343898650001</v>
      </c>
      <c r="F9099" s="7">
        <v>0.69662811032780003</v>
      </c>
      <c r="G9099" s="7">
        <v>0.64822832160569999</v>
      </c>
      <c r="H9099" s="7">
        <v>0.72305189535019998</v>
      </c>
      <c r="I9099" s="7">
        <v>0.65971401844489996</v>
      </c>
      <c r="J9099" s="8">
        <v>0.83422129729469996</v>
      </c>
    </row>
    <row r="9100" spans="1:10" s="1" customFormat="1" x14ac:dyDescent="0.35">
      <c r="B9100" s="9">
        <v>549.97898387199996</v>
      </c>
      <c r="C9100" s="10">
        <v>65.361624376999998</v>
      </c>
      <c r="D9100" s="9">
        <v>205.195204574</v>
      </c>
      <c r="E9100" s="9">
        <v>344.78377929800001</v>
      </c>
      <c r="F9100" s="10">
        <v>42.712586530999999</v>
      </c>
      <c r="G9100" s="10">
        <v>22.649037845999999</v>
      </c>
      <c r="H9100" s="10">
        <v>155.74622850599999</v>
      </c>
      <c r="I9100" s="10">
        <v>63.134460533000002</v>
      </c>
      <c r="J9100" s="11">
        <v>834.22129728799996</v>
      </c>
    </row>
    <row r="9101" spans="1:10" s="1" customFormat="1" x14ac:dyDescent="0.35">
      <c r="A9101" s="1" t="s">
        <v>8435</v>
      </c>
      <c r="B9101" s="7">
        <v>5.5613231198859997E-2</v>
      </c>
      <c r="C9101" s="6">
        <v>0.19324331239420001</v>
      </c>
      <c r="D9101" s="7">
        <v>1.912560889062E-2</v>
      </c>
      <c r="E9101" s="8">
        <v>7.6587037893280002E-2</v>
      </c>
      <c r="F9101" s="6">
        <v>0.21973357118030001</v>
      </c>
      <c r="G9101" s="8">
        <v>0.1467576181005</v>
      </c>
      <c r="H9101" s="6">
        <v>0.17710197608229999</v>
      </c>
      <c r="I9101" s="8">
        <v>0.1071958788584</v>
      </c>
      <c r="J9101" s="8">
        <v>9.9965836130799998E-2</v>
      </c>
    </row>
    <row r="9102" spans="1:10" s="1" customFormat="1" x14ac:dyDescent="0.35">
      <c r="B9102" s="10">
        <v>32.958950635999997</v>
      </c>
      <c r="C9102" s="9">
        <v>18.600293773000001</v>
      </c>
      <c r="D9102" s="10">
        <v>4.1372461100000004</v>
      </c>
      <c r="E9102" s="11">
        <v>28.821704526000001</v>
      </c>
      <c r="F9102" s="9">
        <v>13.472596115</v>
      </c>
      <c r="G9102" s="11">
        <v>5.1276976579999998</v>
      </c>
      <c r="H9102" s="9">
        <v>38.147973905000001</v>
      </c>
      <c r="I9102" s="11">
        <v>10.258617815999999</v>
      </c>
      <c r="J9102" s="11">
        <v>99.96583613</v>
      </c>
    </row>
    <row r="9103" spans="1:10" s="1" customFormat="1" x14ac:dyDescent="0.35">
      <c r="A9103" s="1" t="s">
        <v>8436</v>
      </c>
      <c r="B9103" s="8">
        <v>0</v>
      </c>
      <c r="C9103" s="8">
        <v>5.77262246394E-3</v>
      </c>
      <c r="D9103" s="8">
        <v>0</v>
      </c>
      <c r="E9103" s="8">
        <v>0</v>
      </c>
      <c r="F9103" s="8">
        <v>0</v>
      </c>
      <c r="G9103" s="6">
        <v>1.5902548535990001E-2</v>
      </c>
      <c r="H9103" s="8">
        <v>0</v>
      </c>
      <c r="I9103" s="8">
        <v>6.5902540912910002E-3</v>
      </c>
      <c r="J9103" s="8">
        <v>1.186319189009E-3</v>
      </c>
    </row>
    <row r="9104" spans="1:10" s="1" customFormat="1" x14ac:dyDescent="0.35">
      <c r="B9104" s="11">
        <v>0</v>
      </c>
      <c r="C9104" s="11">
        <v>0.55563358100000004</v>
      </c>
      <c r="D9104" s="11">
        <v>0</v>
      </c>
      <c r="E9104" s="11">
        <v>0</v>
      </c>
      <c r="F9104" s="11">
        <v>0</v>
      </c>
      <c r="G9104" s="9">
        <v>0.55563358100000004</v>
      </c>
      <c r="H9104" s="11">
        <v>0</v>
      </c>
      <c r="I9104" s="11">
        <v>0.63068560799999995</v>
      </c>
      <c r="J9104" s="11">
        <v>1.186319189</v>
      </c>
    </row>
    <row r="9105" spans="1:10" s="1" customFormat="1" x14ac:dyDescent="0.35">
      <c r="A9105" s="1" t="s">
        <v>8437</v>
      </c>
      <c r="B9105" s="8">
        <v>2.4127832561320001E-3</v>
      </c>
      <c r="C9105" s="6">
        <v>2.337698525799E-2</v>
      </c>
      <c r="D9105" s="8">
        <v>0</v>
      </c>
      <c r="E9105" s="8">
        <v>3.7996987745549998E-3</v>
      </c>
      <c r="F9105" s="8">
        <v>0</v>
      </c>
      <c r="G9105" s="6">
        <v>6.439943803921E-2</v>
      </c>
      <c r="H9105" s="8">
        <v>3.6202723577880001E-3</v>
      </c>
      <c r="I9105" s="8">
        <v>0</v>
      </c>
      <c r="J9105" s="8">
        <v>4.4598473380359997E-3</v>
      </c>
    </row>
    <row r="9106" spans="1:10" s="1" customFormat="1" x14ac:dyDescent="0.35">
      <c r="B9106" s="11">
        <v>1.4299259820000001</v>
      </c>
      <c r="C9106" s="9">
        <v>2.2501104330000001</v>
      </c>
      <c r="D9106" s="11">
        <v>0</v>
      </c>
      <c r="E9106" s="11">
        <v>1.4299259820000001</v>
      </c>
      <c r="F9106" s="11">
        <v>0</v>
      </c>
      <c r="G9106" s="9">
        <v>2.2501104330000001</v>
      </c>
      <c r="H9106" s="11">
        <v>0.77981092299999999</v>
      </c>
      <c r="I9106" s="11">
        <v>0</v>
      </c>
      <c r="J9106" s="11">
        <v>4.4598473380000003</v>
      </c>
    </row>
    <row r="9107" spans="1:10" s="1" customFormat="1" x14ac:dyDescent="0.35">
      <c r="A9107" s="1" t="s">
        <v>8438</v>
      </c>
      <c r="B9107" s="7">
        <v>1.305837086209E-3</v>
      </c>
      <c r="C9107" s="7">
        <v>5.5414738981409998E-3</v>
      </c>
      <c r="D9107" s="7">
        <v>3.577570162226E-3</v>
      </c>
      <c r="E9107" s="7">
        <v>0</v>
      </c>
      <c r="F9107" s="8">
        <v>0</v>
      </c>
      <c r="G9107" s="8">
        <v>1.5265775334620001E-2</v>
      </c>
      <c r="H9107" s="6">
        <v>8.4445139265060004E-2</v>
      </c>
      <c r="I9107" s="6">
        <v>0.19511561339719999</v>
      </c>
      <c r="J9107" s="8">
        <v>3.8169379629310003E-2</v>
      </c>
    </row>
    <row r="9108" spans="1:10" s="1" customFormat="1" x14ac:dyDescent="0.35">
      <c r="B9108" s="10">
        <v>0.77389892900000001</v>
      </c>
      <c r="C9108" s="10">
        <v>0.533384784</v>
      </c>
      <c r="D9108" s="10">
        <v>0.77389892900000001</v>
      </c>
      <c r="E9108" s="10">
        <v>0</v>
      </c>
      <c r="F9108" s="11">
        <v>0</v>
      </c>
      <c r="G9108" s="11">
        <v>0.533384784</v>
      </c>
      <c r="H9108" s="9">
        <v>18.189582298000001</v>
      </c>
      <c r="I9108" s="9">
        <v>18.672513618</v>
      </c>
      <c r="J9108" s="11">
        <v>38.169379628999998</v>
      </c>
    </row>
    <row r="9109" spans="1:10" s="1" customFormat="1" x14ac:dyDescent="0.35">
      <c r="A9109" s="1" t="s">
        <v>8439</v>
      </c>
      <c r="B9109" s="8">
        <v>1</v>
      </c>
      <c r="C9109" s="8">
        <v>1</v>
      </c>
      <c r="D9109" s="8">
        <v>1</v>
      </c>
      <c r="E9109" s="8">
        <v>1</v>
      </c>
      <c r="F9109" s="8">
        <v>1</v>
      </c>
      <c r="G9109" s="8">
        <v>1</v>
      </c>
      <c r="H9109" s="8">
        <v>1</v>
      </c>
      <c r="I9109" s="8">
        <v>1</v>
      </c>
      <c r="J9109" s="8">
        <v>1</v>
      </c>
    </row>
    <row r="9110" spans="1:10" s="1" customFormat="1" x14ac:dyDescent="0.35">
      <c r="B9110" s="11">
        <v>592.64584929700004</v>
      </c>
      <c r="C9110" s="11">
        <v>96.253234031999995</v>
      </c>
      <c r="D9110" s="11">
        <v>216.31970692600001</v>
      </c>
      <c r="E9110" s="11">
        <v>376.326142371</v>
      </c>
      <c r="F9110" s="11">
        <v>61.313326146000001</v>
      </c>
      <c r="G9110" s="11">
        <v>34.939907886</v>
      </c>
      <c r="H9110" s="11">
        <v>215.40117591500001</v>
      </c>
      <c r="I9110" s="11">
        <v>95.699740747999996</v>
      </c>
      <c r="J9110" s="11">
        <v>999.99999999199997</v>
      </c>
    </row>
    <row r="9111" spans="1:10" x14ac:dyDescent="0.35">
      <c r="A9111" s="3" t="s">
        <v>8440</v>
      </c>
    </row>
    <row r="9112" spans="1:10" s="1" customFormat="1" x14ac:dyDescent="0.35">
      <c r="A9112" s="1" t="s">
        <v>8441</v>
      </c>
    </row>
    <row r="9113" spans="1:10" s="1" customFormat="1" x14ac:dyDescent="0.35"/>
    <row r="9114" spans="1:10" s="1" customFormat="1" x14ac:dyDescent="0.35"/>
    <row r="9115" spans="1:10" s="1" customFormat="1" x14ac:dyDescent="0.35"/>
    <row r="9116" spans="1:10" s="1" customFormat="1" x14ac:dyDescent="0.35">
      <c r="A9116" s="4" t="s">
        <v>8442</v>
      </c>
    </row>
    <row r="9117" spans="1:10" x14ac:dyDescent="0.35">
      <c r="A9117" s="3" t="s">
        <v>8443</v>
      </c>
    </row>
    <row r="9118" spans="1:10" s="1" customFormat="1" ht="31" x14ac:dyDescent="0.35">
      <c r="A9118" s="5" t="s">
        <v>8444</v>
      </c>
      <c r="B9118" s="5" t="s">
        <v>8445</v>
      </c>
      <c r="C9118" s="5" t="s">
        <v>8446</v>
      </c>
      <c r="D9118" s="5" t="s">
        <v>8447</v>
      </c>
      <c r="E9118" s="5" t="s">
        <v>8448</v>
      </c>
      <c r="F9118" s="5" t="s">
        <v>8449</v>
      </c>
      <c r="G9118" s="5" t="s">
        <v>8450</v>
      </c>
      <c r="H9118" s="5" t="s">
        <v>8451</v>
      </c>
      <c r="I9118" s="5" t="s">
        <v>8452</v>
      </c>
      <c r="J9118" s="5" t="s">
        <v>8453</v>
      </c>
    </row>
    <row r="9119" spans="1:10" s="1" customFormat="1" x14ac:dyDescent="0.35">
      <c r="A9119" s="1" t="s">
        <v>8454</v>
      </c>
      <c r="B9119" s="6">
        <v>0.98415544074060002</v>
      </c>
      <c r="C9119" s="7">
        <v>0.70446924383480003</v>
      </c>
      <c r="D9119" s="6">
        <v>0.98523006209740005</v>
      </c>
      <c r="E9119" s="6">
        <v>0.98106776360640002</v>
      </c>
      <c r="F9119" s="7">
        <v>0.71103799637169995</v>
      </c>
      <c r="G9119" s="7">
        <v>0.69759069386539996</v>
      </c>
      <c r="H9119" s="7">
        <v>0.73662072825320002</v>
      </c>
      <c r="I9119" s="7">
        <v>0.22666939054019999</v>
      </c>
      <c r="J9119" s="8">
        <v>0.93418713342549997</v>
      </c>
    </row>
    <row r="9120" spans="1:10" s="1" customFormat="1" x14ac:dyDescent="0.35">
      <c r="B9120" s="9">
        <v>835.242944491</v>
      </c>
      <c r="C9120" s="10">
        <v>41.438374797999998</v>
      </c>
      <c r="D9120" s="9">
        <v>620.27665039500005</v>
      </c>
      <c r="E9120" s="9">
        <v>214.96629409600001</v>
      </c>
      <c r="F9120" s="10">
        <v>21.394158449999999</v>
      </c>
      <c r="G9120" s="10">
        <v>20.044216347999999</v>
      </c>
      <c r="H9120" s="10">
        <v>52.784139115999999</v>
      </c>
      <c r="I9120" s="10">
        <v>4.7216750129999996</v>
      </c>
      <c r="J9120" s="11">
        <v>934.18713341800003</v>
      </c>
    </row>
    <row r="9121" spans="1:10" s="1" customFormat="1" x14ac:dyDescent="0.35">
      <c r="A9121" s="1" t="s">
        <v>8455</v>
      </c>
      <c r="B9121" s="7">
        <v>1.052315803431E-2</v>
      </c>
      <c r="C9121" s="6">
        <v>0.1357054332755</v>
      </c>
      <c r="D9121" s="8">
        <v>1.2784304414539999E-2</v>
      </c>
      <c r="E9121" s="8">
        <v>4.0262743356879998E-3</v>
      </c>
      <c r="F9121" s="6">
        <v>0.17865794589600001</v>
      </c>
      <c r="G9121" s="6">
        <v>9.0727181665389997E-2</v>
      </c>
      <c r="H9121" s="6">
        <v>7.0948114297939999E-2</v>
      </c>
      <c r="I9121" s="8">
        <v>0</v>
      </c>
      <c r="J9121" s="8">
        <v>2.1997320418179998E-2</v>
      </c>
    </row>
    <row r="9122" spans="1:10" s="1" customFormat="1" x14ac:dyDescent="0.35">
      <c r="B9122" s="10">
        <v>8.9308996710000006</v>
      </c>
      <c r="C9122" s="9">
        <v>7.9824813580000002</v>
      </c>
      <c r="D9122" s="11">
        <v>8.0486840839999996</v>
      </c>
      <c r="E9122" s="11">
        <v>0.88221558700000002</v>
      </c>
      <c r="F9122" s="9">
        <v>5.3755726450000001</v>
      </c>
      <c r="G9122" s="9">
        <v>2.6069087130000002</v>
      </c>
      <c r="H9122" s="9">
        <v>5.0839393890000002</v>
      </c>
      <c r="I9122" s="11">
        <v>0</v>
      </c>
      <c r="J9122" s="11">
        <v>21.997320418000001</v>
      </c>
    </row>
    <row r="9123" spans="1:10" s="1" customFormat="1" x14ac:dyDescent="0.35">
      <c r="A9123" s="1" t="s">
        <v>8456</v>
      </c>
      <c r="B9123" s="7">
        <v>9.1884064113479996E-4</v>
      </c>
      <c r="C9123" s="6">
        <v>8.2730026679189994E-2</v>
      </c>
      <c r="D9123" s="7">
        <v>0</v>
      </c>
      <c r="E9123" s="8">
        <v>3.5589177432709999E-3</v>
      </c>
      <c r="F9123" s="8">
        <v>1.8466563621769998E-2</v>
      </c>
      <c r="G9123" s="6">
        <v>0.15002430201690001</v>
      </c>
      <c r="H9123" s="8">
        <v>0</v>
      </c>
      <c r="I9123" s="8">
        <v>0</v>
      </c>
      <c r="J9123" s="8">
        <v>5.6461665270449999E-3</v>
      </c>
    </row>
    <row r="9124" spans="1:10" s="1" customFormat="1" x14ac:dyDescent="0.35">
      <c r="B9124" s="10">
        <v>0.77981092299999999</v>
      </c>
      <c r="C9124" s="9">
        <v>4.8663556039999998</v>
      </c>
      <c r="D9124" s="10">
        <v>0</v>
      </c>
      <c r="E9124" s="11">
        <v>0.77981092299999999</v>
      </c>
      <c r="F9124" s="11">
        <v>0.55563358100000004</v>
      </c>
      <c r="G9124" s="9">
        <v>4.3107220230000003</v>
      </c>
      <c r="H9124" s="11">
        <v>0</v>
      </c>
      <c r="I9124" s="11">
        <v>0</v>
      </c>
      <c r="J9124" s="11">
        <v>5.6461665270000001</v>
      </c>
    </row>
    <row r="9125" spans="1:10" s="1" customFormat="1" x14ac:dyDescent="0.35">
      <c r="A9125" s="1" t="s">
        <v>8457</v>
      </c>
      <c r="B9125" s="6">
        <v>0.89966379757479997</v>
      </c>
      <c r="C9125" s="7">
        <v>0.51391537536529996</v>
      </c>
      <c r="D9125" s="6">
        <v>0.92841933550470002</v>
      </c>
      <c r="E9125" s="8">
        <v>0.8170413777019</v>
      </c>
      <c r="F9125" s="7">
        <v>0.54763247824810002</v>
      </c>
      <c r="G9125" s="7">
        <v>0.47860809659379999</v>
      </c>
      <c r="H9125" s="7">
        <v>0.51679720168419996</v>
      </c>
      <c r="I9125" s="7">
        <v>0.16436179622889999</v>
      </c>
      <c r="J9125" s="8">
        <v>0.83422129729469996</v>
      </c>
    </row>
    <row r="9126" spans="1:10" s="1" customFormat="1" x14ac:dyDescent="0.35">
      <c r="B9126" s="9">
        <v>763.53572640200002</v>
      </c>
      <c r="C9126" s="10">
        <v>30.229592172</v>
      </c>
      <c r="D9126" s="9">
        <v>584.51001217199996</v>
      </c>
      <c r="E9126" s="11">
        <v>179.02571423000001</v>
      </c>
      <c r="F9126" s="10">
        <v>16.477510445</v>
      </c>
      <c r="G9126" s="10">
        <v>13.752081727</v>
      </c>
      <c r="H9126" s="10">
        <v>37.032212565000002</v>
      </c>
      <c r="I9126" s="10">
        <v>3.423766149</v>
      </c>
      <c r="J9126" s="11">
        <v>834.22129728799996</v>
      </c>
    </row>
    <row r="9127" spans="1:10" s="1" customFormat="1" x14ac:dyDescent="0.35">
      <c r="A9127" s="1" t="s">
        <v>8458</v>
      </c>
      <c r="B9127" s="7">
        <v>8.449164316577E-2</v>
      </c>
      <c r="C9127" s="8">
        <v>0.19055386846950001</v>
      </c>
      <c r="D9127" s="7">
        <v>5.681072659276E-2</v>
      </c>
      <c r="E9127" s="6">
        <v>0.1640263859045</v>
      </c>
      <c r="F9127" s="8">
        <v>0.16340551812359999</v>
      </c>
      <c r="G9127" s="8">
        <v>0.21898259727149999</v>
      </c>
      <c r="H9127" s="6">
        <v>0.21982352656900001</v>
      </c>
      <c r="I9127" s="8">
        <v>6.2307594311249999E-2</v>
      </c>
      <c r="J9127" s="8">
        <v>9.9965836130799998E-2</v>
      </c>
    </row>
    <row r="9128" spans="1:10" s="1" customFormat="1" x14ac:dyDescent="0.35">
      <c r="B9128" s="10">
        <v>71.707218088999994</v>
      </c>
      <c r="C9128" s="11">
        <v>11.208782626</v>
      </c>
      <c r="D9128" s="10">
        <v>35.766638223000001</v>
      </c>
      <c r="E9128" s="9">
        <v>35.940579866</v>
      </c>
      <c r="F9128" s="11">
        <v>4.9166480049999999</v>
      </c>
      <c r="G9128" s="11">
        <v>6.2921346209999998</v>
      </c>
      <c r="H9128" s="9">
        <v>15.751926551</v>
      </c>
      <c r="I9128" s="11">
        <v>1.2979088640000001</v>
      </c>
      <c r="J9128" s="11">
        <v>99.96583613</v>
      </c>
    </row>
    <row r="9129" spans="1:10" s="1" customFormat="1" x14ac:dyDescent="0.35">
      <c r="A9129" s="1" t="s">
        <v>8459</v>
      </c>
      <c r="B9129" s="7">
        <v>0</v>
      </c>
      <c r="C9129" s="6">
        <v>2.016790924102E-2</v>
      </c>
      <c r="D9129" s="8">
        <v>0</v>
      </c>
      <c r="E9129" s="8">
        <v>0</v>
      </c>
      <c r="F9129" s="6">
        <v>1.8466563621769998E-2</v>
      </c>
      <c r="G9129" s="6">
        <v>2.1949494221039999E-2</v>
      </c>
      <c r="H9129" s="8">
        <v>0</v>
      </c>
      <c r="I9129" s="8">
        <v>0</v>
      </c>
      <c r="J9129" s="8">
        <v>1.186319189009E-3</v>
      </c>
    </row>
    <row r="9130" spans="1:10" s="1" customFormat="1" x14ac:dyDescent="0.35">
      <c r="B9130" s="10">
        <v>0</v>
      </c>
      <c r="C9130" s="9">
        <v>1.186319189</v>
      </c>
      <c r="D9130" s="11">
        <v>0</v>
      </c>
      <c r="E9130" s="11">
        <v>0</v>
      </c>
      <c r="F9130" s="9">
        <v>0.55563358100000004</v>
      </c>
      <c r="G9130" s="9">
        <v>0.63068560799999995</v>
      </c>
      <c r="H9130" s="11">
        <v>0</v>
      </c>
      <c r="I9130" s="11">
        <v>0</v>
      </c>
      <c r="J9130" s="11">
        <v>1.186319189</v>
      </c>
    </row>
    <row r="9131" spans="1:10" s="1" customFormat="1" x14ac:dyDescent="0.35">
      <c r="A9131" s="1" t="s">
        <v>8460</v>
      </c>
      <c r="B9131" s="7">
        <v>9.1884064113479996E-4</v>
      </c>
      <c r="C9131" s="6">
        <v>6.2562117438170001E-2</v>
      </c>
      <c r="D9131" s="7">
        <v>0</v>
      </c>
      <c r="E9131" s="8">
        <v>3.5589177432709999E-3</v>
      </c>
      <c r="F9131" s="8">
        <v>0</v>
      </c>
      <c r="G9131" s="6">
        <v>0.1280748077959</v>
      </c>
      <c r="H9131" s="8">
        <v>0</v>
      </c>
      <c r="I9131" s="8">
        <v>0</v>
      </c>
      <c r="J9131" s="8">
        <v>4.4598473380359997E-3</v>
      </c>
    </row>
    <row r="9132" spans="1:10" s="1" customFormat="1" x14ac:dyDescent="0.35">
      <c r="B9132" s="10">
        <v>0.77981092299999999</v>
      </c>
      <c r="C9132" s="9">
        <v>3.680036415</v>
      </c>
      <c r="D9132" s="10">
        <v>0</v>
      </c>
      <c r="E9132" s="11">
        <v>0.77981092299999999</v>
      </c>
      <c r="F9132" s="11">
        <v>0</v>
      </c>
      <c r="G9132" s="9">
        <v>3.680036415</v>
      </c>
      <c r="H9132" s="11">
        <v>0</v>
      </c>
      <c r="I9132" s="11">
        <v>0</v>
      </c>
      <c r="J9132" s="11">
        <v>4.4598473380000003</v>
      </c>
    </row>
    <row r="9133" spans="1:10" s="1" customFormat="1" x14ac:dyDescent="0.35">
      <c r="A9133" s="1" t="s">
        <v>8461</v>
      </c>
      <c r="B9133" s="7">
        <v>4.4025605839429997E-3</v>
      </c>
      <c r="C9133" s="8">
        <v>7.7095296210550002E-2</v>
      </c>
      <c r="D9133" s="7">
        <v>1.9856334880119998E-3</v>
      </c>
      <c r="E9133" s="7">
        <v>1.134704431468E-2</v>
      </c>
      <c r="F9133" s="8">
        <v>9.1837494110539999E-2</v>
      </c>
      <c r="G9133" s="8">
        <v>6.1657822452279999E-2</v>
      </c>
      <c r="H9133" s="6">
        <v>0.19243115744889999</v>
      </c>
      <c r="I9133" s="6">
        <v>0.77333060945980003</v>
      </c>
      <c r="J9133" s="8">
        <v>3.8169379629310003E-2</v>
      </c>
    </row>
    <row r="9134" spans="1:10" s="1" customFormat="1" x14ac:dyDescent="0.35">
      <c r="B9134" s="10">
        <v>3.7364094259999998</v>
      </c>
      <c r="C9134" s="11">
        <v>4.534908809</v>
      </c>
      <c r="D9134" s="10">
        <v>1.250106078</v>
      </c>
      <c r="E9134" s="10">
        <v>2.4863033479999999</v>
      </c>
      <c r="F9134" s="11">
        <v>2.763264285</v>
      </c>
      <c r="G9134" s="11">
        <v>1.7716445240000001</v>
      </c>
      <c r="H9134" s="9">
        <v>13.789067555999999</v>
      </c>
      <c r="I9134" s="9">
        <v>16.108993838</v>
      </c>
      <c r="J9134" s="11">
        <v>38.169379628999998</v>
      </c>
    </row>
    <row r="9135" spans="1:10" s="1" customFormat="1" x14ac:dyDescent="0.35">
      <c r="A9135" s="1" t="s">
        <v>8462</v>
      </c>
      <c r="B9135" s="8">
        <v>1</v>
      </c>
      <c r="C9135" s="8">
        <v>1</v>
      </c>
      <c r="D9135" s="8">
        <v>1</v>
      </c>
      <c r="E9135" s="8">
        <v>1</v>
      </c>
      <c r="F9135" s="8">
        <v>1</v>
      </c>
      <c r="G9135" s="8">
        <v>1</v>
      </c>
      <c r="H9135" s="8">
        <v>1</v>
      </c>
      <c r="I9135" s="8">
        <v>1</v>
      </c>
      <c r="J9135" s="8">
        <v>1</v>
      </c>
    </row>
    <row r="9136" spans="1:10" s="1" customFormat="1" x14ac:dyDescent="0.35">
      <c r="B9136" s="11">
        <v>848.69006451099995</v>
      </c>
      <c r="C9136" s="11">
        <v>58.822120568999999</v>
      </c>
      <c r="D9136" s="11">
        <v>629.57544055699998</v>
      </c>
      <c r="E9136" s="11">
        <v>219.114623954</v>
      </c>
      <c r="F9136" s="11">
        <v>30.088628961000001</v>
      </c>
      <c r="G9136" s="11">
        <v>28.733491608000001</v>
      </c>
      <c r="H9136" s="11">
        <v>71.657146061000006</v>
      </c>
      <c r="I9136" s="11">
        <v>20.830668850999999</v>
      </c>
      <c r="J9136" s="11">
        <v>999.99999999199997</v>
      </c>
    </row>
    <row r="9137" spans="1:10" x14ac:dyDescent="0.35">
      <c r="A9137" s="3" t="s">
        <v>8463</v>
      </c>
    </row>
    <row r="9138" spans="1:10" s="1" customFormat="1" x14ac:dyDescent="0.35">
      <c r="A9138" s="1" t="s">
        <v>8464</v>
      </c>
    </row>
    <row r="9139" spans="1:10" s="1" customFormat="1" x14ac:dyDescent="0.35"/>
    <row r="9140" spans="1:10" s="1" customFormat="1" x14ac:dyDescent="0.35"/>
    <row r="9141" spans="1:10" s="1" customFormat="1" x14ac:dyDescent="0.35"/>
    <row r="9142" spans="1:10" s="1" customFormat="1" x14ac:dyDescent="0.35">
      <c r="A9142" s="4" t="s">
        <v>8465</v>
      </c>
    </row>
    <row r="9143" spans="1:10" x14ac:dyDescent="0.35">
      <c r="A9143" s="3" t="s">
        <v>8466</v>
      </c>
    </row>
    <row r="9144" spans="1:10" s="1" customFormat="1" ht="31" x14ac:dyDescent="0.35">
      <c r="A9144" s="5" t="s">
        <v>8467</v>
      </c>
      <c r="B9144" s="5" t="s">
        <v>8468</v>
      </c>
      <c r="C9144" s="5" t="s">
        <v>8469</v>
      </c>
      <c r="D9144" s="5" t="s">
        <v>8470</v>
      </c>
      <c r="E9144" s="5" t="s">
        <v>8471</v>
      </c>
      <c r="F9144" s="5" t="s">
        <v>8472</v>
      </c>
      <c r="G9144" s="5" t="s">
        <v>8473</v>
      </c>
      <c r="H9144" s="5" t="s">
        <v>8474</v>
      </c>
      <c r="I9144" s="5" t="s">
        <v>8475</v>
      </c>
      <c r="J9144" s="5" t="s">
        <v>8476</v>
      </c>
    </row>
    <row r="9145" spans="1:10" s="1" customFormat="1" x14ac:dyDescent="0.35">
      <c r="A9145" s="1" t="s">
        <v>8477</v>
      </c>
      <c r="B9145" s="8">
        <v>0.92905681606349999</v>
      </c>
      <c r="C9145" s="6">
        <v>0.98413130047370001</v>
      </c>
      <c r="D9145" s="8">
        <v>0.77282416023940004</v>
      </c>
      <c r="E9145" s="8">
        <v>0.96480590092389995</v>
      </c>
      <c r="F9145" s="6">
        <v>0.98301122428919996</v>
      </c>
      <c r="G9145" s="8">
        <v>0.98680622899159998</v>
      </c>
      <c r="H9145" s="8">
        <v>0.93558494216590005</v>
      </c>
      <c r="I9145" s="7">
        <v>0.86782679900040005</v>
      </c>
      <c r="J9145" s="8">
        <v>0.93418713342549997</v>
      </c>
    </row>
    <row r="9146" spans="1:10" s="1" customFormat="1" x14ac:dyDescent="0.35">
      <c r="B9146" s="11">
        <v>97.947898156999997</v>
      </c>
      <c r="C9146" s="9">
        <v>294.19013189600003</v>
      </c>
      <c r="D9146" s="11">
        <v>15.171850041000001</v>
      </c>
      <c r="E9146" s="11">
        <v>82.776048115999998</v>
      </c>
      <c r="F9146" s="9">
        <v>207.125416806</v>
      </c>
      <c r="G9146" s="11">
        <v>87.064715090000007</v>
      </c>
      <c r="H9146" s="11">
        <v>347.09375945300002</v>
      </c>
      <c r="I9146" s="10">
        <v>194.95534391199999</v>
      </c>
      <c r="J9146" s="11">
        <v>934.18713341800003</v>
      </c>
    </row>
    <row r="9147" spans="1:10" s="1" customFormat="1" x14ac:dyDescent="0.35">
      <c r="A9147" s="1" t="s">
        <v>8478</v>
      </c>
      <c r="B9147" s="8">
        <v>2.8640575652569999E-2</v>
      </c>
      <c r="C9147" s="8">
        <v>1.0115907967730001E-2</v>
      </c>
      <c r="D9147" s="8">
        <v>0</v>
      </c>
      <c r="E9147" s="8">
        <v>3.5194099076059998E-2</v>
      </c>
      <c r="F9147" s="8">
        <v>1.435175484133E-2</v>
      </c>
      <c r="G9147" s="8">
        <v>0</v>
      </c>
      <c r="H9147" s="8">
        <v>1.7330865023080001E-2</v>
      </c>
      <c r="I9147" s="8">
        <v>4.2396321092389999E-2</v>
      </c>
      <c r="J9147" s="8">
        <v>2.1997320418179998E-2</v>
      </c>
    </row>
    <row r="9148" spans="1:10" s="1" customFormat="1" x14ac:dyDescent="0.35">
      <c r="B9148" s="11">
        <v>3.0194969120000001</v>
      </c>
      <c r="C9148" s="11">
        <v>3.0239870409999998</v>
      </c>
      <c r="D9148" s="11">
        <v>0</v>
      </c>
      <c r="E9148" s="11">
        <v>3.0194969120000001</v>
      </c>
      <c r="F9148" s="11">
        <v>3.0239870409999998</v>
      </c>
      <c r="G9148" s="11">
        <v>0</v>
      </c>
      <c r="H9148" s="11">
        <v>6.4295980239999997</v>
      </c>
      <c r="I9148" s="11">
        <v>9.5242384409999996</v>
      </c>
      <c r="J9148" s="11">
        <v>21.997320418000001</v>
      </c>
    </row>
    <row r="9149" spans="1:10" s="1" customFormat="1" x14ac:dyDescent="0.35">
      <c r="A9149" s="1" t="s">
        <v>8479</v>
      </c>
      <c r="B9149" s="6">
        <v>4.2302608283950001E-2</v>
      </c>
      <c r="C9149" s="8">
        <v>3.9685010463240003E-3</v>
      </c>
      <c r="D9149" s="6">
        <v>0.22717583976059999</v>
      </c>
      <c r="E9149" s="8">
        <v>0</v>
      </c>
      <c r="F9149" s="8">
        <v>2.6370208694699998E-3</v>
      </c>
      <c r="G9149" s="8">
        <v>7.1482975148589997E-3</v>
      </c>
      <c r="H9149" s="8">
        <v>0</v>
      </c>
      <c r="I9149" s="8">
        <v>0</v>
      </c>
      <c r="J9149" s="8">
        <v>5.6461665270449999E-3</v>
      </c>
    </row>
    <row r="9150" spans="1:10" s="1" customFormat="1" x14ac:dyDescent="0.35">
      <c r="B9150" s="9">
        <v>4.4598473380000003</v>
      </c>
      <c r="C9150" s="11">
        <v>1.186319189</v>
      </c>
      <c r="D9150" s="9">
        <v>4.4598473380000003</v>
      </c>
      <c r="E9150" s="11">
        <v>0</v>
      </c>
      <c r="F9150" s="11">
        <v>0.55563358100000004</v>
      </c>
      <c r="G9150" s="11">
        <v>0.63068560799999995</v>
      </c>
      <c r="H9150" s="11">
        <v>0</v>
      </c>
      <c r="I9150" s="11">
        <v>0</v>
      </c>
      <c r="J9150" s="11">
        <v>5.6461665270000001</v>
      </c>
    </row>
    <row r="9151" spans="1:10" s="1" customFormat="1" x14ac:dyDescent="0.35">
      <c r="A9151" s="1" t="s">
        <v>8480</v>
      </c>
      <c r="B9151" s="8">
        <v>0.8389094098712</v>
      </c>
      <c r="C9151" s="6">
        <v>0.90476520246900005</v>
      </c>
      <c r="D9151" s="8">
        <v>0.77282416023940004</v>
      </c>
      <c r="E9151" s="8">
        <v>0.85403100647109997</v>
      </c>
      <c r="F9151" s="6">
        <v>0.90783477227669995</v>
      </c>
      <c r="G9151" s="8">
        <v>0.89743455842029995</v>
      </c>
      <c r="H9151" s="8">
        <v>0.83321678038070002</v>
      </c>
      <c r="I9151" s="7">
        <v>0.73980883841900003</v>
      </c>
      <c r="J9151" s="8">
        <v>0.83422129729469996</v>
      </c>
    </row>
    <row r="9152" spans="1:10" s="1" customFormat="1" x14ac:dyDescent="0.35">
      <c r="B9152" s="11">
        <v>88.443905712000003</v>
      </c>
      <c r="C9152" s="9">
        <v>270.46492081000002</v>
      </c>
      <c r="D9152" s="11">
        <v>15.171850041000001</v>
      </c>
      <c r="E9152" s="11">
        <v>73.272055671000004</v>
      </c>
      <c r="F9152" s="9">
        <v>191.28535967100001</v>
      </c>
      <c r="G9152" s="11">
        <v>79.179561139</v>
      </c>
      <c r="H9152" s="11">
        <v>309.11607456199999</v>
      </c>
      <c r="I9152" s="10">
        <v>166.196396204</v>
      </c>
      <c r="J9152" s="11">
        <v>834.22129728799996</v>
      </c>
    </row>
    <row r="9153" spans="1:10" s="1" customFormat="1" x14ac:dyDescent="0.35">
      <c r="A9153" s="1" t="s">
        <v>8481</v>
      </c>
      <c r="B9153" s="8">
        <v>9.0147406192320007E-2</v>
      </c>
      <c r="C9153" s="8">
        <v>7.9366098004719998E-2</v>
      </c>
      <c r="D9153" s="8">
        <v>0</v>
      </c>
      <c r="E9153" s="8">
        <v>0.1107748944528</v>
      </c>
      <c r="F9153" s="8">
        <v>7.5176452012509998E-2</v>
      </c>
      <c r="G9153" s="8">
        <v>8.9371670571259998E-2</v>
      </c>
      <c r="H9153" s="8">
        <v>0.1023681617853</v>
      </c>
      <c r="I9153" s="8">
        <v>0.1280179605814</v>
      </c>
      <c r="J9153" s="8">
        <v>9.9965836130799998E-2</v>
      </c>
    </row>
    <row r="9154" spans="1:10" s="1" customFormat="1" x14ac:dyDescent="0.35">
      <c r="B9154" s="11">
        <v>9.5039924449999997</v>
      </c>
      <c r="C9154" s="11">
        <v>23.725211086000002</v>
      </c>
      <c r="D9154" s="11">
        <v>0</v>
      </c>
      <c r="E9154" s="11">
        <v>9.5039924449999997</v>
      </c>
      <c r="F9154" s="11">
        <v>15.840057135</v>
      </c>
      <c r="G9154" s="11">
        <v>7.8851539510000004</v>
      </c>
      <c r="H9154" s="11">
        <v>37.977684891000003</v>
      </c>
      <c r="I9154" s="11">
        <v>28.758947708000001</v>
      </c>
      <c r="J9154" s="11">
        <v>99.96583613</v>
      </c>
    </row>
    <row r="9155" spans="1:10" s="1" customFormat="1" x14ac:dyDescent="0.35">
      <c r="A9155" s="1" t="s">
        <v>8482</v>
      </c>
      <c r="B9155" s="8">
        <v>0</v>
      </c>
      <c r="C9155" s="8">
        <v>3.9685010463240003E-3</v>
      </c>
      <c r="D9155" s="8">
        <v>0</v>
      </c>
      <c r="E9155" s="8">
        <v>0</v>
      </c>
      <c r="F9155" s="8">
        <v>2.6370208694699998E-3</v>
      </c>
      <c r="G9155" s="8">
        <v>7.1482975148589997E-3</v>
      </c>
      <c r="H9155" s="8">
        <v>0</v>
      </c>
      <c r="I9155" s="8">
        <v>0</v>
      </c>
      <c r="J9155" s="8">
        <v>1.186319189009E-3</v>
      </c>
    </row>
    <row r="9156" spans="1:10" s="1" customFormat="1" x14ac:dyDescent="0.35">
      <c r="B9156" s="11">
        <v>0</v>
      </c>
      <c r="C9156" s="11">
        <v>1.186319189</v>
      </c>
      <c r="D9156" s="11">
        <v>0</v>
      </c>
      <c r="E9156" s="11">
        <v>0</v>
      </c>
      <c r="F9156" s="11">
        <v>0.55563358100000004</v>
      </c>
      <c r="G9156" s="11">
        <v>0.63068560799999995</v>
      </c>
      <c r="H9156" s="11">
        <v>0</v>
      </c>
      <c r="I9156" s="11">
        <v>0</v>
      </c>
      <c r="J9156" s="11">
        <v>1.186319189</v>
      </c>
    </row>
    <row r="9157" spans="1:10" s="1" customFormat="1" x14ac:dyDescent="0.35">
      <c r="A9157" s="1" t="s">
        <v>8483</v>
      </c>
      <c r="B9157" s="6">
        <v>4.2302608283950001E-2</v>
      </c>
      <c r="C9157" s="8">
        <v>0</v>
      </c>
      <c r="D9157" s="6">
        <v>0.22717583976059999</v>
      </c>
      <c r="E9157" s="8">
        <v>0</v>
      </c>
      <c r="F9157" s="8">
        <v>0</v>
      </c>
      <c r="G9157" s="8">
        <v>0</v>
      </c>
      <c r="H9157" s="8">
        <v>0</v>
      </c>
      <c r="I9157" s="8">
        <v>0</v>
      </c>
      <c r="J9157" s="8">
        <v>4.4598473380359997E-3</v>
      </c>
    </row>
    <row r="9158" spans="1:10" s="1" customFormat="1" x14ac:dyDescent="0.35">
      <c r="B9158" s="9">
        <v>4.4598473380000003</v>
      </c>
      <c r="C9158" s="11">
        <v>0</v>
      </c>
      <c r="D9158" s="9">
        <v>4.4598473380000003</v>
      </c>
      <c r="E9158" s="11">
        <v>0</v>
      </c>
      <c r="F9158" s="11">
        <v>0</v>
      </c>
      <c r="G9158" s="11">
        <v>0</v>
      </c>
      <c r="H9158" s="11">
        <v>0</v>
      </c>
      <c r="I9158" s="11">
        <v>0</v>
      </c>
      <c r="J9158" s="11">
        <v>4.4598473380000003</v>
      </c>
    </row>
    <row r="9159" spans="1:10" s="1" customFormat="1" x14ac:dyDescent="0.35">
      <c r="A9159" s="1" t="s">
        <v>8484</v>
      </c>
      <c r="B9159" s="8">
        <v>0</v>
      </c>
      <c r="C9159" s="7">
        <v>1.7842905122199999E-3</v>
      </c>
      <c r="D9159" s="8">
        <v>0</v>
      </c>
      <c r="E9159" s="8">
        <v>0</v>
      </c>
      <c r="F9159" s="8">
        <v>0</v>
      </c>
      <c r="G9159" s="8">
        <v>6.0454734935549998E-3</v>
      </c>
      <c r="H9159" s="8">
        <v>4.7084192810990001E-2</v>
      </c>
      <c r="I9159" s="6">
        <v>8.9776879907210005E-2</v>
      </c>
      <c r="J9159" s="8">
        <v>3.8169379629310003E-2</v>
      </c>
    </row>
    <row r="9160" spans="1:10" s="1" customFormat="1" x14ac:dyDescent="0.35">
      <c r="B9160" s="11">
        <v>0</v>
      </c>
      <c r="C9160" s="10">
        <v>0.533384784</v>
      </c>
      <c r="D9160" s="11">
        <v>0</v>
      </c>
      <c r="E9160" s="11">
        <v>0</v>
      </c>
      <c r="F9160" s="11">
        <v>0</v>
      </c>
      <c r="G9160" s="11">
        <v>0.533384784</v>
      </c>
      <c r="H9160" s="11">
        <v>17.467820138</v>
      </c>
      <c r="I9160" s="9">
        <v>20.168174706999999</v>
      </c>
      <c r="J9160" s="11">
        <v>38.169379628999998</v>
      </c>
    </row>
    <row r="9161" spans="1:10" s="1" customFormat="1" x14ac:dyDescent="0.35">
      <c r="A9161" s="1" t="s">
        <v>8485</v>
      </c>
      <c r="B9161" s="8">
        <v>1</v>
      </c>
      <c r="C9161" s="8">
        <v>1</v>
      </c>
      <c r="D9161" s="8">
        <v>1</v>
      </c>
      <c r="E9161" s="8">
        <v>1</v>
      </c>
      <c r="F9161" s="8">
        <v>1</v>
      </c>
      <c r="G9161" s="8">
        <v>1</v>
      </c>
      <c r="H9161" s="8">
        <v>1</v>
      </c>
      <c r="I9161" s="8">
        <v>1</v>
      </c>
      <c r="J9161" s="8">
        <v>1</v>
      </c>
    </row>
    <row r="9162" spans="1:10" s="1" customFormat="1" x14ac:dyDescent="0.35">
      <c r="B9162" s="11">
        <v>105.42724240699999</v>
      </c>
      <c r="C9162" s="11">
        <v>298.93382291</v>
      </c>
      <c r="D9162" s="11">
        <v>19.631697378999998</v>
      </c>
      <c r="E9162" s="11">
        <v>85.795545028000006</v>
      </c>
      <c r="F9162" s="11">
        <v>210.705037428</v>
      </c>
      <c r="G9162" s="11">
        <v>88.228785482000006</v>
      </c>
      <c r="H9162" s="11">
        <v>370.99117761500003</v>
      </c>
      <c r="I9162" s="11">
        <v>224.64775706</v>
      </c>
      <c r="J9162" s="11">
        <v>999.99999999199997</v>
      </c>
    </row>
    <row r="9163" spans="1:10" x14ac:dyDescent="0.35">
      <c r="A9163" s="3" t="s">
        <v>8486</v>
      </c>
    </row>
    <row r="9164" spans="1:10" s="1" customFormat="1" x14ac:dyDescent="0.35">
      <c r="A9164" s="1" t="s">
        <v>8487</v>
      </c>
    </row>
    <row r="9165" spans="1:10" s="1" customFormat="1" x14ac:dyDescent="0.35"/>
    <row r="9166" spans="1:10" s="1" customFormat="1" x14ac:dyDescent="0.35"/>
    <row r="9167" spans="1:10" s="1" customFormat="1" x14ac:dyDescent="0.35"/>
    <row r="9168" spans="1:10" s="1" customFormat="1" x14ac:dyDescent="0.35">
      <c r="A9168" s="4" t="s">
        <v>8488</v>
      </c>
    </row>
    <row r="9169" spans="1:10" x14ac:dyDescent="0.35">
      <c r="A9169" s="3" t="s">
        <v>8489</v>
      </c>
    </row>
    <row r="9170" spans="1:10" s="1" customFormat="1" ht="31" x14ac:dyDescent="0.35">
      <c r="A9170" s="5" t="s">
        <v>8490</v>
      </c>
      <c r="B9170" s="5" t="s">
        <v>8491</v>
      </c>
      <c r="C9170" s="5" t="s">
        <v>8492</v>
      </c>
      <c r="D9170" s="5" t="s">
        <v>8493</v>
      </c>
      <c r="E9170" s="5" t="s">
        <v>8494</v>
      </c>
      <c r="F9170" s="5" t="s">
        <v>8495</v>
      </c>
      <c r="G9170" s="5" t="s">
        <v>8496</v>
      </c>
      <c r="H9170" s="5" t="s">
        <v>8497</v>
      </c>
      <c r="I9170" s="5" t="s">
        <v>8498</v>
      </c>
      <c r="J9170" s="5" t="s">
        <v>8499</v>
      </c>
    </row>
    <row r="9171" spans="1:10" s="1" customFormat="1" x14ac:dyDescent="0.35">
      <c r="A9171" s="1" t="s">
        <v>8500</v>
      </c>
      <c r="B9171" s="8">
        <v>0.85646297416880002</v>
      </c>
      <c r="C9171" s="6">
        <v>0.9740615853822</v>
      </c>
      <c r="D9171" s="8">
        <v>0.86497946179240004</v>
      </c>
      <c r="E9171" s="8">
        <v>0.84403707009770002</v>
      </c>
      <c r="F9171" s="8">
        <v>0.91633613365379996</v>
      </c>
      <c r="G9171" s="6">
        <v>0.97637707100320004</v>
      </c>
      <c r="H9171" s="7">
        <v>0.62068216837169998</v>
      </c>
      <c r="I9171" s="7">
        <v>0.37306043397560001</v>
      </c>
      <c r="J9171" s="8">
        <v>0.93418713342549997</v>
      </c>
    </row>
    <row r="9172" spans="1:10" s="1" customFormat="1" x14ac:dyDescent="0.35">
      <c r="B9172" s="11">
        <v>21.95820148</v>
      </c>
      <c r="C9172" s="9">
        <v>869.24605618199996</v>
      </c>
      <c r="D9172" s="11">
        <v>13.158175876</v>
      </c>
      <c r="E9172" s="11">
        <v>8.800025604</v>
      </c>
      <c r="F9172" s="11">
        <v>31.535937755999999</v>
      </c>
      <c r="G9172" s="9">
        <v>837.71011842600001</v>
      </c>
      <c r="H9172" s="10">
        <v>31.090777121999999</v>
      </c>
      <c r="I9172" s="10">
        <v>11.892098634</v>
      </c>
      <c r="J9172" s="11">
        <v>934.18713341800003</v>
      </c>
    </row>
    <row r="9173" spans="1:10" s="1" customFormat="1" x14ac:dyDescent="0.35">
      <c r="A9173" s="1" t="s">
        <v>8501</v>
      </c>
      <c r="B9173" s="8">
        <v>0</v>
      </c>
      <c r="C9173" s="7">
        <v>1.66660719127E-2</v>
      </c>
      <c r="D9173" s="8">
        <v>0</v>
      </c>
      <c r="E9173" s="8">
        <v>0</v>
      </c>
      <c r="F9173" s="8">
        <v>8.3663866346230006E-2</v>
      </c>
      <c r="G9173" s="7">
        <v>1.397865371144E-2</v>
      </c>
      <c r="H9173" s="6">
        <v>8.8316581363089994E-2</v>
      </c>
      <c r="I9173" s="8">
        <v>8.4723312946910004E-2</v>
      </c>
      <c r="J9173" s="8">
        <v>2.1997320418179998E-2</v>
      </c>
    </row>
    <row r="9174" spans="1:10" s="1" customFormat="1" x14ac:dyDescent="0.35">
      <c r="B9174" s="11">
        <v>0</v>
      </c>
      <c r="C9174" s="10">
        <v>14.872691315999999</v>
      </c>
      <c r="D9174" s="11">
        <v>0</v>
      </c>
      <c r="E9174" s="11">
        <v>0</v>
      </c>
      <c r="F9174" s="11">
        <v>2.8793129340000001</v>
      </c>
      <c r="G9174" s="10">
        <v>11.993378382</v>
      </c>
      <c r="H9174" s="9">
        <v>4.4238924319999997</v>
      </c>
      <c r="I9174" s="11">
        <v>2.70073667</v>
      </c>
      <c r="J9174" s="11">
        <v>21.997320418000001</v>
      </c>
    </row>
    <row r="9175" spans="1:10" s="1" customFormat="1" x14ac:dyDescent="0.35">
      <c r="A9175" s="1" t="s">
        <v>8502</v>
      </c>
      <c r="B9175" s="6">
        <v>0.14353702583120001</v>
      </c>
      <c r="C9175" s="7">
        <v>0</v>
      </c>
      <c r="D9175" s="6">
        <v>0.13502053820759999</v>
      </c>
      <c r="E9175" s="6">
        <v>0.15596292990230001</v>
      </c>
      <c r="F9175" s="8">
        <v>0</v>
      </c>
      <c r="G9175" s="7">
        <v>0</v>
      </c>
      <c r="H9175" s="8">
        <v>2.3683138048310001E-2</v>
      </c>
      <c r="I9175" s="8">
        <v>2.4463016184669999E-2</v>
      </c>
      <c r="J9175" s="8">
        <v>5.6461665270449999E-3</v>
      </c>
    </row>
    <row r="9176" spans="1:10" s="1" customFormat="1" x14ac:dyDescent="0.35">
      <c r="B9176" s="9">
        <v>3.680036415</v>
      </c>
      <c r="C9176" s="10">
        <v>0</v>
      </c>
      <c r="D9176" s="9">
        <v>2.0539493329999998</v>
      </c>
      <c r="E9176" s="9">
        <v>1.626087082</v>
      </c>
      <c r="F9176" s="11">
        <v>0</v>
      </c>
      <c r="G9176" s="10">
        <v>0</v>
      </c>
      <c r="H9176" s="11">
        <v>1.186319189</v>
      </c>
      <c r="I9176" s="11">
        <v>0.77981092299999999</v>
      </c>
      <c r="J9176" s="11">
        <v>5.6461665270000001</v>
      </c>
    </row>
    <row r="9177" spans="1:10" s="1" customFormat="1" x14ac:dyDescent="0.35">
      <c r="A9177" s="1" t="s">
        <v>8503</v>
      </c>
      <c r="B9177" s="8">
        <v>0.74908889224969999</v>
      </c>
      <c r="C9177" s="6">
        <v>0.87809677995949997</v>
      </c>
      <c r="D9177" s="8">
        <v>0.68401314589780005</v>
      </c>
      <c r="E9177" s="8">
        <v>0.84403707009770002</v>
      </c>
      <c r="F9177" s="7">
        <v>0.56664786639679998</v>
      </c>
      <c r="G9177" s="6">
        <v>0.89058963119659995</v>
      </c>
      <c r="H9177" s="7">
        <v>0.45982531958200001</v>
      </c>
      <c r="I9177" s="7">
        <v>0.26272827478459998</v>
      </c>
      <c r="J9177" s="8">
        <v>0.83422129729469996</v>
      </c>
    </row>
    <row r="9178" spans="1:10" s="1" customFormat="1" x14ac:dyDescent="0.35">
      <c r="B9178" s="11">
        <v>19.205319224</v>
      </c>
      <c r="C9178" s="9">
        <v>783.60770446200002</v>
      </c>
      <c r="D9178" s="11">
        <v>10.40529362</v>
      </c>
      <c r="E9178" s="11">
        <v>8.800025604</v>
      </c>
      <c r="F9178" s="10">
        <v>19.501328375</v>
      </c>
      <c r="G9178" s="9">
        <v>764.10637608699994</v>
      </c>
      <c r="H9178" s="10">
        <v>23.033248343</v>
      </c>
      <c r="I9178" s="10">
        <v>8.3750252589999992</v>
      </c>
      <c r="J9178" s="11">
        <v>834.22129728799996</v>
      </c>
    </row>
    <row r="9179" spans="1:10" s="1" customFormat="1" x14ac:dyDescent="0.35">
      <c r="A9179" s="1" t="s">
        <v>8504</v>
      </c>
      <c r="B9179" s="8">
        <v>0.1073740819191</v>
      </c>
      <c r="C9179" s="8">
        <v>9.5964805422640007E-2</v>
      </c>
      <c r="D9179" s="8">
        <v>0.18096631589459999</v>
      </c>
      <c r="E9179" s="8">
        <v>0</v>
      </c>
      <c r="F9179" s="6">
        <v>0.34968826725699997</v>
      </c>
      <c r="G9179" s="7">
        <v>8.5787439806569998E-2</v>
      </c>
      <c r="H9179" s="8">
        <v>0.1608568487897</v>
      </c>
      <c r="I9179" s="8">
        <v>0.11033215919100001</v>
      </c>
      <c r="J9179" s="8">
        <v>9.9965836130799998E-2</v>
      </c>
    </row>
    <row r="9180" spans="1:10" s="1" customFormat="1" x14ac:dyDescent="0.35">
      <c r="B9180" s="11">
        <v>2.7528822559999999</v>
      </c>
      <c r="C9180" s="11">
        <v>85.638351720000003</v>
      </c>
      <c r="D9180" s="11">
        <v>2.7528822559999999</v>
      </c>
      <c r="E9180" s="11">
        <v>0</v>
      </c>
      <c r="F9180" s="9">
        <v>12.034609380999999</v>
      </c>
      <c r="G9180" s="10">
        <v>73.603742338999993</v>
      </c>
      <c r="H9180" s="11">
        <v>8.0575287790000001</v>
      </c>
      <c r="I9180" s="11">
        <v>3.5170733749999998</v>
      </c>
      <c r="J9180" s="11">
        <v>99.96583613</v>
      </c>
    </row>
    <row r="9181" spans="1:10" s="1" customFormat="1" x14ac:dyDescent="0.35">
      <c r="A9181" s="1" t="s">
        <v>8505</v>
      </c>
      <c r="B9181" s="8">
        <v>0</v>
      </c>
      <c r="C9181" s="7">
        <v>0</v>
      </c>
      <c r="D9181" s="8">
        <v>0</v>
      </c>
      <c r="E9181" s="8">
        <v>0</v>
      </c>
      <c r="F9181" s="8">
        <v>0</v>
      </c>
      <c r="G9181" s="7">
        <v>0</v>
      </c>
      <c r="H9181" s="6">
        <v>2.3683138048310001E-2</v>
      </c>
      <c r="I9181" s="8">
        <v>0</v>
      </c>
      <c r="J9181" s="8">
        <v>1.186319189009E-3</v>
      </c>
    </row>
    <row r="9182" spans="1:10" s="1" customFormat="1" x14ac:dyDescent="0.35">
      <c r="B9182" s="11">
        <v>0</v>
      </c>
      <c r="C9182" s="10">
        <v>0</v>
      </c>
      <c r="D9182" s="11">
        <v>0</v>
      </c>
      <c r="E9182" s="11">
        <v>0</v>
      </c>
      <c r="F9182" s="11">
        <v>0</v>
      </c>
      <c r="G9182" s="10">
        <v>0</v>
      </c>
      <c r="H9182" s="9">
        <v>1.186319189</v>
      </c>
      <c r="I9182" s="11">
        <v>0</v>
      </c>
      <c r="J9182" s="11">
        <v>1.186319189</v>
      </c>
    </row>
    <row r="9183" spans="1:10" s="1" customFormat="1" x14ac:dyDescent="0.35">
      <c r="A9183" s="1" t="s">
        <v>8506</v>
      </c>
      <c r="B9183" s="6">
        <v>0.14353702583120001</v>
      </c>
      <c r="C9183" s="7">
        <v>0</v>
      </c>
      <c r="D9183" s="6">
        <v>0.13502053820759999</v>
      </c>
      <c r="E9183" s="6">
        <v>0.15596292990230001</v>
      </c>
      <c r="F9183" s="8">
        <v>0</v>
      </c>
      <c r="G9183" s="7">
        <v>0</v>
      </c>
      <c r="H9183" s="8">
        <v>0</v>
      </c>
      <c r="I9183" s="8">
        <v>2.4463016184669999E-2</v>
      </c>
      <c r="J9183" s="8">
        <v>4.4598473380359997E-3</v>
      </c>
    </row>
    <row r="9184" spans="1:10" s="1" customFormat="1" x14ac:dyDescent="0.35">
      <c r="B9184" s="9">
        <v>3.680036415</v>
      </c>
      <c r="C9184" s="10">
        <v>0</v>
      </c>
      <c r="D9184" s="9">
        <v>2.0539493329999998</v>
      </c>
      <c r="E9184" s="9">
        <v>1.626087082</v>
      </c>
      <c r="F9184" s="11">
        <v>0</v>
      </c>
      <c r="G9184" s="10">
        <v>0</v>
      </c>
      <c r="H9184" s="11">
        <v>0</v>
      </c>
      <c r="I9184" s="11">
        <v>0.77981092299999999</v>
      </c>
      <c r="J9184" s="11">
        <v>4.4598473380000003</v>
      </c>
    </row>
    <row r="9185" spans="1:10" s="1" customFormat="1" x14ac:dyDescent="0.35">
      <c r="A9185" s="1" t="s">
        <v>8507</v>
      </c>
      <c r="B9185" s="8">
        <v>0</v>
      </c>
      <c r="C9185" s="7">
        <v>9.2723427051159997E-3</v>
      </c>
      <c r="D9185" s="8">
        <v>0</v>
      </c>
      <c r="E9185" s="8">
        <v>0</v>
      </c>
      <c r="F9185" s="8">
        <v>0</v>
      </c>
      <c r="G9185" s="7">
        <v>9.644275285356E-3</v>
      </c>
      <c r="H9185" s="6">
        <v>0.26731811221689999</v>
      </c>
      <c r="I9185" s="6">
        <v>0.51775323689289998</v>
      </c>
      <c r="J9185" s="8">
        <v>3.8169379629310003E-2</v>
      </c>
    </row>
    <row r="9186" spans="1:10" s="1" customFormat="1" x14ac:dyDescent="0.35">
      <c r="B9186" s="11">
        <v>0</v>
      </c>
      <c r="C9186" s="10">
        <v>8.2745767299999997</v>
      </c>
      <c r="D9186" s="11">
        <v>0</v>
      </c>
      <c r="E9186" s="11">
        <v>0</v>
      </c>
      <c r="F9186" s="11">
        <v>0</v>
      </c>
      <c r="G9186" s="10">
        <v>8.2745767299999997</v>
      </c>
      <c r="H9186" s="9">
        <v>13.390311936</v>
      </c>
      <c r="I9186" s="9">
        <v>16.504490962999999</v>
      </c>
      <c r="J9186" s="11">
        <v>38.169379628999998</v>
      </c>
    </row>
    <row r="9187" spans="1:10" s="1" customFormat="1" x14ac:dyDescent="0.35">
      <c r="A9187" s="1" t="s">
        <v>8508</v>
      </c>
      <c r="B9187" s="8">
        <v>1</v>
      </c>
      <c r="C9187" s="8">
        <v>1</v>
      </c>
      <c r="D9187" s="8">
        <v>1</v>
      </c>
      <c r="E9187" s="8">
        <v>1</v>
      </c>
      <c r="F9187" s="8">
        <v>1</v>
      </c>
      <c r="G9187" s="8">
        <v>1</v>
      </c>
      <c r="H9187" s="8">
        <v>1</v>
      </c>
      <c r="I9187" s="8">
        <v>1</v>
      </c>
      <c r="J9187" s="8">
        <v>1</v>
      </c>
    </row>
    <row r="9188" spans="1:10" s="1" customFormat="1" x14ac:dyDescent="0.35">
      <c r="B9188" s="11">
        <v>25.638237895</v>
      </c>
      <c r="C9188" s="11">
        <v>892.39332422799998</v>
      </c>
      <c r="D9188" s="11">
        <v>15.212125209</v>
      </c>
      <c r="E9188" s="11">
        <v>10.426112686</v>
      </c>
      <c r="F9188" s="11">
        <v>34.415250690000001</v>
      </c>
      <c r="G9188" s="11">
        <v>857.97807353799999</v>
      </c>
      <c r="H9188" s="11">
        <v>50.091300679</v>
      </c>
      <c r="I9188" s="11">
        <v>31.877137189999999</v>
      </c>
      <c r="J9188" s="11">
        <v>999.99999999199997</v>
      </c>
    </row>
    <row r="9189" spans="1:10" x14ac:dyDescent="0.35">
      <c r="A9189" s="3" t="s">
        <v>8509</v>
      </c>
    </row>
    <row r="9190" spans="1:10" s="1" customFormat="1" x14ac:dyDescent="0.35">
      <c r="A9190" s="1" t="s">
        <v>8510</v>
      </c>
    </row>
    <row r="9191" spans="1:10" s="1" customFormat="1" x14ac:dyDescent="0.35"/>
    <row r="9192" spans="1:10" s="1" customFormat="1" x14ac:dyDescent="0.35"/>
    <row r="9193" spans="1:10" s="1" customFormat="1" x14ac:dyDescent="0.35"/>
    <row r="9194" spans="1:10" s="1" customFormat="1" x14ac:dyDescent="0.35">
      <c r="A9194" s="4" t="s">
        <v>8511</v>
      </c>
    </row>
    <row r="9195" spans="1:10" x14ac:dyDescent="0.35">
      <c r="A9195" s="3" t="s">
        <v>8512</v>
      </c>
    </row>
    <row r="9196" spans="1:10" s="1" customFormat="1" ht="31" x14ac:dyDescent="0.35">
      <c r="A9196" s="5" t="s">
        <v>8513</v>
      </c>
      <c r="B9196" s="5" t="s">
        <v>8514</v>
      </c>
      <c r="C9196" s="5" t="s">
        <v>8515</v>
      </c>
      <c r="D9196" s="5" t="s">
        <v>8516</v>
      </c>
      <c r="E9196" s="5" t="s">
        <v>8517</v>
      </c>
      <c r="F9196" s="5" t="s">
        <v>8518</v>
      </c>
      <c r="G9196" s="5" t="s">
        <v>8519</v>
      </c>
    </row>
    <row r="9197" spans="1:10" s="1" customFormat="1" x14ac:dyDescent="0.35">
      <c r="A9197" s="1" t="s">
        <v>8520</v>
      </c>
      <c r="B9197" s="6">
        <v>0.96895958720660003</v>
      </c>
      <c r="C9197" s="8">
        <v>0.90714723712909995</v>
      </c>
      <c r="D9197" s="7">
        <v>0.7354875295587</v>
      </c>
      <c r="E9197" s="8">
        <v>0.85141529392769999</v>
      </c>
      <c r="F9197" s="7">
        <v>0.35550589955720002</v>
      </c>
      <c r="G9197" s="8">
        <v>0.93418713342549997</v>
      </c>
    </row>
    <row r="9198" spans="1:10" s="1" customFormat="1" x14ac:dyDescent="0.35">
      <c r="B9198" s="9">
        <v>774.48996469600002</v>
      </c>
      <c r="C9198" s="11">
        <v>118.231943473</v>
      </c>
      <c r="D9198" s="10">
        <v>23.463571223999999</v>
      </c>
      <c r="E9198" s="11">
        <v>7.4300139200000004</v>
      </c>
      <c r="F9198" s="10">
        <v>10.571640105</v>
      </c>
      <c r="G9198" s="11">
        <v>934.18713341800003</v>
      </c>
    </row>
    <row r="9199" spans="1:10" s="1" customFormat="1" x14ac:dyDescent="0.35">
      <c r="A9199" s="1" t="s">
        <v>8521</v>
      </c>
      <c r="B9199" s="8">
        <v>1.6261410891309998E-2</v>
      </c>
      <c r="C9199" s="8">
        <v>4.2345252994840002E-2</v>
      </c>
      <c r="D9199" s="6">
        <v>0.1091010113613</v>
      </c>
      <c r="E9199" s="8">
        <v>0</v>
      </c>
      <c r="F9199" s="8">
        <v>0</v>
      </c>
      <c r="G9199" s="8">
        <v>2.1997320418179998E-2</v>
      </c>
    </row>
    <row r="9200" spans="1:10" s="1" customFormat="1" x14ac:dyDescent="0.35">
      <c r="B9200" s="11">
        <v>12.997755235</v>
      </c>
      <c r="C9200" s="11">
        <v>5.5190175899999998</v>
      </c>
      <c r="D9200" s="9">
        <v>3.4805475929999998</v>
      </c>
      <c r="E9200" s="11">
        <v>0</v>
      </c>
      <c r="F9200" s="11">
        <v>0</v>
      </c>
      <c r="G9200" s="11">
        <v>21.997320418000001</v>
      </c>
    </row>
    <row r="9201" spans="1:7" s="1" customFormat="1" x14ac:dyDescent="0.35">
      <c r="A9201" s="1" t="s">
        <v>8522</v>
      </c>
      <c r="B9201" s="7">
        <v>1.7889715198550001E-3</v>
      </c>
      <c r="C9201" s="8">
        <v>1.726421305929E-2</v>
      </c>
      <c r="D9201" s="8">
        <v>1.7416852955940001E-2</v>
      </c>
      <c r="E9201" s="6">
        <v>7.2271112556860001E-2</v>
      </c>
      <c r="F9201" s="8">
        <v>2.6223687234159999E-2</v>
      </c>
      <c r="G9201" s="8">
        <v>5.6461665270449999E-3</v>
      </c>
    </row>
    <row r="9202" spans="1:7" s="1" customFormat="1" x14ac:dyDescent="0.35">
      <c r="B9202" s="10">
        <v>1.4299259820000001</v>
      </c>
      <c r="C9202" s="11">
        <v>2.2501104330000001</v>
      </c>
      <c r="D9202" s="11">
        <v>0.55563358100000004</v>
      </c>
      <c r="E9202" s="9">
        <v>0.63068560799999995</v>
      </c>
      <c r="F9202" s="11">
        <v>0.77981092299999999</v>
      </c>
      <c r="G9202" s="11">
        <v>5.6461665270000001</v>
      </c>
    </row>
    <row r="9203" spans="1:7" s="1" customFormat="1" x14ac:dyDescent="0.35">
      <c r="A9203" s="1" t="s">
        <v>8523</v>
      </c>
      <c r="B9203" s="6">
        <v>0.89720072474089996</v>
      </c>
      <c r="C9203" s="7">
        <v>0.68918133074700005</v>
      </c>
      <c r="D9203" s="7">
        <v>0.41995071631370001</v>
      </c>
      <c r="E9203" s="8">
        <v>0.85141529392769999</v>
      </c>
      <c r="F9203" s="7">
        <v>0.21647538384920001</v>
      </c>
      <c r="G9203" s="8">
        <v>0.83422129729469996</v>
      </c>
    </row>
    <row r="9204" spans="1:7" s="1" customFormat="1" x14ac:dyDescent="0.35">
      <c r="B9204" s="9">
        <v>717.13306396300004</v>
      </c>
      <c r="C9204" s="10">
        <v>89.823619368999999</v>
      </c>
      <c r="D9204" s="10">
        <v>13.397295191</v>
      </c>
      <c r="E9204" s="11">
        <v>7.4300139200000004</v>
      </c>
      <c r="F9204" s="10">
        <v>6.4373048449999999</v>
      </c>
      <c r="G9204" s="11">
        <v>834.22129728799996</v>
      </c>
    </row>
    <row r="9205" spans="1:7" s="1" customFormat="1" x14ac:dyDescent="0.35">
      <c r="A9205" s="1" t="s">
        <v>8524</v>
      </c>
      <c r="B9205" s="7">
        <v>7.1758862465719997E-2</v>
      </c>
      <c r="C9205" s="6">
        <v>0.21796590638210001</v>
      </c>
      <c r="D9205" s="6">
        <v>0.31553681324490002</v>
      </c>
      <c r="E9205" s="8">
        <v>0</v>
      </c>
      <c r="F9205" s="8">
        <v>0.13903051570800001</v>
      </c>
      <c r="G9205" s="8">
        <v>9.9965836130799998E-2</v>
      </c>
    </row>
    <row r="9206" spans="1:7" s="1" customFormat="1" x14ac:dyDescent="0.35">
      <c r="B9206" s="10">
        <v>57.356900733000003</v>
      </c>
      <c r="C9206" s="9">
        <v>28.408324103999998</v>
      </c>
      <c r="D9206" s="9">
        <v>10.066276032999999</v>
      </c>
      <c r="E9206" s="11">
        <v>0</v>
      </c>
      <c r="F9206" s="11">
        <v>4.1343352600000003</v>
      </c>
      <c r="G9206" s="11">
        <v>99.96583613</v>
      </c>
    </row>
    <row r="9207" spans="1:7" s="1" customFormat="1" x14ac:dyDescent="0.35">
      <c r="A9207" s="1" t="s">
        <v>8525</v>
      </c>
      <c r="B9207" s="7">
        <v>0</v>
      </c>
      <c r="C9207" s="8">
        <v>0</v>
      </c>
      <c r="D9207" s="6">
        <v>1.7416852955940001E-2</v>
      </c>
      <c r="E9207" s="6">
        <v>7.2271112556860001E-2</v>
      </c>
      <c r="F9207" s="8">
        <v>0</v>
      </c>
      <c r="G9207" s="8">
        <v>1.186319189009E-3</v>
      </c>
    </row>
    <row r="9208" spans="1:7" s="1" customFormat="1" x14ac:dyDescent="0.35">
      <c r="B9208" s="10">
        <v>0</v>
      </c>
      <c r="C9208" s="11">
        <v>0</v>
      </c>
      <c r="D9208" s="9">
        <v>0.55563358100000004</v>
      </c>
      <c r="E9208" s="9">
        <v>0.63068560799999995</v>
      </c>
      <c r="F9208" s="11">
        <v>0</v>
      </c>
      <c r="G9208" s="11">
        <v>1.186319189</v>
      </c>
    </row>
    <row r="9209" spans="1:7" s="1" customFormat="1" x14ac:dyDescent="0.35">
      <c r="A9209" s="1" t="s">
        <v>8526</v>
      </c>
      <c r="B9209" s="8">
        <v>1.7889715198550001E-3</v>
      </c>
      <c r="C9209" s="8">
        <v>1.726421305929E-2</v>
      </c>
      <c r="D9209" s="8">
        <v>0</v>
      </c>
      <c r="E9209" s="8">
        <v>0</v>
      </c>
      <c r="F9209" s="8">
        <v>2.6223687234159999E-2</v>
      </c>
      <c r="G9209" s="8">
        <v>4.4598473380359997E-3</v>
      </c>
    </row>
    <row r="9210" spans="1:7" s="1" customFormat="1" x14ac:dyDescent="0.35">
      <c r="B9210" s="11">
        <v>1.4299259820000001</v>
      </c>
      <c r="C9210" s="11">
        <v>2.2501104330000001</v>
      </c>
      <c r="D9210" s="11">
        <v>0</v>
      </c>
      <c r="E9210" s="11">
        <v>0</v>
      </c>
      <c r="F9210" s="11">
        <v>0.77981092299999999</v>
      </c>
      <c r="G9210" s="11">
        <v>4.4598473380000003</v>
      </c>
    </row>
    <row r="9211" spans="1:7" s="1" customFormat="1" x14ac:dyDescent="0.35">
      <c r="A9211" s="1" t="s">
        <v>8527</v>
      </c>
      <c r="B9211" s="7">
        <v>1.299003038222E-2</v>
      </c>
      <c r="C9211" s="8">
        <v>3.3243296816780003E-2</v>
      </c>
      <c r="D9211" s="8">
        <v>0.1379946061241</v>
      </c>
      <c r="E9211" s="8">
        <v>7.6313593515399999E-2</v>
      </c>
      <c r="F9211" s="6">
        <v>0.61827041320870002</v>
      </c>
      <c r="G9211" s="8">
        <v>3.8169379629310003E-2</v>
      </c>
    </row>
    <row r="9212" spans="1:7" s="1" customFormat="1" x14ac:dyDescent="0.35">
      <c r="B9212" s="10">
        <v>10.382938880999999</v>
      </c>
      <c r="C9212" s="11">
        <v>4.3327250849999999</v>
      </c>
      <c r="D9212" s="11">
        <v>4.4023129409999999</v>
      </c>
      <c r="E9212" s="11">
        <v>0.66596297500000001</v>
      </c>
      <c r="F9212" s="9">
        <v>18.385439746999999</v>
      </c>
      <c r="G9212" s="11">
        <v>38.169379628999998</v>
      </c>
    </row>
    <row r="9213" spans="1:7" s="1" customFormat="1" x14ac:dyDescent="0.35">
      <c r="A9213" s="1" t="s">
        <v>8528</v>
      </c>
      <c r="B9213" s="8">
        <v>1</v>
      </c>
      <c r="C9213" s="8">
        <v>1</v>
      </c>
      <c r="D9213" s="8">
        <v>1</v>
      </c>
      <c r="E9213" s="8">
        <v>1</v>
      </c>
      <c r="F9213" s="8">
        <v>1</v>
      </c>
      <c r="G9213" s="8">
        <v>1</v>
      </c>
    </row>
    <row r="9214" spans="1:7" s="1" customFormat="1" x14ac:dyDescent="0.35">
      <c r="B9214" s="11">
        <v>799.30058479399997</v>
      </c>
      <c r="C9214" s="11">
        <v>130.333796581</v>
      </c>
      <c r="D9214" s="11">
        <v>31.902065339</v>
      </c>
      <c r="E9214" s="11">
        <v>8.726662503</v>
      </c>
      <c r="F9214" s="11">
        <v>29.736890774999999</v>
      </c>
      <c r="G9214" s="11">
        <v>999.99999999199997</v>
      </c>
    </row>
    <row r="9215" spans="1:7" x14ac:dyDescent="0.35">
      <c r="A9215" s="3" t="s">
        <v>8529</v>
      </c>
    </row>
    <row r="9216" spans="1:7" s="1" customFormat="1" x14ac:dyDescent="0.35">
      <c r="A9216" s="1" t="s">
        <v>8530</v>
      </c>
    </row>
    <row r="9217" spans="1:10" s="1" customFormat="1" x14ac:dyDescent="0.35"/>
    <row r="9218" spans="1:10" s="1" customFormat="1" x14ac:dyDescent="0.35"/>
    <row r="9219" spans="1:10" s="1" customFormat="1" x14ac:dyDescent="0.35"/>
    <row r="9220" spans="1:10" s="1" customFormat="1" x14ac:dyDescent="0.35">
      <c r="A9220" s="4" t="s">
        <v>8531</v>
      </c>
    </row>
    <row r="9221" spans="1:10" x14ac:dyDescent="0.35">
      <c r="A9221" s="3" t="s">
        <v>8532</v>
      </c>
    </row>
    <row r="9222" spans="1:10" s="1" customFormat="1" ht="46.5" x14ac:dyDescent="0.35">
      <c r="A9222" s="5" t="s">
        <v>8533</v>
      </c>
      <c r="B9222" s="5" t="s">
        <v>8534</v>
      </c>
      <c r="C9222" s="5" t="s">
        <v>8535</v>
      </c>
      <c r="D9222" s="5" t="s">
        <v>8536</v>
      </c>
      <c r="E9222" s="5" t="s">
        <v>8537</v>
      </c>
      <c r="F9222" s="5" t="s">
        <v>8538</v>
      </c>
      <c r="G9222" s="5" t="s">
        <v>8539</v>
      </c>
      <c r="H9222" s="5" t="s">
        <v>8540</v>
      </c>
      <c r="I9222" s="5" t="s">
        <v>8541</v>
      </c>
      <c r="J9222" s="5" t="s">
        <v>8542</v>
      </c>
    </row>
    <row r="9223" spans="1:10" s="1" customFormat="1" x14ac:dyDescent="0.35">
      <c r="A9223" s="1" t="s">
        <v>8543</v>
      </c>
      <c r="B9223" s="6">
        <v>1</v>
      </c>
      <c r="C9223" s="7">
        <v>0</v>
      </c>
      <c r="D9223" s="7">
        <v>0</v>
      </c>
      <c r="E9223" s="6">
        <v>1</v>
      </c>
      <c r="F9223" s="8">
        <v>1</v>
      </c>
      <c r="G9223" s="7">
        <v>0</v>
      </c>
      <c r="H9223" s="7">
        <v>0</v>
      </c>
      <c r="I9223" s="7">
        <v>0</v>
      </c>
      <c r="J9223" s="8">
        <v>0.93418713342549997</v>
      </c>
    </row>
    <row r="9224" spans="1:10" s="1" customFormat="1" x14ac:dyDescent="0.35">
      <c r="B9224" s="9">
        <v>934.18713341800003</v>
      </c>
      <c r="C9224" s="10">
        <v>0</v>
      </c>
      <c r="D9224" s="10">
        <v>0</v>
      </c>
      <c r="E9224" s="9">
        <v>834.22129728799996</v>
      </c>
      <c r="F9224" s="11">
        <v>99.96583613</v>
      </c>
      <c r="G9224" s="10">
        <v>0</v>
      </c>
      <c r="H9224" s="10">
        <v>0</v>
      </c>
      <c r="I9224" s="10">
        <v>0</v>
      </c>
      <c r="J9224" s="11">
        <v>934.18713341800003</v>
      </c>
    </row>
    <row r="9225" spans="1:10" s="1" customFormat="1" x14ac:dyDescent="0.35">
      <c r="A9225" s="1" t="s">
        <v>8544</v>
      </c>
      <c r="B9225" s="7">
        <v>0</v>
      </c>
      <c r="C9225" s="6">
        <v>1</v>
      </c>
      <c r="D9225" s="8">
        <v>0</v>
      </c>
      <c r="E9225" s="7">
        <v>0</v>
      </c>
      <c r="F9225" s="8">
        <v>0</v>
      </c>
      <c r="G9225" s="8">
        <v>0</v>
      </c>
      <c r="H9225" s="8">
        <v>0</v>
      </c>
      <c r="I9225" s="8">
        <v>0</v>
      </c>
      <c r="J9225" s="8">
        <v>2.1997320418179998E-2</v>
      </c>
    </row>
    <row r="9226" spans="1:10" s="1" customFormat="1" x14ac:dyDescent="0.35">
      <c r="B9226" s="10">
        <v>0</v>
      </c>
      <c r="C9226" s="9">
        <v>21.997320418000001</v>
      </c>
      <c r="D9226" s="11">
        <v>0</v>
      </c>
      <c r="E9226" s="10">
        <v>0</v>
      </c>
      <c r="F9226" s="11">
        <v>0</v>
      </c>
      <c r="G9226" s="11">
        <v>0</v>
      </c>
      <c r="H9226" s="11">
        <v>0</v>
      </c>
      <c r="I9226" s="11">
        <v>0</v>
      </c>
      <c r="J9226" s="11">
        <v>21.997320418000001</v>
      </c>
    </row>
    <row r="9227" spans="1:10" s="1" customFormat="1" x14ac:dyDescent="0.35">
      <c r="A9227" s="1" t="s">
        <v>8545</v>
      </c>
      <c r="B9227" s="7">
        <v>0</v>
      </c>
      <c r="C9227" s="8">
        <v>0</v>
      </c>
      <c r="D9227" s="6">
        <v>1</v>
      </c>
      <c r="E9227" s="7">
        <v>0</v>
      </c>
      <c r="F9227" s="8">
        <v>0</v>
      </c>
      <c r="G9227" s="6">
        <v>1</v>
      </c>
      <c r="H9227" s="6">
        <v>1</v>
      </c>
      <c r="I9227" s="8">
        <v>0</v>
      </c>
      <c r="J9227" s="8">
        <v>5.6461665270449999E-3</v>
      </c>
    </row>
    <row r="9228" spans="1:10" s="1" customFormat="1" x14ac:dyDescent="0.35">
      <c r="B9228" s="10">
        <v>0</v>
      </c>
      <c r="C9228" s="11">
        <v>0</v>
      </c>
      <c r="D9228" s="9">
        <v>5.6461665270000001</v>
      </c>
      <c r="E9228" s="10">
        <v>0</v>
      </c>
      <c r="F9228" s="11">
        <v>0</v>
      </c>
      <c r="G9228" s="9">
        <v>1.186319189</v>
      </c>
      <c r="H9228" s="9">
        <v>4.4598473380000003</v>
      </c>
      <c r="I9228" s="11">
        <v>0</v>
      </c>
      <c r="J9228" s="11">
        <v>5.6461665270000001</v>
      </c>
    </row>
    <row r="9229" spans="1:10" s="1" customFormat="1" x14ac:dyDescent="0.35">
      <c r="A9229" s="1" t="s">
        <v>8546</v>
      </c>
      <c r="B9229" s="6">
        <v>0.89299163673530002</v>
      </c>
      <c r="C9229" s="7">
        <v>0</v>
      </c>
      <c r="D9229" s="7">
        <v>0</v>
      </c>
      <c r="E9229" s="6">
        <v>1</v>
      </c>
      <c r="F9229" s="7">
        <v>0</v>
      </c>
      <c r="G9229" s="7">
        <v>0</v>
      </c>
      <c r="H9229" s="7">
        <v>0</v>
      </c>
      <c r="I9229" s="7">
        <v>0</v>
      </c>
      <c r="J9229" s="8">
        <v>0.83422129729469996</v>
      </c>
    </row>
    <row r="9230" spans="1:10" s="1" customFormat="1" x14ac:dyDescent="0.35">
      <c r="B9230" s="9">
        <v>834.22129728799996</v>
      </c>
      <c r="C9230" s="10">
        <v>0</v>
      </c>
      <c r="D9230" s="10">
        <v>0</v>
      </c>
      <c r="E9230" s="9">
        <v>834.22129728799996</v>
      </c>
      <c r="F9230" s="10">
        <v>0</v>
      </c>
      <c r="G9230" s="10">
        <v>0</v>
      </c>
      <c r="H9230" s="10">
        <v>0</v>
      </c>
      <c r="I9230" s="10">
        <v>0</v>
      </c>
      <c r="J9230" s="11">
        <v>834.22129728799996</v>
      </c>
    </row>
    <row r="9231" spans="1:10" s="1" customFormat="1" x14ac:dyDescent="0.35">
      <c r="A9231" s="1" t="s">
        <v>8547</v>
      </c>
      <c r="B9231" s="8">
        <v>0.10700836326469999</v>
      </c>
      <c r="C9231" s="8">
        <v>0</v>
      </c>
      <c r="D9231" s="8">
        <v>0</v>
      </c>
      <c r="E9231" s="7">
        <v>0</v>
      </c>
      <c r="F9231" s="6">
        <v>1</v>
      </c>
      <c r="G9231" s="8">
        <v>0</v>
      </c>
      <c r="H9231" s="8">
        <v>0</v>
      </c>
      <c r="I9231" s="8">
        <v>0</v>
      </c>
      <c r="J9231" s="8">
        <v>9.9965836130799998E-2</v>
      </c>
    </row>
    <row r="9232" spans="1:10" s="1" customFormat="1" x14ac:dyDescent="0.35">
      <c r="B9232" s="11">
        <v>99.96583613</v>
      </c>
      <c r="C9232" s="11">
        <v>0</v>
      </c>
      <c r="D9232" s="11">
        <v>0</v>
      </c>
      <c r="E9232" s="10">
        <v>0</v>
      </c>
      <c r="F9232" s="9">
        <v>99.96583613</v>
      </c>
      <c r="G9232" s="11">
        <v>0</v>
      </c>
      <c r="H9232" s="11">
        <v>0</v>
      </c>
      <c r="I9232" s="11">
        <v>0</v>
      </c>
      <c r="J9232" s="11">
        <v>99.96583613</v>
      </c>
    </row>
    <row r="9233" spans="1:10" s="1" customFormat="1" x14ac:dyDescent="0.35">
      <c r="A9233" s="1" t="s">
        <v>8548</v>
      </c>
      <c r="B9233" s="7">
        <v>0</v>
      </c>
      <c r="C9233" s="8">
        <v>0</v>
      </c>
      <c r="D9233" s="6">
        <v>0.21011055613169999</v>
      </c>
      <c r="E9233" s="7">
        <v>0</v>
      </c>
      <c r="F9233" s="8">
        <v>0</v>
      </c>
      <c r="G9233" s="6">
        <v>1</v>
      </c>
      <c r="H9233" s="8">
        <v>0</v>
      </c>
      <c r="I9233" s="8">
        <v>0</v>
      </c>
      <c r="J9233" s="8">
        <v>1.186319189009E-3</v>
      </c>
    </row>
    <row r="9234" spans="1:10" s="1" customFormat="1" x14ac:dyDescent="0.35">
      <c r="B9234" s="10">
        <v>0</v>
      </c>
      <c r="C9234" s="11">
        <v>0</v>
      </c>
      <c r="D9234" s="9">
        <v>1.186319189</v>
      </c>
      <c r="E9234" s="10">
        <v>0</v>
      </c>
      <c r="F9234" s="11">
        <v>0</v>
      </c>
      <c r="G9234" s="9">
        <v>1.186319189</v>
      </c>
      <c r="H9234" s="11">
        <v>0</v>
      </c>
      <c r="I9234" s="11">
        <v>0</v>
      </c>
      <c r="J9234" s="11">
        <v>1.186319189</v>
      </c>
    </row>
    <row r="9235" spans="1:10" s="1" customFormat="1" x14ac:dyDescent="0.35">
      <c r="A9235" s="1" t="s">
        <v>8549</v>
      </c>
      <c r="B9235" s="7">
        <v>0</v>
      </c>
      <c r="C9235" s="8">
        <v>0</v>
      </c>
      <c r="D9235" s="6">
        <v>0.78988944386829996</v>
      </c>
      <c r="E9235" s="7">
        <v>0</v>
      </c>
      <c r="F9235" s="8">
        <v>0</v>
      </c>
      <c r="G9235" s="8">
        <v>0</v>
      </c>
      <c r="H9235" s="6">
        <v>1</v>
      </c>
      <c r="I9235" s="8">
        <v>0</v>
      </c>
      <c r="J9235" s="8">
        <v>4.4598473380359997E-3</v>
      </c>
    </row>
    <row r="9236" spans="1:10" s="1" customFormat="1" x14ac:dyDescent="0.35">
      <c r="B9236" s="10">
        <v>0</v>
      </c>
      <c r="C9236" s="11">
        <v>0</v>
      </c>
      <c r="D9236" s="9">
        <v>4.4598473380000003</v>
      </c>
      <c r="E9236" s="10">
        <v>0</v>
      </c>
      <c r="F9236" s="11">
        <v>0</v>
      </c>
      <c r="G9236" s="11">
        <v>0</v>
      </c>
      <c r="H9236" s="9">
        <v>4.4598473380000003</v>
      </c>
      <c r="I9236" s="11">
        <v>0</v>
      </c>
      <c r="J9236" s="11">
        <v>4.4598473380000003</v>
      </c>
    </row>
    <row r="9237" spans="1:10" s="1" customFormat="1" x14ac:dyDescent="0.35">
      <c r="A9237" s="1" t="s">
        <v>8550</v>
      </c>
      <c r="B9237" s="7">
        <v>0</v>
      </c>
      <c r="C9237" s="8">
        <v>0</v>
      </c>
      <c r="D9237" s="8">
        <v>0</v>
      </c>
      <c r="E9237" s="7">
        <v>0</v>
      </c>
      <c r="F9237" s="8">
        <v>0</v>
      </c>
      <c r="G9237" s="8">
        <v>0</v>
      </c>
      <c r="H9237" s="8">
        <v>0</v>
      </c>
      <c r="I9237" s="6">
        <v>1</v>
      </c>
      <c r="J9237" s="8">
        <v>3.8169379629310003E-2</v>
      </c>
    </row>
    <row r="9238" spans="1:10" s="1" customFormat="1" x14ac:dyDescent="0.35">
      <c r="B9238" s="10">
        <v>0</v>
      </c>
      <c r="C9238" s="11">
        <v>0</v>
      </c>
      <c r="D9238" s="11">
        <v>0</v>
      </c>
      <c r="E9238" s="10">
        <v>0</v>
      </c>
      <c r="F9238" s="11">
        <v>0</v>
      </c>
      <c r="G9238" s="11">
        <v>0</v>
      </c>
      <c r="H9238" s="11">
        <v>0</v>
      </c>
      <c r="I9238" s="9">
        <v>38.169379628999998</v>
      </c>
      <c r="J9238" s="11">
        <v>38.169379628999998</v>
      </c>
    </row>
    <row r="9239" spans="1:10" s="1" customFormat="1" x14ac:dyDescent="0.35">
      <c r="A9239" s="1" t="s">
        <v>8551</v>
      </c>
      <c r="B9239" s="8">
        <v>1</v>
      </c>
      <c r="C9239" s="8">
        <v>1</v>
      </c>
      <c r="D9239" s="8">
        <v>1</v>
      </c>
      <c r="E9239" s="8">
        <v>1</v>
      </c>
      <c r="F9239" s="8">
        <v>1</v>
      </c>
      <c r="G9239" s="8">
        <v>1</v>
      </c>
      <c r="H9239" s="8">
        <v>1</v>
      </c>
      <c r="I9239" s="8">
        <v>1</v>
      </c>
      <c r="J9239" s="8">
        <v>1</v>
      </c>
    </row>
    <row r="9240" spans="1:10" s="1" customFormat="1" x14ac:dyDescent="0.35">
      <c r="B9240" s="11">
        <v>934.18713341800003</v>
      </c>
      <c r="C9240" s="11">
        <v>21.997320418000001</v>
      </c>
      <c r="D9240" s="11">
        <v>5.6461665270000001</v>
      </c>
      <c r="E9240" s="11">
        <v>834.22129728799996</v>
      </c>
      <c r="F9240" s="11">
        <v>99.96583613</v>
      </c>
      <c r="G9240" s="11">
        <v>1.186319189</v>
      </c>
      <c r="H9240" s="11">
        <v>4.4598473380000003</v>
      </c>
      <c r="I9240" s="11">
        <v>38.169379628999998</v>
      </c>
      <c r="J9240" s="11">
        <v>999.99999999199997</v>
      </c>
    </row>
    <row r="9241" spans="1:10" x14ac:dyDescent="0.35">
      <c r="A9241" s="3" t="s">
        <v>8552</v>
      </c>
    </row>
    <row r="9242" spans="1:10" s="1" customFormat="1" x14ac:dyDescent="0.35">
      <c r="A9242" s="1" t="s">
        <v>8553</v>
      </c>
    </row>
    <row r="9243" spans="1:10" s="1" customFormat="1" x14ac:dyDescent="0.35"/>
    <row r="9244" spans="1:10" s="1" customFormat="1" x14ac:dyDescent="0.35"/>
    <row r="9245" spans="1:10" s="1" customFormat="1" x14ac:dyDescent="0.35"/>
    <row r="9246" spans="1:10" s="1" customFormat="1" x14ac:dyDescent="0.35">
      <c r="A9246" s="4" t="s">
        <v>8554</v>
      </c>
    </row>
    <row r="9247" spans="1:10" x14ac:dyDescent="0.35">
      <c r="A9247" s="3" t="s">
        <v>8555</v>
      </c>
    </row>
    <row r="9248" spans="1:10" s="1" customFormat="1" ht="46.5" x14ac:dyDescent="0.35">
      <c r="A9248" s="5" t="s">
        <v>8556</v>
      </c>
      <c r="B9248" s="5" t="s">
        <v>8557</v>
      </c>
      <c r="C9248" s="5" t="s">
        <v>8558</v>
      </c>
      <c r="D9248" s="5" t="s">
        <v>8559</v>
      </c>
      <c r="E9248" s="5" t="s">
        <v>8560</v>
      </c>
      <c r="F9248" s="5" t="s">
        <v>8561</v>
      </c>
      <c r="G9248" s="5" t="s">
        <v>8562</v>
      </c>
      <c r="H9248" s="5" t="s">
        <v>8563</v>
      </c>
      <c r="I9248" s="5" t="s">
        <v>8564</v>
      </c>
      <c r="J9248" s="5" t="s">
        <v>8565</v>
      </c>
    </row>
    <row r="9249" spans="1:10" s="1" customFormat="1" x14ac:dyDescent="0.35">
      <c r="A9249" s="1" t="s">
        <v>8566</v>
      </c>
      <c r="B9249" s="6">
        <v>0.99390359346599999</v>
      </c>
      <c r="C9249" s="7">
        <v>0.45386929002960003</v>
      </c>
      <c r="D9249" s="7">
        <v>0.45961718615059999</v>
      </c>
      <c r="E9249" s="6">
        <v>0.99824964268329996</v>
      </c>
      <c r="F9249" s="8">
        <v>0.95888736409149999</v>
      </c>
      <c r="G9249" s="7">
        <v>0.44093990988690002</v>
      </c>
      <c r="H9249" s="7">
        <v>0.47339889215070002</v>
      </c>
      <c r="I9249" s="7">
        <v>0.27385687273460002</v>
      </c>
      <c r="J9249" s="8">
        <v>0.93418713342549997</v>
      </c>
    </row>
    <row r="9250" spans="1:10" s="1" customFormat="1" x14ac:dyDescent="0.35">
      <c r="B9250" s="9">
        <v>900.32730426900002</v>
      </c>
      <c r="C9250" s="10">
        <v>11.167416717</v>
      </c>
      <c r="D9250" s="10">
        <v>9.0234373389999991</v>
      </c>
      <c r="E9250" s="9">
        <v>804.42298533799999</v>
      </c>
      <c r="F9250" s="11">
        <v>95.904318931000006</v>
      </c>
      <c r="G9250" s="10">
        <v>3.6755576479999998</v>
      </c>
      <c r="H9250" s="10">
        <v>5.3478796910000002</v>
      </c>
      <c r="I9250" s="10">
        <v>13.668975093</v>
      </c>
      <c r="J9250" s="11">
        <v>934.18713341800003</v>
      </c>
    </row>
    <row r="9251" spans="1:10" s="1" customFormat="1" x14ac:dyDescent="0.35">
      <c r="A9251" s="1" t="s">
        <v>8567</v>
      </c>
      <c r="B9251" s="7">
        <v>5.0075230783550003E-3</v>
      </c>
      <c r="C9251" s="6">
        <v>0.52049820816720005</v>
      </c>
      <c r="D9251" s="6">
        <v>0.20345819076230001</v>
      </c>
      <c r="E9251" s="7">
        <v>1.7503573166610001E-3</v>
      </c>
      <c r="F9251" s="8">
        <v>3.1250590682760003E-2</v>
      </c>
      <c r="G9251" s="6">
        <v>0.3672120826536</v>
      </c>
      <c r="H9251" s="8">
        <v>8.2626439785309994E-2</v>
      </c>
      <c r="I9251" s="8">
        <v>1.32239904069E-2</v>
      </c>
      <c r="J9251" s="8">
        <v>2.1997320418179998E-2</v>
      </c>
    </row>
    <row r="9252" spans="1:10" s="1" customFormat="1" x14ac:dyDescent="0.35">
      <c r="B9252" s="10">
        <v>4.5360634409999996</v>
      </c>
      <c r="C9252" s="9">
        <v>12.806815792</v>
      </c>
      <c r="D9252" s="9">
        <v>3.994394228</v>
      </c>
      <c r="E9252" s="10">
        <v>1.4104965309999999</v>
      </c>
      <c r="F9252" s="11">
        <v>3.1255669099999999</v>
      </c>
      <c r="G9252" s="9">
        <v>3.060982117</v>
      </c>
      <c r="H9252" s="11">
        <v>0.93341211099999999</v>
      </c>
      <c r="I9252" s="11">
        <v>0.66004695700000005</v>
      </c>
      <c r="J9252" s="11">
        <v>21.997320418000001</v>
      </c>
    </row>
    <row r="9253" spans="1:10" s="1" customFormat="1" x14ac:dyDescent="0.35">
      <c r="A9253" s="1" t="s">
        <v>8568</v>
      </c>
      <c r="B9253" s="7">
        <v>0</v>
      </c>
      <c r="C9253" s="8">
        <v>2.5632501803140001E-2</v>
      </c>
      <c r="D9253" s="6">
        <v>0.25546819250570002</v>
      </c>
      <c r="E9253" s="7">
        <v>0</v>
      </c>
      <c r="F9253" s="8">
        <v>0</v>
      </c>
      <c r="G9253" s="8">
        <v>0</v>
      </c>
      <c r="H9253" s="6">
        <v>0.44397466806399999</v>
      </c>
      <c r="I9253" s="8">
        <v>0</v>
      </c>
      <c r="J9253" s="8">
        <v>5.6461665270449999E-3</v>
      </c>
    </row>
    <row r="9254" spans="1:10" s="1" customFormat="1" x14ac:dyDescent="0.35">
      <c r="B9254" s="10">
        <v>0</v>
      </c>
      <c r="C9254" s="11">
        <v>0.63068560799999995</v>
      </c>
      <c r="D9254" s="9">
        <v>5.0154809189999998</v>
      </c>
      <c r="E9254" s="10">
        <v>0</v>
      </c>
      <c r="F9254" s="11">
        <v>0</v>
      </c>
      <c r="G9254" s="11">
        <v>0</v>
      </c>
      <c r="H9254" s="9">
        <v>5.0154809189999998</v>
      </c>
      <c r="I9254" s="11">
        <v>0</v>
      </c>
      <c r="J9254" s="11">
        <v>5.6461665270000001</v>
      </c>
    </row>
    <row r="9255" spans="1:10" s="1" customFormat="1" x14ac:dyDescent="0.35">
      <c r="A9255" s="1" t="s">
        <v>8569</v>
      </c>
      <c r="B9255" s="6">
        <v>0.90279152702150001</v>
      </c>
      <c r="C9255" s="7">
        <v>0.17262041571539999</v>
      </c>
      <c r="D9255" s="7">
        <v>0.3438058803954</v>
      </c>
      <c r="E9255" s="6">
        <v>0.97041604813600002</v>
      </c>
      <c r="F9255" s="7">
        <v>0.35793903587879999</v>
      </c>
      <c r="G9255" s="7">
        <v>0.293649737435</v>
      </c>
      <c r="H9255" s="7">
        <v>0.380815410405</v>
      </c>
      <c r="I9255" s="7">
        <v>0.1088046958397</v>
      </c>
      <c r="J9255" s="8">
        <v>0.83422129729469996</v>
      </c>
    </row>
    <row r="9256" spans="1:10" s="1" customFormat="1" x14ac:dyDescent="0.35">
      <c r="B9256" s="9">
        <v>817.79346325300003</v>
      </c>
      <c r="C9256" s="10">
        <v>4.2473111939999999</v>
      </c>
      <c r="D9256" s="10">
        <v>6.74977114</v>
      </c>
      <c r="E9256" s="9">
        <v>781.99374293100004</v>
      </c>
      <c r="F9256" s="10">
        <v>35.799720321999999</v>
      </c>
      <c r="G9256" s="10">
        <v>2.4477859999999998</v>
      </c>
      <c r="H9256" s="10">
        <v>4.3019851400000002</v>
      </c>
      <c r="I9256" s="10">
        <v>5.4307517010000002</v>
      </c>
      <c r="J9256" s="11">
        <v>834.22129728799996</v>
      </c>
    </row>
    <row r="9257" spans="1:10" s="1" customFormat="1" x14ac:dyDescent="0.35">
      <c r="A9257" s="1" t="s">
        <v>8570</v>
      </c>
      <c r="B9257" s="7">
        <v>9.1112066444499998E-2</v>
      </c>
      <c r="C9257" s="8">
        <v>0.28124887431419998</v>
      </c>
      <c r="D9257" s="8">
        <v>0.1158113057552</v>
      </c>
      <c r="E9257" s="7">
        <v>2.7833594547320002E-2</v>
      </c>
      <c r="F9257" s="6">
        <v>0.60094832821269994</v>
      </c>
      <c r="G9257" s="8">
        <v>0.14729017245189999</v>
      </c>
      <c r="H9257" s="8">
        <v>9.2583481745699997E-2</v>
      </c>
      <c r="I9257" s="8">
        <v>0.16505217689490001</v>
      </c>
      <c r="J9257" s="8">
        <v>9.9965836130799998E-2</v>
      </c>
    </row>
    <row r="9258" spans="1:10" s="1" customFormat="1" x14ac:dyDescent="0.35">
      <c r="B9258" s="10">
        <v>82.533841015999997</v>
      </c>
      <c r="C9258" s="11">
        <v>6.9201055230000001</v>
      </c>
      <c r="D9258" s="11">
        <v>2.273666199</v>
      </c>
      <c r="E9258" s="10">
        <v>22.429242407</v>
      </c>
      <c r="F9258" s="9">
        <v>60.104598609</v>
      </c>
      <c r="G9258" s="11">
        <v>1.227771648</v>
      </c>
      <c r="H9258" s="11">
        <v>1.045894551</v>
      </c>
      <c r="I9258" s="11">
        <v>8.2382233920000001</v>
      </c>
      <c r="J9258" s="11">
        <v>99.96583613</v>
      </c>
    </row>
    <row r="9259" spans="1:10" s="1" customFormat="1" x14ac:dyDescent="0.35">
      <c r="A9259" s="1" t="s">
        <v>8571</v>
      </c>
      <c r="B9259" s="7">
        <v>0</v>
      </c>
      <c r="C9259" s="6">
        <v>2.5632501803140001E-2</v>
      </c>
      <c r="D9259" s="6">
        <v>2.8301714018250001E-2</v>
      </c>
      <c r="E9259" s="7">
        <v>0</v>
      </c>
      <c r="F9259" s="8">
        <v>0</v>
      </c>
      <c r="G9259" s="8">
        <v>0</v>
      </c>
      <c r="H9259" s="6">
        <v>4.918516064036E-2</v>
      </c>
      <c r="I9259" s="8">
        <v>0</v>
      </c>
      <c r="J9259" s="8">
        <v>1.186319189009E-3</v>
      </c>
    </row>
    <row r="9260" spans="1:10" s="1" customFormat="1" x14ac:dyDescent="0.35">
      <c r="B9260" s="10">
        <v>0</v>
      </c>
      <c r="C9260" s="9">
        <v>0.63068560799999995</v>
      </c>
      <c r="D9260" s="9">
        <v>0.55563358100000004</v>
      </c>
      <c r="E9260" s="10">
        <v>0</v>
      </c>
      <c r="F9260" s="11">
        <v>0</v>
      </c>
      <c r="G9260" s="11">
        <v>0</v>
      </c>
      <c r="H9260" s="9">
        <v>0.55563358100000004</v>
      </c>
      <c r="I9260" s="11">
        <v>0</v>
      </c>
      <c r="J9260" s="11">
        <v>1.186319189</v>
      </c>
    </row>
    <row r="9261" spans="1:10" s="1" customFormat="1" x14ac:dyDescent="0.35">
      <c r="A9261" s="1" t="s">
        <v>8572</v>
      </c>
      <c r="B9261" s="7">
        <v>0</v>
      </c>
      <c r="C9261" s="8">
        <v>0</v>
      </c>
      <c r="D9261" s="6">
        <v>0.22716647848749999</v>
      </c>
      <c r="E9261" s="7">
        <v>0</v>
      </c>
      <c r="F9261" s="8">
        <v>0</v>
      </c>
      <c r="G9261" s="8">
        <v>0</v>
      </c>
      <c r="H9261" s="6">
        <v>0.39478950742359997</v>
      </c>
      <c r="I9261" s="8">
        <v>0</v>
      </c>
      <c r="J9261" s="8">
        <v>4.4598473380359997E-3</v>
      </c>
    </row>
    <row r="9262" spans="1:10" s="1" customFormat="1" x14ac:dyDescent="0.35">
      <c r="B9262" s="10">
        <v>0</v>
      </c>
      <c r="C9262" s="11">
        <v>0</v>
      </c>
      <c r="D9262" s="9">
        <v>4.4598473380000003</v>
      </c>
      <c r="E9262" s="10">
        <v>0</v>
      </c>
      <c r="F9262" s="11">
        <v>0</v>
      </c>
      <c r="G9262" s="11">
        <v>0</v>
      </c>
      <c r="H9262" s="9">
        <v>4.4598473380000003</v>
      </c>
      <c r="I9262" s="11">
        <v>0</v>
      </c>
      <c r="J9262" s="11">
        <v>4.4598473380000003</v>
      </c>
    </row>
    <row r="9263" spans="1:10" s="1" customFormat="1" x14ac:dyDescent="0.35">
      <c r="A9263" s="1" t="s">
        <v>8573</v>
      </c>
      <c r="B9263" s="7">
        <v>1.088883455627E-3</v>
      </c>
      <c r="C9263" s="8">
        <v>0</v>
      </c>
      <c r="D9263" s="8">
        <v>8.1456430581399994E-2</v>
      </c>
      <c r="E9263" s="7">
        <v>0</v>
      </c>
      <c r="F9263" s="8">
        <v>9.8620452257170005E-3</v>
      </c>
      <c r="G9263" s="8">
        <v>0.19184800745950001</v>
      </c>
      <c r="H9263" s="8">
        <v>0</v>
      </c>
      <c r="I9263" s="6">
        <v>0.71291913685849995</v>
      </c>
      <c r="J9263" s="8">
        <v>3.8169379629310003E-2</v>
      </c>
    </row>
    <row r="9264" spans="1:10" s="1" customFormat="1" x14ac:dyDescent="0.35">
      <c r="B9264" s="10">
        <v>0.98636478699999997</v>
      </c>
      <c r="C9264" s="11">
        <v>0</v>
      </c>
      <c r="D9264" s="11">
        <v>1.599193893</v>
      </c>
      <c r="E9264" s="10">
        <v>0</v>
      </c>
      <c r="F9264" s="11">
        <v>0.98636478699999997</v>
      </c>
      <c r="G9264" s="11">
        <v>1.599193893</v>
      </c>
      <c r="H9264" s="11">
        <v>0</v>
      </c>
      <c r="I9264" s="9">
        <v>35.583820949</v>
      </c>
      <c r="J9264" s="11">
        <v>38.169379628999998</v>
      </c>
    </row>
    <row r="9265" spans="1:10" s="1" customFormat="1" x14ac:dyDescent="0.35">
      <c r="A9265" s="1" t="s">
        <v>8574</v>
      </c>
      <c r="B9265" s="8">
        <v>1</v>
      </c>
      <c r="C9265" s="8">
        <v>1</v>
      </c>
      <c r="D9265" s="8">
        <v>1</v>
      </c>
      <c r="E9265" s="8">
        <v>1</v>
      </c>
      <c r="F9265" s="8">
        <v>1</v>
      </c>
      <c r="G9265" s="8">
        <v>1</v>
      </c>
      <c r="H9265" s="8">
        <v>1</v>
      </c>
      <c r="I9265" s="8">
        <v>1</v>
      </c>
      <c r="J9265" s="8">
        <v>1</v>
      </c>
    </row>
    <row r="9266" spans="1:10" s="1" customFormat="1" x14ac:dyDescent="0.35">
      <c r="B9266" s="11">
        <v>905.84973249699999</v>
      </c>
      <c r="C9266" s="11">
        <v>24.604918117</v>
      </c>
      <c r="D9266" s="11">
        <v>19.632506378999999</v>
      </c>
      <c r="E9266" s="11">
        <v>805.83348186900002</v>
      </c>
      <c r="F9266" s="11">
        <v>100.01625062799999</v>
      </c>
      <c r="G9266" s="11">
        <v>8.3357336580000005</v>
      </c>
      <c r="H9266" s="11">
        <v>11.296772721</v>
      </c>
      <c r="I9266" s="11">
        <v>49.912842998999999</v>
      </c>
      <c r="J9266" s="11">
        <v>999.99999999199997</v>
      </c>
    </row>
    <row r="9267" spans="1:10" x14ac:dyDescent="0.35">
      <c r="A9267" s="3" t="s">
        <v>8575</v>
      </c>
    </row>
    <row r="9268" spans="1:10" s="1" customFormat="1" x14ac:dyDescent="0.35">
      <c r="A9268" s="1" t="s">
        <v>8576</v>
      </c>
    </row>
    <row r="9269" spans="1:10" s="1" customFormat="1" x14ac:dyDescent="0.35"/>
    <row r="9270" spans="1:10" s="1" customFormat="1" x14ac:dyDescent="0.35"/>
    <row r="9271" spans="1:10" s="1" customFormat="1" x14ac:dyDescent="0.35"/>
    <row r="9272" spans="1:10" s="1" customFormat="1" x14ac:dyDescent="0.35">
      <c r="A9272" s="4" t="s">
        <v>8577</v>
      </c>
    </row>
    <row r="9273" spans="1:10" x14ac:dyDescent="0.35">
      <c r="A9273" s="3" t="s">
        <v>8578</v>
      </c>
    </row>
    <row r="9274" spans="1:10" s="1" customFormat="1" ht="46.5" x14ac:dyDescent="0.35">
      <c r="A9274" s="5" t="s">
        <v>8579</v>
      </c>
      <c r="B9274" s="5" t="s">
        <v>8580</v>
      </c>
      <c r="C9274" s="5" t="s">
        <v>8581</v>
      </c>
      <c r="D9274" s="5" t="s">
        <v>8582</v>
      </c>
      <c r="E9274" s="5" t="s">
        <v>8583</v>
      </c>
      <c r="F9274" s="5" t="s">
        <v>8584</v>
      </c>
      <c r="G9274" s="5" t="s">
        <v>8585</v>
      </c>
      <c r="H9274" s="5" t="s">
        <v>8586</v>
      </c>
      <c r="I9274" s="5" t="s">
        <v>8587</v>
      </c>
      <c r="J9274" s="5" t="s">
        <v>8588</v>
      </c>
    </row>
    <row r="9275" spans="1:10" s="1" customFormat="1" x14ac:dyDescent="0.35">
      <c r="A9275" s="1" t="s">
        <v>8589</v>
      </c>
      <c r="B9275" s="6">
        <v>0.99326138691550003</v>
      </c>
      <c r="C9275" s="7">
        <v>0.68422306961409995</v>
      </c>
      <c r="D9275" s="7">
        <v>0.57229721925020005</v>
      </c>
      <c r="E9275" s="6">
        <v>0.99385574848939995</v>
      </c>
      <c r="F9275" s="6">
        <v>0.99019051844249995</v>
      </c>
      <c r="G9275" s="7">
        <v>0.35343027924890003</v>
      </c>
      <c r="H9275" s="7">
        <v>0.64364536686639995</v>
      </c>
      <c r="I9275" s="7">
        <v>0.62011020649890003</v>
      </c>
      <c r="J9275" s="8">
        <v>0.93418713342549997</v>
      </c>
    </row>
    <row r="9276" spans="1:10" s="1" customFormat="1" x14ac:dyDescent="0.35">
      <c r="B9276" s="9">
        <v>833.861373501</v>
      </c>
      <c r="C9276" s="10">
        <v>19.251109138</v>
      </c>
      <c r="D9276" s="10">
        <v>11.901002732</v>
      </c>
      <c r="E9276" s="9">
        <v>699.05868510000005</v>
      </c>
      <c r="F9276" s="9">
        <v>134.80268840100001</v>
      </c>
      <c r="G9276" s="10">
        <v>1.8068761630000001</v>
      </c>
      <c r="H9276" s="10">
        <v>10.094126569</v>
      </c>
      <c r="I9276" s="10">
        <v>69.173648047</v>
      </c>
      <c r="J9276" s="11">
        <v>934.18713341800003</v>
      </c>
    </row>
    <row r="9277" spans="1:10" s="1" customFormat="1" x14ac:dyDescent="0.35">
      <c r="A9277" s="1" t="s">
        <v>8590</v>
      </c>
      <c r="B9277" s="7">
        <v>4.6519255191640003E-3</v>
      </c>
      <c r="C9277" s="6">
        <v>0.31577693038589999</v>
      </c>
      <c r="D9277" s="6">
        <v>0.2038424845613</v>
      </c>
      <c r="E9277" s="7">
        <v>4.4436364313930003E-3</v>
      </c>
      <c r="F9277" s="8">
        <v>5.7280859253749997E-3</v>
      </c>
      <c r="G9277" s="6">
        <v>0.64656972075109997</v>
      </c>
      <c r="H9277" s="8">
        <v>5.9518411673899999E-2</v>
      </c>
      <c r="I9277" s="8">
        <v>4.4539416693610001E-2</v>
      </c>
      <c r="J9277" s="8">
        <v>2.1997320418179998E-2</v>
      </c>
    </row>
    <row r="9278" spans="1:10" s="1" customFormat="1" x14ac:dyDescent="0.35">
      <c r="B9278" s="10">
        <v>3.9053778330000002</v>
      </c>
      <c r="C9278" s="9">
        <v>8.8846114959999998</v>
      </c>
      <c r="D9278" s="9">
        <v>4.238933694</v>
      </c>
      <c r="E9278" s="10">
        <v>3.1255669099999999</v>
      </c>
      <c r="F9278" s="11">
        <v>0.77981092299999999</v>
      </c>
      <c r="G9278" s="9">
        <v>3.305521583</v>
      </c>
      <c r="H9278" s="11">
        <v>0.93341211099999999</v>
      </c>
      <c r="I9278" s="11">
        <v>4.9683973950000002</v>
      </c>
      <c r="J9278" s="11">
        <v>21.997320418000001</v>
      </c>
    </row>
    <row r="9279" spans="1:10" s="1" customFormat="1" x14ac:dyDescent="0.35">
      <c r="A9279" s="1" t="s">
        <v>8591</v>
      </c>
      <c r="B9279" s="7">
        <v>6.6184787881909998E-4</v>
      </c>
      <c r="C9279" s="8">
        <v>0</v>
      </c>
      <c r="D9279" s="6">
        <v>0.14695801840430001</v>
      </c>
      <c r="E9279" s="7">
        <v>0</v>
      </c>
      <c r="F9279" s="8">
        <v>4.0813956320950003E-3</v>
      </c>
      <c r="G9279" s="8">
        <v>0</v>
      </c>
      <c r="H9279" s="6">
        <v>0.19486467068560001</v>
      </c>
      <c r="I9279" s="8">
        <v>1.8238542852270001E-2</v>
      </c>
      <c r="J9279" s="8">
        <v>5.6461665270449999E-3</v>
      </c>
    </row>
    <row r="9280" spans="1:10" s="1" customFormat="1" x14ac:dyDescent="0.35">
      <c r="B9280" s="10">
        <v>0.55563358100000004</v>
      </c>
      <c r="C9280" s="11">
        <v>0</v>
      </c>
      <c r="D9280" s="9">
        <v>3.0560130640000001</v>
      </c>
      <c r="E9280" s="10">
        <v>0</v>
      </c>
      <c r="F9280" s="11">
        <v>0.55563358100000004</v>
      </c>
      <c r="G9280" s="11">
        <v>0</v>
      </c>
      <c r="H9280" s="9">
        <v>3.0560130640000001</v>
      </c>
      <c r="I9280" s="11">
        <v>2.0345198820000001</v>
      </c>
      <c r="J9280" s="11">
        <v>5.6461665270000001</v>
      </c>
    </row>
    <row r="9281" spans="1:10" s="1" customFormat="1" x14ac:dyDescent="0.35">
      <c r="A9281" s="1" t="s">
        <v>8592</v>
      </c>
      <c r="B9281" s="6">
        <v>0.91879998714709998</v>
      </c>
      <c r="C9281" s="7">
        <v>0.30927745598540002</v>
      </c>
      <c r="D9281" s="7">
        <v>0.45834606102269998</v>
      </c>
      <c r="E9281" s="6">
        <v>0.97654539741360002</v>
      </c>
      <c r="F9281" s="7">
        <v>0.62044866767009998</v>
      </c>
      <c r="G9281" s="7">
        <v>0.22316596725919999</v>
      </c>
      <c r="H9281" s="7">
        <v>0.53501211230540002</v>
      </c>
      <c r="I9281" s="7">
        <v>0.40016410834940003</v>
      </c>
      <c r="J9281" s="8">
        <v>0.83422129729469996</v>
      </c>
    </row>
    <row r="9282" spans="1:10" s="1" customFormat="1" x14ac:dyDescent="0.35">
      <c r="B9282" s="9">
        <v>771.34964607300003</v>
      </c>
      <c r="C9282" s="10">
        <v>8.7017441000000009</v>
      </c>
      <c r="D9282" s="10">
        <v>9.5313720580000005</v>
      </c>
      <c r="E9282" s="9">
        <v>686.882922893</v>
      </c>
      <c r="F9282" s="10">
        <v>84.466723180000002</v>
      </c>
      <c r="G9282" s="10">
        <v>1.1409131880000001</v>
      </c>
      <c r="H9282" s="10">
        <v>8.3904588699999998</v>
      </c>
      <c r="I9282" s="10">
        <v>44.638535056999999</v>
      </c>
      <c r="J9282" s="11">
        <v>834.22129728799996</v>
      </c>
    </row>
    <row r="9283" spans="1:10" s="1" customFormat="1" x14ac:dyDescent="0.35">
      <c r="A9283" s="1" t="s">
        <v>8593</v>
      </c>
      <c r="B9283" s="7">
        <v>7.4461399768320002E-2</v>
      </c>
      <c r="C9283" s="6">
        <v>0.37494561362869999</v>
      </c>
      <c r="D9283" s="8">
        <v>0.1139511582275</v>
      </c>
      <c r="E9283" s="7">
        <v>1.73103510758E-2</v>
      </c>
      <c r="F9283" s="6">
        <v>0.36974185077240002</v>
      </c>
      <c r="G9283" s="8">
        <v>0.13026431198960001</v>
      </c>
      <c r="H9283" s="8">
        <v>0.10863325456099999</v>
      </c>
      <c r="I9283" s="6">
        <v>0.2199460981495</v>
      </c>
      <c r="J9283" s="8">
        <v>9.9965836130799998E-2</v>
      </c>
    </row>
    <row r="9284" spans="1:10" s="1" customFormat="1" x14ac:dyDescent="0.35">
      <c r="B9284" s="10">
        <v>62.511727428</v>
      </c>
      <c r="C9284" s="9">
        <v>10.549365037999999</v>
      </c>
      <c r="D9284" s="11">
        <v>2.3696306740000002</v>
      </c>
      <c r="E9284" s="10">
        <v>12.175762207</v>
      </c>
      <c r="F9284" s="9">
        <v>50.335965221000002</v>
      </c>
      <c r="G9284" s="11">
        <v>0.66596297500000001</v>
      </c>
      <c r="H9284" s="11">
        <v>1.7036676989999999</v>
      </c>
      <c r="I9284" s="9">
        <v>24.535112989999998</v>
      </c>
      <c r="J9284" s="11">
        <v>99.96583613</v>
      </c>
    </row>
    <row r="9285" spans="1:10" s="1" customFormat="1" x14ac:dyDescent="0.35">
      <c r="A9285" s="1" t="s">
        <v>8594</v>
      </c>
      <c r="B9285" s="8">
        <v>6.6184787881909998E-4</v>
      </c>
      <c r="C9285" s="8">
        <v>0</v>
      </c>
      <c r="D9285" s="8">
        <v>0</v>
      </c>
      <c r="E9285" s="8">
        <v>0</v>
      </c>
      <c r="F9285" s="8">
        <v>4.0813956320950003E-3</v>
      </c>
      <c r="G9285" s="8">
        <v>0</v>
      </c>
      <c r="H9285" s="8">
        <v>0</v>
      </c>
      <c r="I9285" s="8">
        <v>5.6538088369580001E-3</v>
      </c>
      <c r="J9285" s="8">
        <v>1.186319189009E-3</v>
      </c>
    </row>
    <row r="9286" spans="1:10" s="1" customFormat="1" x14ac:dyDescent="0.35">
      <c r="B9286" s="11">
        <v>0.55563358100000004</v>
      </c>
      <c r="C9286" s="11">
        <v>0</v>
      </c>
      <c r="D9286" s="11">
        <v>0</v>
      </c>
      <c r="E9286" s="11">
        <v>0</v>
      </c>
      <c r="F9286" s="11">
        <v>0.55563358100000004</v>
      </c>
      <c r="G9286" s="11">
        <v>0</v>
      </c>
      <c r="H9286" s="11">
        <v>0</v>
      </c>
      <c r="I9286" s="11">
        <v>0.63068560799999995</v>
      </c>
      <c r="J9286" s="11">
        <v>1.186319189</v>
      </c>
    </row>
    <row r="9287" spans="1:10" s="1" customFormat="1" x14ac:dyDescent="0.35">
      <c r="A9287" s="1" t="s">
        <v>8595</v>
      </c>
      <c r="B9287" s="7">
        <v>0</v>
      </c>
      <c r="C9287" s="8">
        <v>0</v>
      </c>
      <c r="D9287" s="6">
        <v>0.14695801840430001</v>
      </c>
      <c r="E9287" s="7">
        <v>0</v>
      </c>
      <c r="F9287" s="8">
        <v>0</v>
      </c>
      <c r="G9287" s="8">
        <v>0</v>
      </c>
      <c r="H9287" s="6">
        <v>0.19486467068560001</v>
      </c>
      <c r="I9287" s="8">
        <v>1.258473401531E-2</v>
      </c>
      <c r="J9287" s="8">
        <v>4.4598473380359997E-3</v>
      </c>
    </row>
    <row r="9288" spans="1:10" s="1" customFormat="1" x14ac:dyDescent="0.35">
      <c r="B9288" s="10">
        <v>0</v>
      </c>
      <c r="C9288" s="11">
        <v>0</v>
      </c>
      <c r="D9288" s="9">
        <v>3.0560130640000001</v>
      </c>
      <c r="E9288" s="10">
        <v>0</v>
      </c>
      <c r="F9288" s="11">
        <v>0</v>
      </c>
      <c r="G9288" s="11">
        <v>0</v>
      </c>
      <c r="H9288" s="9">
        <v>3.0560130640000001</v>
      </c>
      <c r="I9288" s="11">
        <v>1.403834274</v>
      </c>
      <c r="J9288" s="11">
        <v>4.4598473380000003</v>
      </c>
    </row>
    <row r="9289" spans="1:10" s="1" customFormat="1" x14ac:dyDescent="0.35">
      <c r="A9289" s="1" t="s">
        <v>8596</v>
      </c>
      <c r="B9289" s="7">
        <v>1.4248396865670001E-3</v>
      </c>
      <c r="C9289" s="8">
        <v>0</v>
      </c>
      <c r="D9289" s="8">
        <v>7.6902277784119996E-2</v>
      </c>
      <c r="E9289" s="7">
        <v>1.700615079178E-3</v>
      </c>
      <c r="F9289" s="8">
        <v>0</v>
      </c>
      <c r="G9289" s="8">
        <v>0</v>
      </c>
      <c r="H9289" s="8">
        <v>0.1019715507741</v>
      </c>
      <c r="I9289" s="6">
        <v>0.31711183395519998</v>
      </c>
      <c r="J9289" s="8">
        <v>3.8169379629310003E-2</v>
      </c>
    </row>
    <row r="9290" spans="1:10" s="1" customFormat="1" x14ac:dyDescent="0.35">
      <c r="B9290" s="10">
        <v>1.1961793679999999</v>
      </c>
      <c r="C9290" s="11">
        <v>0</v>
      </c>
      <c r="D9290" s="11">
        <v>1.599193893</v>
      </c>
      <c r="E9290" s="10">
        <v>1.1961793679999999</v>
      </c>
      <c r="F9290" s="11">
        <v>0</v>
      </c>
      <c r="G9290" s="11">
        <v>0</v>
      </c>
      <c r="H9290" s="11">
        <v>1.599193893</v>
      </c>
      <c r="I9290" s="9">
        <v>35.374006368000003</v>
      </c>
      <c r="J9290" s="11">
        <v>38.169379628999998</v>
      </c>
    </row>
    <row r="9291" spans="1:10" s="1" customFormat="1" x14ac:dyDescent="0.35">
      <c r="A9291" s="1" t="s">
        <v>8597</v>
      </c>
      <c r="B9291" s="8">
        <v>1</v>
      </c>
      <c r="C9291" s="8">
        <v>1</v>
      </c>
      <c r="D9291" s="8">
        <v>1</v>
      </c>
      <c r="E9291" s="8">
        <v>1</v>
      </c>
      <c r="F9291" s="8">
        <v>1</v>
      </c>
      <c r="G9291" s="8">
        <v>1</v>
      </c>
      <c r="H9291" s="8">
        <v>1</v>
      </c>
      <c r="I9291" s="8">
        <v>1</v>
      </c>
      <c r="J9291" s="8">
        <v>1</v>
      </c>
    </row>
    <row r="9292" spans="1:10" s="1" customFormat="1" x14ac:dyDescent="0.35">
      <c r="B9292" s="11">
        <v>839.51856428300005</v>
      </c>
      <c r="C9292" s="11">
        <v>28.135720633999998</v>
      </c>
      <c r="D9292" s="11">
        <v>20.795143382999999</v>
      </c>
      <c r="E9292" s="11">
        <v>703.38043137800003</v>
      </c>
      <c r="F9292" s="11">
        <v>136.13813290499999</v>
      </c>
      <c r="G9292" s="11">
        <v>5.1123977460000001</v>
      </c>
      <c r="H9292" s="11">
        <v>15.682745637</v>
      </c>
      <c r="I9292" s="11">
        <v>111.55057169200001</v>
      </c>
      <c r="J9292" s="11">
        <v>999.99999999199997</v>
      </c>
    </row>
    <row r="9293" spans="1:10" x14ac:dyDescent="0.35">
      <c r="A9293" s="3" t="s">
        <v>8598</v>
      </c>
    </row>
    <row r="9294" spans="1:10" s="1" customFormat="1" x14ac:dyDescent="0.35">
      <c r="A9294" s="1" t="s">
        <v>8599</v>
      </c>
    </row>
    <row r="9295" spans="1:10" s="1" customFormat="1" x14ac:dyDescent="0.35"/>
    <row r="9296" spans="1:10" s="1" customFormat="1" x14ac:dyDescent="0.35"/>
    <row r="9297" spans="1:10" s="1" customFormat="1" x14ac:dyDescent="0.35"/>
    <row r="9298" spans="1:10" s="1" customFormat="1" x14ac:dyDescent="0.35">
      <c r="A9298" s="4" t="s">
        <v>8600</v>
      </c>
    </row>
    <row r="9299" spans="1:10" x14ac:dyDescent="0.35">
      <c r="A9299" s="3" t="s">
        <v>8601</v>
      </c>
    </row>
    <row r="9300" spans="1:10" s="1" customFormat="1" ht="46.5" x14ac:dyDescent="0.35">
      <c r="A9300" s="5" t="s">
        <v>8602</v>
      </c>
      <c r="B9300" s="5" t="s">
        <v>8603</v>
      </c>
      <c r="C9300" s="5" t="s">
        <v>8604</v>
      </c>
      <c r="D9300" s="5" t="s">
        <v>8605</v>
      </c>
      <c r="E9300" s="5" t="s">
        <v>8606</v>
      </c>
      <c r="F9300" s="5" t="s">
        <v>8607</v>
      </c>
      <c r="G9300" s="5" t="s">
        <v>8608</v>
      </c>
      <c r="H9300" s="5" t="s">
        <v>8609</v>
      </c>
      <c r="I9300" s="5" t="s">
        <v>8610</v>
      </c>
      <c r="J9300" s="5" t="s">
        <v>8611</v>
      </c>
    </row>
    <row r="9301" spans="1:10" s="1" customFormat="1" x14ac:dyDescent="0.35">
      <c r="A9301" s="1" t="s">
        <v>8612</v>
      </c>
      <c r="B9301" s="6">
        <v>0.99365949794789998</v>
      </c>
      <c r="C9301" s="7">
        <v>0.61530451687510002</v>
      </c>
      <c r="D9301" s="7">
        <v>0.452127229475</v>
      </c>
      <c r="E9301" s="6">
        <v>0.99667722682719995</v>
      </c>
      <c r="F9301" s="8">
        <v>0.97030104095710001</v>
      </c>
      <c r="G9301" s="7">
        <v>0.4487469144831</v>
      </c>
      <c r="H9301" s="7">
        <v>0.45345173493699997</v>
      </c>
      <c r="I9301" s="7">
        <v>0.40633845370830002</v>
      </c>
      <c r="J9301" s="8">
        <v>0.93418713342549997</v>
      </c>
    </row>
    <row r="9302" spans="1:10" s="1" customFormat="1" x14ac:dyDescent="0.35">
      <c r="B9302" s="9">
        <v>880.22109601</v>
      </c>
      <c r="C9302" s="10">
        <v>19.988314913</v>
      </c>
      <c r="D9302" s="10">
        <v>7.7928458660000004</v>
      </c>
      <c r="E9302" s="9">
        <v>781.88138977599999</v>
      </c>
      <c r="F9302" s="11">
        <v>98.339706234000005</v>
      </c>
      <c r="G9302" s="10">
        <v>2.1774470240000001</v>
      </c>
      <c r="H9302" s="10">
        <v>5.6153988420000003</v>
      </c>
      <c r="I9302" s="10">
        <v>26.184876629000001</v>
      </c>
      <c r="J9302" s="11">
        <v>934.18713341800003</v>
      </c>
    </row>
    <row r="9303" spans="1:10" s="1" customFormat="1" x14ac:dyDescent="0.35">
      <c r="A9303" s="1" t="s">
        <v>8613</v>
      </c>
      <c r="B9303" s="7">
        <v>2.7838194671289999E-3</v>
      </c>
      <c r="C9303" s="6">
        <v>0.38469548312489998</v>
      </c>
      <c r="D9303" s="6">
        <v>0.20934421627659999</v>
      </c>
      <c r="E9303" s="7">
        <v>1.7979834145550001E-3</v>
      </c>
      <c r="F9303" s="8">
        <v>1.04145941175E-2</v>
      </c>
      <c r="G9303" s="6">
        <v>0.5512530855169</v>
      </c>
      <c r="H9303" s="8">
        <v>7.5374404036699996E-2</v>
      </c>
      <c r="I9303" s="8">
        <v>5.316696187943E-2</v>
      </c>
      <c r="J9303" s="8">
        <v>2.1997320418179998E-2</v>
      </c>
    </row>
    <row r="9304" spans="1:10" s="1" customFormat="1" x14ac:dyDescent="0.35">
      <c r="B9304" s="10">
        <v>2.4660123789999999</v>
      </c>
      <c r="C9304" s="9">
        <v>12.496925102000001</v>
      </c>
      <c r="D9304" s="9">
        <v>3.6082480860000001</v>
      </c>
      <c r="E9304" s="10">
        <v>1.4104965309999999</v>
      </c>
      <c r="F9304" s="11">
        <v>1.055515848</v>
      </c>
      <c r="G9304" s="9">
        <v>2.6748359750000001</v>
      </c>
      <c r="H9304" s="11">
        <v>0.93341211099999999</v>
      </c>
      <c r="I9304" s="11">
        <v>3.426134851</v>
      </c>
      <c r="J9304" s="11">
        <v>21.997320418000001</v>
      </c>
    </row>
    <row r="9305" spans="1:10" s="1" customFormat="1" x14ac:dyDescent="0.35">
      <c r="A9305" s="1" t="s">
        <v>8614</v>
      </c>
      <c r="B9305" s="7">
        <v>0</v>
      </c>
      <c r="C9305" s="8">
        <v>0</v>
      </c>
      <c r="D9305" s="6">
        <v>0.24574613346550001</v>
      </c>
      <c r="E9305" s="7">
        <v>0</v>
      </c>
      <c r="F9305" s="8">
        <v>0</v>
      </c>
      <c r="G9305" s="8">
        <v>0</v>
      </c>
      <c r="H9305" s="6">
        <v>0.342036596571</v>
      </c>
      <c r="I9305" s="8">
        <v>2.188816802492E-2</v>
      </c>
      <c r="J9305" s="8">
        <v>5.6461665270449999E-3</v>
      </c>
    </row>
    <row r="9306" spans="1:10" s="1" customFormat="1" x14ac:dyDescent="0.35">
      <c r="B9306" s="10">
        <v>0</v>
      </c>
      <c r="C9306" s="11">
        <v>0</v>
      </c>
      <c r="D9306" s="9">
        <v>4.2356699960000004</v>
      </c>
      <c r="E9306" s="10">
        <v>0</v>
      </c>
      <c r="F9306" s="11">
        <v>0</v>
      </c>
      <c r="G9306" s="11">
        <v>0</v>
      </c>
      <c r="H9306" s="9">
        <v>4.2356699960000004</v>
      </c>
      <c r="I9306" s="11">
        <v>1.4104965309999999</v>
      </c>
      <c r="J9306" s="11">
        <v>5.6461665270000001</v>
      </c>
    </row>
    <row r="9307" spans="1:10" s="1" customFormat="1" x14ac:dyDescent="0.35">
      <c r="A9307" s="1" t="s">
        <v>8615</v>
      </c>
      <c r="B9307" s="6">
        <v>0.90723580533159998</v>
      </c>
      <c r="C9307" s="7">
        <v>0.26709332509139999</v>
      </c>
      <c r="D9307" s="7">
        <v>0.35183557983500002</v>
      </c>
      <c r="E9307" s="6">
        <v>0.97373894915879999</v>
      </c>
      <c r="F9307" s="7">
        <v>0.39247424557549998</v>
      </c>
      <c r="G9307" s="7">
        <v>0.23320001599929999</v>
      </c>
      <c r="H9307" s="7">
        <v>0.39832043484140001</v>
      </c>
      <c r="I9307" s="7">
        <v>0.24544536238840001</v>
      </c>
      <c r="J9307" s="8">
        <v>0.83422129729469996</v>
      </c>
    </row>
    <row r="9308" spans="1:10" s="1" customFormat="1" x14ac:dyDescent="0.35">
      <c r="B9308" s="9">
        <v>803.66372641500004</v>
      </c>
      <c r="C9308" s="10">
        <v>8.6765907720000008</v>
      </c>
      <c r="D9308" s="10">
        <v>6.0642232209999998</v>
      </c>
      <c r="E9308" s="9">
        <v>763.88658469799998</v>
      </c>
      <c r="F9308" s="10">
        <v>39.777141716999999</v>
      </c>
      <c r="G9308" s="10">
        <v>1.1315524729999999</v>
      </c>
      <c r="H9308" s="10">
        <v>4.9326707479999996</v>
      </c>
      <c r="I9308" s="10">
        <v>15.81675688</v>
      </c>
      <c r="J9308" s="11">
        <v>834.22129728799996</v>
      </c>
    </row>
    <row r="9309" spans="1:10" s="1" customFormat="1" x14ac:dyDescent="0.35">
      <c r="A9309" s="1" t="s">
        <v>8616</v>
      </c>
      <c r="B9309" s="7">
        <v>8.6423692616329997E-2</v>
      </c>
      <c r="C9309" s="6">
        <v>0.34821119178359999</v>
      </c>
      <c r="D9309" s="8">
        <v>0.10029164963999999</v>
      </c>
      <c r="E9309" s="7">
        <v>2.2938277668399999E-2</v>
      </c>
      <c r="F9309" s="6">
        <v>0.57782679538159998</v>
      </c>
      <c r="G9309" s="8">
        <v>0.21554689848379999</v>
      </c>
      <c r="H9309" s="8">
        <v>5.513130009555E-2</v>
      </c>
      <c r="I9309" s="8">
        <v>0.16089309131990001</v>
      </c>
      <c r="J9309" s="8">
        <v>9.9965836130799998E-2</v>
      </c>
    </row>
    <row r="9310" spans="1:10" s="1" customFormat="1" x14ac:dyDescent="0.35">
      <c r="B9310" s="10">
        <v>76.557369594999997</v>
      </c>
      <c r="C9310" s="9">
        <v>11.311724140999999</v>
      </c>
      <c r="D9310" s="11">
        <v>1.728622645</v>
      </c>
      <c r="E9310" s="10">
        <v>17.994805077999999</v>
      </c>
      <c r="F9310" s="9">
        <v>58.562564516999998</v>
      </c>
      <c r="G9310" s="11">
        <v>1.045894551</v>
      </c>
      <c r="H9310" s="11">
        <v>0.68272809400000001</v>
      </c>
      <c r="I9310" s="11">
        <v>10.368119749</v>
      </c>
      <c r="J9310" s="11">
        <v>99.96583613</v>
      </c>
    </row>
    <row r="9311" spans="1:10" s="1" customFormat="1" x14ac:dyDescent="0.35">
      <c r="A9311" s="1" t="s">
        <v>8617</v>
      </c>
      <c r="B9311" s="7">
        <v>0</v>
      </c>
      <c r="C9311" s="8">
        <v>0</v>
      </c>
      <c r="D9311" s="6">
        <v>3.2236884432279997E-2</v>
      </c>
      <c r="E9311" s="7">
        <v>0</v>
      </c>
      <c r="F9311" s="8">
        <v>0</v>
      </c>
      <c r="G9311" s="8">
        <v>0</v>
      </c>
      <c r="H9311" s="6">
        <v>4.4868230802990003E-2</v>
      </c>
      <c r="I9311" s="6">
        <v>9.7870163133400006E-3</v>
      </c>
      <c r="J9311" s="8">
        <v>1.186319189009E-3</v>
      </c>
    </row>
    <row r="9312" spans="1:10" s="1" customFormat="1" x14ac:dyDescent="0.35">
      <c r="B9312" s="10">
        <v>0</v>
      </c>
      <c r="C9312" s="11">
        <v>0</v>
      </c>
      <c r="D9312" s="9">
        <v>0.55563358100000004</v>
      </c>
      <c r="E9312" s="10">
        <v>0</v>
      </c>
      <c r="F9312" s="11">
        <v>0</v>
      </c>
      <c r="G9312" s="11">
        <v>0</v>
      </c>
      <c r="H9312" s="9">
        <v>0.55563358100000004</v>
      </c>
      <c r="I9312" s="9">
        <v>0.63068560799999995</v>
      </c>
      <c r="J9312" s="11">
        <v>1.186319189</v>
      </c>
    </row>
    <row r="9313" spans="1:10" s="1" customFormat="1" x14ac:dyDescent="0.35">
      <c r="A9313" s="1" t="s">
        <v>8618</v>
      </c>
      <c r="B9313" s="7">
        <v>0</v>
      </c>
      <c r="C9313" s="8">
        <v>0</v>
      </c>
      <c r="D9313" s="6">
        <v>0.21350924903320001</v>
      </c>
      <c r="E9313" s="7">
        <v>0</v>
      </c>
      <c r="F9313" s="8">
        <v>0</v>
      </c>
      <c r="G9313" s="8">
        <v>0</v>
      </c>
      <c r="H9313" s="6">
        <v>0.29716836576799999</v>
      </c>
      <c r="I9313" s="8">
        <v>1.210115171159E-2</v>
      </c>
      <c r="J9313" s="8">
        <v>4.4598473380359997E-3</v>
      </c>
    </row>
    <row r="9314" spans="1:10" s="1" customFormat="1" x14ac:dyDescent="0.35">
      <c r="B9314" s="10">
        <v>0</v>
      </c>
      <c r="C9314" s="11">
        <v>0</v>
      </c>
      <c r="D9314" s="9">
        <v>3.680036415</v>
      </c>
      <c r="E9314" s="10">
        <v>0</v>
      </c>
      <c r="F9314" s="11">
        <v>0</v>
      </c>
      <c r="G9314" s="11">
        <v>0</v>
      </c>
      <c r="H9314" s="9">
        <v>3.680036415</v>
      </c>
      <c r="I9314" s="11">
        <v>0.77981092299999999</v>
      </c>
      <c r="J9314" s="11">
        <v>4.4598473380000003</v>
      </c>
    </row>
    <row r="9315" spans="1:10" s="1" customFormat="1" x14ac:dyDescent="0.35">
      <c r="A9315" s="1" t="s">
        <v>8619</v>
      </c>
      <c r="B9315" s="7">
        <v>3.5566825849870001E-3</v>
      </c>
      <c r="C9315" s="8">
        <v>0</v>
      </c>
      <c r="D9315" s="8">
        <v>9.2782420782899999E-2</v>
      </c>
      <c r="E9315" s="7">
        <v>1.5247897582359999E-3</v>
      </c>
      <c r="F9315" s="8">
        <v>1.9284364925419999E-2</v>
      </c>
      <c r="G9315" s="8">
        <v>0</v>
      </c>
      <c r="H9315" s="8">
        <v>0.12913726445529999</v>
      </c>
      <c r="I9315" s="6">
        <v>0.51860641638729998</v>
      </c>
      <c r="J9315" s="8">
        <v>3.8169379629310003E-2</v>
      </c>
    </row>
    <row r="9316" spans="1:10" s="1" customFormat="1" x14ac:dyDescent="0.35">
      <c r="B9316" s="10">
        <v>3.1506437059999999</v>
      </c>
      <c r="C9316" s="11">
        <v>0</v>
      </c>
      <c r="D9316" s="11">
        <v>1.599193893</v>
      </c>
      <c r="E9316" s="10">
        <v>1.1961793679999999</v>
      </c>
      <c r="F9316" s="11">
        <v>1.954464338</v>
      </c>
      <c r="G9316" s="11">
        <v>0</v>
      </c>
      <c r="H9316" s="11">
        <v>1.599193893</v>
      </c>
      <c r="I9316" s="9">
        <v>33.419542030000002</v>
      </c>
      <c r="J9316" s="11">
        <v>38.169379628999998</v>
      </c>
    </row>
    <row r="9317" spans="1:10" s="1" customFormat="1" x14ac:dyDescent="0.35">
      <c r="A9317" s="1" t="s">
        <v>8620</v>
      </c>
      <c r="B9317" s="8">
        <v>1</v>
      </c>
      <c r="C9317" s="8">
        <v>1</v>
      </c>
      <c r="D9317" s="8">
        <v>1</v>
      </c>
      <c r="E9317" s="8">
        <v>1</v>
      </c>
      <c r="F9317" s="8">
        <v>1</v>
      </c>
      <c r="G9317" s="8">
        <v>1</v>
      </c>
      <c r="H9317" s="8">
        <v>1</v>
      </c>
      <c r="I9317" s="8">
        <v>1</v>
      </c>
      <c r="J9317" s="8">
        <v>1</v>
      </c>
    </row>
    <row r="9318" spans="1:10" s="1" customFormat="1" x14ac:dyDescent="0.35">
      <c r="B9318" s="11">
        <v>885.83775209500004</v>
      </c>
      <c r="C9318" s="11">
        <v>32.485240015000002</v>
      </c>
      <c r="D9318" s="11">
        <v>17.235957841000001</v>
      </c>
      <c r="E9318" s="11">
        <v>784.48806567500003</v>
      </c>
      <c r="F9318" s="11">
        <v>101.34968642</v>
      </c>
      <c r="G9318" s="11">
        <v>4.8522829989999998</v>
      </c>
      <c r="H9318" s="11">
        <v>12.383674842</v>
      </c>
      <c r="I9318" s="11">
        <v>64.441050040999997</v>
      </c>
      <c r="J9318" s="11">
        <v>999.99999999199997</v>
      </c>
    </row>
    <row r="9319" spans="1:10" x14ac:dyDescent="0.35">
      <c r="A9319" s="3" t="s">
        <v>8621</v>
      </c>
    </row>
    <row r="9320" spans="1:10" s="1" customFormat="1" x14ac:dyDescent="0.35">
      <c r="A9320" s="1" t="s">
        <v>8622</v>
      </c>
    </row>
    <row r="9321" spans="1:10" s="1" customFormat="1" x14ac:dyDescent="0.35"/>
    <row r="9322" spans="1:10" s="1" customFormat="1" x14ac:dyDescent="0.35"/>
    <row r="9323" spans="1:10" s="1" customFormat="1" x14ac:dyDescent="0.35"/>
    <row r="9324" spans="1:10" s="1" customFormat="1" x14ac:dyDescent="0.35">
      <c r="A9324" s="4" t="s">
        <v>8623</v>
      </c>
    </row>
    <row r="9325" spans="1:10" x14ac:dyDescent="0.35">
      <c r="A9325" s="3" t="s">
        <v>8624</v>
      </c>
    </row>
    <row r="9326" spans="1:10" s="1" customFormat="1" ht="31" x14ac:dyDescent="0.35">
      <c r="A9326" s="5" t="s">
        <v>8625</v>
      </c>
      <c r="B9326" s="5" t="s">
        <v>8626</v>
      </c>
      <c r="C9326" s="5" t="s">
        <v>8627</v>
      </c>
      <c r="D9326" s="5" t="s">
        <v>8628</v>
      </c>
      <c r="E9326" s="5" t="s">
        <v>8629</v>
      </c>
      <c r="F9326" s="5" t="s">
        <v>8630</v>
      </c>
      <c r="G9326" s="5" t="s">
        <v>8631</v>
      </c>
    </row>
    <row r="9327" spans="1:10" s="1" customFormat="1" x14ac:dyDescent="0.35">
      <c r="A9327" s="1" t="s">
        <v>8632</v>
      </c>
      <c r="B9327" s="6">
        <v>0.97078149441780004</v>
      </c>
      <c r="C9327" s="8">
        <v>0.94575950058460001</v>
      </c>
      <c r="D9327" s="7">
        <v>0.76235891099630004</v>
      </c>
      <c r="E9327" s="8">
        <v>0.86489242239810005</v>
      </c>
      <c r="F9327" s="7">
        <v>0.22311369528210001</v>
      </c>
      <c r="G9327" s="8">
        <v>0.93418713342549997</v>
      </c>
    </row>
    <row r="9328" spans="1:10" s="1" customFormat="1" x14ac:dyDescent="0.35">
      <c r="B9328" s="9">
        <v>698.92041946899997</v>
      </c>
      <c r="C9328" s="11">
        <v>176.83220865999999</v>
      </c>
      <c r="D9328" s="10">
        <v>34.459343101000002</v>
      </c>
      <c r="E9328" s="11">
        <v>17.916954684</v>
      </c>
      <c r="F9328" s="10">
        <v>6.0582075040000003</v>
      </c>
      <c r="G9328" s="11">
        <v>934.18713341800003</v>
      </c>
    </row>
    <row r="9329" spans="1:7" s="1" customFormat="1" x14ac:dyDescent="0.35">
      <c r="A9329" s="1" t="s">
        <v>8633</v>
      </c>
      <c r="B9329" s="8">
        <v>1.515184765118E-2</v>
      </c>
      <c r="C9329" s="8">
        <v>3.1313533061510003E-2</v>
      </c>
      <c r="D9329" s="8">
        <v>7.5393040065959996E-2</v>
      </c>
      <c r="E9329" s="8">
        <v>6.9505236336520004E-2</v>
      </c>
      <c r="F9329" s="8">
        <v>1.4221119465400001E-2</v>
      </c>
      <c r="G9329" s="8">
        <v>2.1997320418179998E-2</v>
      </c>
    </row>
    <row r="9330" spans="1:7" s="1" customFormat="1" x14ac:dyDescent="0.35">
      <c r="B9330" s="11">
        <v>10.908670774000001</v>
      </c>
      <c r="C9330" s="11">
        <v>5.8548089750000001</v>
      </c>
      <c r="D9330" s="11">
        <v>3.4078366469999999</v>
      </c>
      <c r="E9330" s="11">
        <v>1.4398578799999999</v>
      </c>
      <c r="F9330" s="11">
        <v>0.38614614200000003</v>
      </c>
      <c r="G9330" s="11">
        <v>21.997320418000001</v>
      </c>
    </row>
    <row r="9331" spans="1:7" s="1" customFormat="1" x14ac:dyDescent="0.35">
      <c r="A9331" s="1" t="s">
        <v>8634</v>
      </c>
      <c r="B9331" s="8">
        <v>1.9861283817800002E-3</v>
      </c>
      <c r="C9331" s="8">
        <v>8.6968732576109993E-3</v>
      </c>
      <c r="D9331" s="8">
        <v>1.229252137751E-2</v>
      </c>
      <c r="E9331" s="8">
        <v>3.7643258583910003E-2</v>
      </c>
      <c r="F9331" s="6">
        <v>4.6208841833369999E-2</v>
      </c>
      <c r="G9331" s="8">
        <v>5.6461665270449999E-3</v>
      </c>
    </row>
    <row r="9332" spans="1:7" s="1" customFormat="1" x14ac:dyDescent="0.35">
      <c r="B9332" s="11">
        <v>1.4299259820000001</v>
      </c>
      <c r="C9332" s="11">
        <v>1.626087082</v>
      </c>
      <c r="D9332" s="11">
        <v>0.55563358100000004</v>
      </c>
      <c r="E9332" s="11">
        <v>0.77981092299999999</v>
      </c>
      <c r="F9332" s="9">
        <v>1.254708959</v>
      </c>
      <c r="G9332" s="11">
        <v>5.6461665270000001</v>
      </c>
    </row>
    <row r="9333" spans="1:7" s="1" customFormat="1" x14ac:dyDescent="0.35">
      <c r="A9333" s="1" t="s">
        <v>8635</v>
      </c>
      <c r="B9333" s="6">
        <v>0.92127316839770002</v>
      </c>
      <c r="C9333" s="7">
        <v>0.69133913469370001</v>
      </c>
      <c r="D9333" s="7">
        <v>0.54700684646060005</v>
      </c>
      <c r="E9333" s="8">
        <v>0.67094616643549998</v>
      </c>
      <c r="F9333" s="7">
        <v>0.1126216185181</v>
      </c>
      <c r="G9333" s="8">
        <v>0.83422129729469996</v>
      </c>
    </row>
    <row r="9334" spans="1:7" s="1" customFormat="1" x14ac:dyDescent="0.35">
      <c r="B9334" s="9">
        <v>663.27657975</v>
      </c>
      <c r="C9334" s="10">
        <v>129.26227655700001</v>
      </c>
      <c r="D9334" s="10">
        <v>24.725226306</v>
      </c>
      <c r="E9334" s="11">
        <v>13.899199192999999</v>
      </c>
      <c r="F9334" s="10">
        <v>3.0580154820000001</v>
      </c>
      <c r="G9334" s="11">
        <v>834.22129728799996</v>
      </c>
    </row>
    <row r="9335" spans="1:7" s="1" customFormat="1" x14ac:dyDescent="0.35">
      <c r="A9335" s="1" t="s">
        <v>8636</v>
      </c>
      <c r="B9335" s="7">
        <v>4.950832602013E-2</v>
      </c>
      <c r="C9335" s="6">
        <v>0.2544203658909</v>
      </c>
      <c r="D9335" s="6">
        <v>0.2153520645358</v>
      </c>
      <c r="E9335" s="8">
        <v>0.19394625596269999</v>
      </c>
      <c r="F9335" s="8">
        <v>0.110492076764</v>
      </c>
      <c r="G9335" s="8">
        <v>9.9965836130799998E-2</v>
      </c>
    </row>
    <row r="9336" spans="1:7" s="1" customFormat="1" x14ac:dyDescent="0.35">
      <c r="B9336" s="10">
        <v>35.643839718999999</v>
      </c>
      <c r="C9336" s="9">
        <v>47.569932102999999</v>
      </c>
      <c r="D9336" s="9">
        <v>9.7341167950000003</v>
      </c>
      <c r="E9336" s="11">
        <v>4.017755491</v>
      </c>
      <c r="F9336" s="11">
        <v>3.0001920219999998</v>
      </c>
      <c r="G9336" s="11">
        <v>99.96583613</v>
      </c>
    </row>
    <row r="9337" spans="1:7" s="1" customFormat="1" x14ac:dyDescent="0.35">
      <c r="A9337" s="1" t="s">
        <v>8637</v>
      </c>
      <c r="B9337" s="8">
        <v>0</v>
      </c>
      <c r="C9337" s="8">
        <v>0</v>
      </c>
      <c r="D9337" s="6">
        <v>1.229252137751E-2</v>
      </c>
      <c r="E9337" s="8">
        <v>0</v>
      </c>
      <c r="F9337" s="6">
        <v>2.3227100832909998E-2</v>
      </c>
      <c r="G9337" s="8">
        <v>1.186319189009E-3</v>
      </c>
    </row>
    <row r="9338" spans="1:7" s="1" customFormat="1" x14ac:dyDescent="0.35">
      <c r="B9338" s="11">
        <v>0</v>
      </c>
      <c r="C9338" s="11">
        <v>0</v>
      </c>
      <c r="D9338" s="9">
        <v>0.55563358100000004</v>
      </c>
      <c r="E9338" s="11">
        <v>0</v>
      </c>
      <c r="F9338" s="9">
        <v>0.63068560799999995</v>
      </c>
      <c r="G9338" s="11">
        <v>1.186319189</v>
      </c>
    </row>
    <row r="9339" spans="1:7" s="1" customFormat="1" x14ac:dyDescent="0.35">
      <c r="A9339" s="1" t="s">
        <v>8638</v>
      </c>
      <c r="B9339" s="8">
        <v>1.9861283817800002E-3</v>
      </c>
      <c r="C9339" s="8">
        <v>8.6968732576109993E-3</v>
      </c>
      <c r="D9339" s="8">
        <v>0</v>
      </c>
      <c r="E9339" s="6">
        <v>3.7643258583910003E-2</v>
      </c>
      <c r="F9339" s="8">
        <v>2.2981741000450001E-2</v>
      </c>
      <c r="G9339" s="8">
        <v>4.4598473380359997E-3</v>
      </c>
    </row>
    <row r="9340" spans="1:7" s="1" customFormat="1" x14ac:dyDescent="0.35">
      <c r="B9340" s="11">
        <v>1.4299259820000001</v>
      </c>
      <c r="C9340" s="11">
        <v>1.626087082</v>
      </c>
      <c r="D9340" s="11">
        <v>0</v>
      </c>
      <c r="E9340" s="9">
        <v>0.77981092299999999</v>
      </c>
      <c r="F9340" s="11">
        <v>0.62402335099999995</v>
      </c>
      <c r="G9340" s="11">
        <v>4.4598473380000003</v>
      </c>
    </row>
    <row r="9341" spans="1:7" s="1" customFormat="1" x14ac:dyDescent="0.35">
      <c r="A9341" s="1" t="s">
        <v>8639</v>
      </c>
      <c r="B9341" s="7">
        <v>1.2080529549249999E-2</v>
      </c>
      <c r="C9341" s="8">
        <v>1.423009309625E-2</v>
      </c>
      <c r="D9341" s="6">
        <v>0.1499555275602</v>
      </c>
      <c r="E9341" s="8">
        <v>2.795908268145E-2</v>
      </c>
      <c r="F9341" s="6">
        <v>0.71645634341910003</v>
      </c>
      <c r="G9341" s="8">
        <v>3.8169379629310003E-2</v>
      </c>
    </row>
    <row r="9342" spans="1:7" s="1" customFormat="1" x14ac:dyDescent="0.35">
      <c r="B9342" s="10">
        <v>8.6974554299999998</v>
      </c>
      <c r="C9342" s="11">
        <v>2.6606539929999999</v>
      </c>
      <c r="D9342" s="9">
        <v>6.7781315329999998</v>
      </c>
      <c r="E9342" s="11">
        <v>0.57919529000000003</v>
      </c>
      <c r="F9342" s="9">
        <v>19.453943382999999</v>
      </c>
      <c r="G9342" s="11">
        <v>38.169379628999998</v>
      </c>
    </row>
    <row r="9343" spans="1:7" s="1" customFormat="1" x14ac:dyDescent="0.35">
      <c r="A9343" s="1" t="s">
        <v>8640</v>
      </c>
      <c r="B9343" s="8">
        <v>1</v>
      </c>
      <c r="C9343" s="8">
        <v>1</v>
      </c>
      <c r="D9343" s="8">
        <v>1</v>
      </c>
      <c r="E9343" s="8">
        <v>1</v>
      </c>
      <c r="F9343" s="8">
        <v>1</v>
      </c>
      <c r="G9343" s="8">
        <v>1</v>
      </c>
    </row>
    <row r="9344" spans="1:7" s="1" customFormat="1" x14ac:dyDescent="0.35">
      <c r="B9344" s="11">
        <v>719.95647165499997</v>
      </c>
      <c r="C9344" s="11">
        <v>186.97375871</v>
      </c>
      <c r="D9344" s="11">
        <v>45.200944862</v>
      </c>
      <c r="E9344" s="11">
        <v>20.715818776999999</v>
      </c>
      <c r="F9344" s="11">
        <v>27.153005988</v>
      </c>
      <c r="G9344" s="11">
        <v>999.99999999199997</v>
      </c>
    </row>
    <row r="9345" spans="1:8" x14ac:dyDescent="0.35">
      <c r="A9345" s="3" t="s">
        <v>8641</v>
      </c>
    </row>
    <row r="9346" spans="1:8" s="1" customFormat="1" x14ac:dyDescent="0.35">
      <c r="A9346" s="1" t="s">
        <v>8642</v>
      </c>
    </row>
    <row r="9347" spans="1:8" s="1" customFormat="1" x14ac:dyDescent="0.35"/>
    <row r="9348" spans="1:8" s="1" customFormat="1" x14ac:dyDescent="0.35"/>
    <row r="9349" spans="1:8" s="1" customFormat="1" x14ac:dyDescent="0.35"/>
    <row r="9350" spans="1:8" s="1" customFormat="1" x14ac:dyDescent="0.35">
      <c r="A9350" s="4" t="s">
        <v>8643</v>
      </c>
    </row>
    <row r="9351" spans="1:8" x14ac:dyDescent="0.35">
      <c r="A9351" s="3" t="s">
        <v>8644</v>
      </c>
    </row>
    <row r="9352" spans="1:8" s="1" customFormat="1" ht="31" x14ac:dyDescent="0.35">
      <c r="A9352" s="5" t="s">
        <v>8645</v>
      </c>
      <c r="B9352" s="5" t="s">
        <v>8646</v>
      </c>
      <c r="C9352" s="5" t="s">
        <v>8647</v>
      </c>
      <c r="D9352" s="5" t="s">
        <v>8648</v>
      </c>
      <c r="E9352" s="5" t="s">
        <v>8649</v>
      </c>
      <c r="F9352" s="5" t="s">
        <v>8650</v>
      </c>
      <c r="G9352" s="5" t="s">
        <v>8651</v>
      </c>
      <c r="H9352" s="5" t="s">
        <v>8652</v>
      </c>
    </row>
    <row r="9353" spans="1:8" s="1" customFormat="1" x14ac:dyDescent="0.35">
      <c r="A9353" s="1" t="s">
        <v>8653</v>
      </c>
      <c r="B9353" s="6">
        <v>0.98736105573499999</v>
      </c>
      <c r="C9353" s="8">
        <v>0.96277628691520001</v>
      </c>
      <c r="D9353" s="8">
        <v>0.92865954666490003</v>
      </c>
      <c r="E9353" s="8">
        <v>0.88544449829649996</v>
      </c>
      <c r="F9353" s="8">
        <v>1</v>
      </c>
      <c r="G9353" s="7">
        <v>0.89487997805779995</v>
      </c>
      <c r="H9353" s="8">
        <v>0.95597328909330004</v>
      </c>
    </row>
    <row r="9354" spans="1:8" s="1" customFormat="1" x14ac:dyDescent="0.35">
      <c r="B9354" s="9">
        <v>549.16022256700001</v>
      </c>
      <c r="C9354" s="11">
        <v>27.104043143999998</v>
      </c>
      <c r="D9354" s="11">
        <v>145.51131211800001</v>
      </c>
      <c r="E9354" s="11">
        <v>54.053477547999996</v>
      </c>
      <c r="F9354" s="11">
        <v>0.98449166200000005</v>
      </c>
      <c r="G9354" s="10">
        <v>133.398424191</v>
      </c>
      <c r="H9354" s="11">
        <v>910.21197123000002</v>
      </c>
    </row>
    <row r="9355" spans="1:8" s="1" customFormat="1" x14ac:dyDescent="0.35">
      <c r="A9355" s="1" t="s">
        <v>8654</v>
      </c>
      <c r="B9355" s="7">
        <v>6.7229447898360002E-3</v>
      </c>
      <c r="C9355" s="8">
        <v>2.2402899252149999E-2</v>
      </c>
      <c r="D9355" s="8">
        <v>5.7137020573020003E-2</v>
      </c>
      <c r="E9355" s="8">
        <v>2.5520198509910001E-2</v>
      </c>
      <c r="F9355" s="8">
        <v>0</v>
      </c>
      <c r="G9355" s="8">
        <v>3.5491698672079998E-2</v>
      </c>
      <c r="H9355" s="8">
        <v>2.118543843624E-2</v>
      </c>
    </row>
    <row r="9356" spans="1:8" s="1" customFormat="1" x14ac:dyDescent="0.35">
      <c r="B9356" s="10">
        <v>3.7392338249999999</v>
      </c>
      <c r="C9356" s="11">
        <v>0.63068560799999995</v>
      </c>
      <c r="D9356" s="11">
        <v>8.9527780809999999</v>
      </c>
      <c r="E9356" s="11">
        <v>1.5579242740000001</v>
      </c>
      <c r="F9356" s="11">
        <v>0</v>
      </c>
      <c r="G9356" s="11">
        <v>5.2906946079999999</v>
      </c>
      <c r="H9356" s="11">
        <v>20.171316396000002</v>
      </c>
    </row>
    <row r="9357" spans="1:8" s="1" customFormat="1" x14ac:dyDescent="0.35">
      <c r="A9357" s="1" t="s">
        <v>8655</v>
      </c>
      <c r="B9357" s="8">
        <v>2.5709313406040001E-3</v>
      </c>
      <c r="C9357" s="8">
        <v>0</v>
      </c>
      <c r="D9357" s="8">
        <v>0</v>
      </c>
      <c r="E9357" s="8">
        <v>9.1017769750029991E-3</v>
      </c>
      <c r="F9357" s="8">
        <v>0</v>
      </c>
      <c r="G9357" s="8">
        <v>1.09083205524E-2</v>
      </c>
      <c r="H9357" s="8">
        <v>3.7932238109299999E-3</v>
      </c>
    </row>
    <row r="9358" spans="1:8" s="1" customFormat="1" x14ac:dyDescent="0.35">
      <c r="B9358" s="11">
        <v>1.4299259820000001</v>
      </c>
      <c r="C9358" s="11">
        <v>0</v>
      </c>
      <c r="D9358" s="11">
        <v>0</v>
      </c>
      <c r="E9358" s="11">
        <v>0.55563358100000004</v>
      </c>
      <c r="F9358" s="11">
        <v>0</v>
      </c>
      <c r="G9358" s="11">
        <v>1.626087082</v>
      </c>
      <c r="H9358" s="11">
        <v>3.611646645</v>
      </c>
    </row>
    <row r="9359" spans="1:8" s="1" customFormat="1" x14ac:dyDescent="0.35">
      <c r="A9359" s="1" t="s">
        <v>8656</v>
      </c>
      <c r="B9359" s="6">
        <v>0.90022332524699999</v>
      </c>
      <c r="C9359" s="8">
        <v>0.8852431030797</v>
      </c>
      <c r="D9359" s="8">
        <v>0.80326637323479999</v>
      </c>
      <c r="E9359" s="8">
        <v>0.76312486157930004</v>
      </c>
      <c r="F9359" s="8">
        <v>1</v>
      </c>
      <c r="G9359" s="8">
        <v>0.79301384194830005</v>
      </c>
      <c r="H9359" s="8">
        <v>0.8583524034051</v>
      </c>
    </row>
    <row r="9360" spans="1:8" s="1" customFormat="1" x14ac:dyDescent="0.35">
      <c r="B9360" s="9">
        <v>500.69509910400001</v>
      </c>
      <c r="C9360" s="11">
        <v>24.921331762000001</v>
      </c>
      <c r="D9360" s="11">
        <v>125.86350333599999</v>
      </c>
      <c r="E9360" s="11">
        <v>46.586265599999997</v>
      </c>
      <c r="F9360" s="11">
        <v>0.98449166200000005</v>
      </c>
      <c r="G9360" s="11">
        <v>118.213391149</v>
      </c>
      <c r="H9360" s="11">
        <v>817.26408261300003</v>
      </c>
    </row>
    <row r="9361" spans="1:8" s="1" customFormat="1" x14ac:dyDescent="0.35">
      <c r="A9361" s="1" t="s">
        <v>8657</v>
      </c>
      <c r="B9361" s="8">
        <v>8.7137730487960002E-2</v>
      </c>
      <c r="C9361" s="8">
        <v>7.753318383551E-2</v>
      </c>
      <c r="D9361" s="8">
        <v>0.12539317343010001</v>
      </c>
      <c r="E9361" s="8">
        <v>0.1223196367172</v>
      </c>
      <c r="F9361" s="8">
        <v>0</v>
      </c>
      <c r="G9361" s="8">
        <v>0.1018661361095</v>
      </c>
      <c r="H9361" s="8">
        <v>9.7620885688189996E-2</v>
      </c>
    </row>
    <row r="9362" spans="1:8" s="1" customFormat="1" x14ac:dyDescent="0.35">
      <c r="B9362" s="11">
        <v>48.465123462999998</v>
      </c>
      <c r="C9362" s="11">
        <v>2.1827113819999999</v>
      </c>
      <c r="D9362" s="11">
        <v>19.647808781999998</v>
      </c>
      <c r="E9362" s="11">
        <v>7.4672119480000001</v>
      </c>
      <c r="F9362" s="11">
        <v>0</v>
      </c>
      <c r="G9362" s="11">
        <v>15.185033042000001</v>
      </c>
      <c r="H9362" s="11">
        <v>92.947888617000004</v>
      </c>
    </row>
    <row r="9363" spans="1:8" s="1" customFormat="1" x14ac:dyDescent="0.35">
      <c r="A9363" s="1" t="s">
        <v>8658</v>
      </c>
      <c r="B9363" s="8">
        <v>0</v>
      </c>
      <c r="C9363" s="8">
        <v>0</v>
      </c>
      <c r="D9363" s="8">
        <v>0</v>
      </c>
      <c r="E9363" s="6">
        <v>9.1017769750029991E-3</v>
      </c>
      <c r="F9363" s="8">
        <v>0</v>
      </c>
      <c r="G9363" s="8">
        <v>0</v>
      </c>
      <c r="H9363" s="8">
        <v>5.835683101832E-4</v>
      </c>
    </row>
    <row r="9364" spans="1:8" s="1" customFormat="1" x14ac:dyDescent="0.35">
      <c r="B9364" s="11">
        <v>0</v>
      </c>
      <c r="C9364" s="11">
        <v>0</v>
      </c>
      <c r="D9364" s="11">
        <v>0</v>
      </c>
      <c r="E9364" s="9">
        <v>0.55563358100000004</v>
      </c>
      <c r="F9364" s="11">
        <v>0</v>
      </c>
      <c r="G9364" s="11">
        <v>0</v>
      </c>
      <c r="H9364" s="11">
        <v>0.55563358100000004</v>
      </c>
    </row>
    <row r="9365" spans="1:8" s="1" customFormat="1" x14ac:dyDescent="0.35">
      <c r="A9365" s="1" t="s">
        <v>8659</v>
      </c>
      <c r="B9365" s="8">
        <v>2.5709313406040001E-3</v>
      </c>
      <c r="C9365" s="8">
        <v>0</v>
      </c>
      <c r="D9365" s="8">
        <v>0</v>
      </c>
      <c r="E9365" s="8">
        <v>0</v>
      </c>
      <c r="F9365" s="8">
        <v>0</v>
      </c>
      <c r="G9365" s="8">
        <v>1.09083205524E-2</v>
      </c>
      <c r="H9365" s="8">
        <v>3.2096555007469999E-3</v>
      </c>
    </row>
    <row r="9366" spans="1:8" s="1" customFormat="1" x14ac:dyDescent="0.35">
      <c r="B9366" s="11">
        <v>1.4299259820000001</v>
      </c>
      <c r="C9366" s="11">
        <v>0</v>
      </c>
      <c r="D9366" s="11">
        <v>0</v>
      </c>
      <c r="E9366" s="11">
        <v>0</v>
      </c>
      <c r="F9366" s="11">
        <v>0</v>
      </c>
      <c r="G9366" s="11">
        <v>1.626087082</v>
      </c>
      <c r="H9366" s="11">
        <v>3.0560130640000001</v>
      </c>
    </row>
    <row r="9367" spans="1:8" s="1" customFormat="1" x14ac:dyDescent="0.35">
      <c r="A9367" s="1" t="s">
        <v>8660</v>
      </c>
      <c r="B9367" s="7">
        <v>3.3450681346039999E-3</v>
      </c>
      <c r="C9367" s="8">
        <v>1.4820813832669999E-2</v>
      </c>
      <c r="D9367" s="8">
        <v>1.420343276208E-2</v>
      </c>
      <c r="E9367" s="8">
        <v>7.9933526218580006E-2</v>
      </c>
      <c r="F9367" s="8">
        <v>0</v>
      </c>
      <c r="G9367" s="8">
        <v>5.8720002717699997E-2</v>
      </c>
      <c r="H9367" s="8">
        <v>1.9048048659549999E-2</v>
      </c>
    </row>
    <row r="9368" spans="1:8" s="1" customFormat="1" x14ac:dyDescent="0.35">
      <c r="B9368" s="10">
        <v>1.8604930289999999</v>
      </c>
      <c r="C9368" s="11">
        <v>0.41723501400000002</v>
      </c>
      <c r="D9368" s="11">
        <v>2.2255304919999999</v>
      </c>
      <c r="E9368" s="11">
        <v>4.8796791590000002</v>
      </c>
      <c r="F9368" s="11">
        <v>0</v>
      </c>
      <c r="G9368" s="11">
        <v>8.7533032619999993</v>
      </c>
      <c r="H9368" s="11">
        <v>18.136240956000002</v>
      </c>
    </row>
    <row r="9369" spans="1:8" s="1" customFormat="1" x14ac:dyDescent="0.35">
      <c r="A9369" s="1" t="s">
        <v>8661</v>
      </c>
      <c r="B9369" s="8">
        <v>1</v>
      </c>
      <c r="C9369" s="8">
        <v>1</v>
      </c>
      <c r="D9369" s="8">
        <v>1</v>
      </c>
      <c r="E9369" s="8">
        <v>1</v>
      </c>
      <c r="F9369" s="8">
        <v>1</v>
      </c>
      <c r="G9369" s="8">
        <v>1</v>
      </c>
      <c r="H9369" s="8">
        <v>1</v>
      </c>
    </row>
    <row r="9370" spans="1:8" s="1" customFormat="1" x14ac:dyDescent="0.35">
      <c r="B9370" s="11">
        <v>556.18987540299997</v>
      </c>
      <c r="C9370" s="11">
        <v>28.151963766000001</v>
      </c>
      <c r="D9370" s="11">
        <v>156.68962069099999</v>
      </c>
      <c r="E9370" s="11">
        <v>61.046714561999998</v>
      </c>
      <c r="F9370" s="11">
        <v>0.98449166200000005</v>
      </c>
      <c r="G9370" s="11">
        <v>149.068509143</v>
      </c>
      <c r="H9370" s="11">
        <v>952.13117522699997</v>
      </c>
    </row>
    <row r="9371" spans="1:8" x14ac:dyDescent="0.35">
      <c r="A9371" s="3" t="s">
        <v>8662</v>
      </c>
    </row>
    <row r="9372" spans="1:8" s="1" customFormat="1" x14ac:dyDescent="0.35">
      <c r="A9372" s="1" t="s">
        <v>8663</v>
      </c>
    </row>
    <row r="9373" spans="1:8" s="1" customFormat="1" x14ac:dyDescent="0.35"/>
    <row r="9374" spans="1:8" s="1" customFormat="1" x14ac:dyDescent="0.35"/>
    <row r="9375" spans="1:8" s="1" customFormat="1" x14ac:dyDescent="0.35"/>
    <row r="9376" spans="1:8" s="1" customFormat="1" x14ac:dyDescent="0.35">
      <c r="A9376" s="4" t="s">
        <v>8664</v>
      </c>
    </row>
    <row r="9377" spans="1:6" x14ac:dyDescent="0.35">
      <c r="A9377" s="3" t="s">
        <v>8665</v>
      </c>
    </row>
    <row r="9378" spans="1:6" s="1" customFormat="1" ht="31" x14ac:dyDescent="0.35">
      <c r="A9378" s="5" t="s">
        <v>8666</v>
      </c>
      <c r="B9378" s="5" t="s">
        <v>8667</v>
      </c>
      <c r="C9378" s="5" t="s">
        <v>8668</v>
      </c>
      <c r="D9378" s="5" t="s">
        <v>8669</v>
      </c>
      <c r="E9378" s="5" t="s">
        <v>8670</v>
      </c>
      <c r="F9378" s="5" t="s">
        <v>8671</v>
      </c>
    </row>
    <row r="9379" spans="1:6" s="1" customFormat="1" x14ac:dyDescent="0.35">
      <c r="A9379" s="1" t="s">
        <v>8672</v>
      </c>
      <c r="B9379" s="6">
        <v>0.99819350034300003</v>
      </c>
      <c r="C9379" s="8">
        <v>0.9357173170427</v>
      </c>
      <c r="D9379" s="7">
        <v>0.7954306951365</v>
      </c>
      <c r="E9379" s="7">
        <v>0.87584886834980002</v>
      </c>
      <c r="F9379" s="8">
        <v>0.93418713342549997</v>
      </c>
    </row>
    <row r="9380" spans="1:6" s="1" customFormat="1" x14ac:dyDescent="0.35">
      <c r="B9380" s="9">
        <v>430.88975512500002</v>
      </c>
      <c r="C9380" s="11">
        <v>191.31790151999999</v>
      </c>
      <c r="D9380" s="10">
        <v>66.418933358999993</v>
      </c>
      <c r="E9380" s="10">
        <v>245.56054341399999</v>
      </c>
      <c r="F9380" s="11">
        <v>934.18713341800003</v>
      </c>
    </row>
    <row r="9381" spans="1:6" s="1" customFormat="1" x14ac:dyDescent="0.35">
      <c r="A9381" s="1" t="s">
        <v>8673</v>
      </c>
      <c r="B9381" s="7">
        <v>1.806499656993E-3</v>
      </c>
      <c r="C9381" s="8">
        <v>3.1584947356080001E-2</v>
      </c>
      <c r="D9381" s="6">
        <v>0.1130855539376</v>
      </c>
      <c r="E9381" s="8">
        <v>1.8963969621979999E-2</v>
      </c>
      <c r="F9381" s="8">
        <v>2.1997320418179998E-2</v>
      </c>
    </row>
    <row r="9382" spans="1:6" s="1" customFormat="1" x14ac:dyDescent="0.35">
      <c r="B9382" s="10">
        <v>0.77981092299999999</v>
      </c>
      <c r="C9382" s="11">
        <v>6.4578967790000004</v>
      </c>
      <c r="D9382" s="9">
        <v>9.4427106179999996</v>
      </c>
      <c r="E9382" s="11">
        <v>5.3169020979999999</v>
      </c>
      <c r="F9382" s="11">
        <v>21.997320418000001</v>
      </c>
    </row>
    <row r="9383" spans="1:6" s="1" customFormat="1" x14ac:dyDescent="0.35">
      <c r="A9383" s="1" t="s">
        <v>8674</v>
      </c>
      <c r="B9383" s="8">
        <v>0</v>
      </c>
      <c r="C9383" s="8">
        <v>2.7175500020720001E-3</v>
      </c>
      <c r="D9383" s="6">
        <v>6.0964034727359999E-2</v>
      </c>
      <c r="E9383" s="8">
        <v>0</v>
      </c>
      <c r="F9383" s="8">
        <v>5.6461665270449999E-3</v>
      </c>
    </row>
    <row r="9384" spans="1:6" s="1" customFormat="1" x14ac:dyDescent="0.35">
      <c r="B9384" s="11">
        <v>0</v>
      </c>
      <c r="C9384" s="11">
        <v>0.55563358100000004</v>
      </c>
      <c r="D9384" s="9">
        <v>5.0905329459999997</v>
      </c>
      <c r="E9384" s="11">
        <v>0</v>
      </c>
      <c r="F9384" s="11">
        <v>5.6461665270000001</v>
      </c>
    </row>
    <row r="9385" spans="1:6" s="1" customFormat="1" x14ac:dyDescent="0.35">
      <c r="A9385" s="1" t="s">
        <v>8675</v>
      </c>
      <c r="B9385" s="6">
        <v>0.9718739308398</v>
      </c>
      <c r="C9385" s="8">
        <v>0.81148337730499998</v>
      </c>
      <c r="D9385" s="7">
        <v>0.57452372997339995</v>
      </c>
      <c r="E9385" s="7">
        <v>0.71621048455330005</v>
      </c>
      <c r="F9385" s="8">
        <v>0.83422129729469996</v>
      </c>
    </row>
    <row r="9386" spans="1:6" s="1" customFormat="1" x14ac:dyDescent="0.35">
      <c r="B9386" s="9">
        <v>419.52839797899998</v>
      </c>
      <c r="C9386" s="11">
        <v>165.916878994</v>
      </c>
      <c r="D9386" s="10">
        <v>47.973071152000003</v>
      </c>
      <c r="E9386" s="10">
        <v>200.80294916299999</v>
      </c>
      <c r="F9386" s="11">
        <v>834.22129728799996</v>
      </c>
    </row>
    <row r="9387" spans="1:6" s="1" customFormat="1" x14ac:dyDescent="0.35">
      <c r="A9387" s="1" t="s">
        <v>8676</v>
      </c>
      <c r="B9387" s="7">
        <v>2.6319569503160001E-2</v>
      </c>
      <c r="C9387" s="8">
        <v>0.1242339397377</v>
      </c>
      <c r="D9387" s="6">
        <v>0.22090696516309999</v>
      </c>
      <c r="E9387" s="6">
        <v>0.1596383837965</v>
      </c>
      <c r="F9387" s="8">
        <v>9.9965836130799998E-2</v>
      </c>
    </row>
    <row r="9388" spans="1:6" s="1" customFormat="1" x14ac:dyDescent="0.35">
      <c r="B9388" s="10">
        <v>11.361357146</v>
      </c>
      <c r="C9388" s="11">
        <v>25.401022525999998</v>
      </c>
      <c r="D9388" s="9">
        <v>18.445862207000001</v>
      </c>
      <c r="E9388" s="9">
        <v>44.757594251</v>
      </c>
      <c r="F9388" s="11">
        <v>99.96583613</v>
      </c>
    </row>
    <row r="9389" spans="1:6" s="1" customFormat="1" x14ac:dyDescent="0.35">
      <c r="A9389" s="1" t="s">
        <v>8677</v>
      </c>
      <c r="B9389" s="8">
        <v>0</v>
      </c>
      <c r="C9389" s="8">
        <v>2.7175500020720001E-3</v>
      </c>
      <c r="D9389" s="6">
        <v>7.553067569942E-3</v>
      </c>
      <c r="E9389" s="8">
        <v>0</v>
      </c>
      <c r="F9389" s="8">
        <v>1.186319189009E-3</v>
      </c>
    </row>
    <row r="9390" spans="1:6" s="1" customFormat="1" x14ac:dyDescent="0.35">
      <c r="B9390" s="11">
        <v>0</v>
      </c>
      <c r="C9390" s="11">
        <v>0.55563358100000004</v>
      </c>
      <c r="D9390" s="9">
        <v>0.63068560799999995</v>
      </c>
      <c r="E9390" s="11">
        <v>0</v>
      </c>
      <c r="F9390" s="11">
        <v>1.186319189</v>
      </c>
    </row>
    <row r="9391" spans="1:6" s="1" customFormat="1" x14ac:dyDescent="0.35">
      <c r="A9391" s="1" t="s">
        <v>8678</v>
      </c>
      <c r="B9391" s="8">
        <v>0</v>
      </c>
      <c r="C9391" s="8">
        <v>0</v>
      </c>
      <c r="D9391" s="6">
        <v>5.3410967157409998E-2</v>
      </c>
      <c r="E9391" s="8">
        <v>0</v>
      </c>
      <c r="F9391" s="8">
        <v>4.4598473380359997E-3</v>
      </c>
    </row>
    <row r="9392" spans="1:6" s="1" customFormat="1" x14ac:dyDescent="0.35">
      <c r="B9392" s="11">
        <v>0</v>
      </c>
      <c r="C9392" s="11">
        <v>0</v>
      </c>
      <c r="D9392" s="9">
        <v>4.4598473380000003</v>
      </c>
      <c r="E9392" s="11">
        <v>0</v>
      </c>
      <c r="F9392" s="11">
        <v>4.4598473380000003</v>
      </c>
    </row>
    <row r="9393" spans="1:6" s="1" customFormat="1" x14ac:dyDescent="0.35">
      <c r="A9393" s="1" t="s">
        <v>8679</v>
      </c>
      <c r="B9393" s="7">
        <v>0</v>
      </c>
      <c r="C9393" s="8">
        <v>2.9980185599170001E-2</v>
      </c>
      <c r="D9393" s="8">
        <v>3.051971619853E-2</v>
      </c>
      <c r="E9393" s="6">
        <v>0.1051871620283</v>
      </c>
      <c r="F9393" s="8">
        <v>3.8169379629310003E-2</v>
      </c>
    </row>
    <row r="9394" spans="1:6" s="1" customFormat="1" x14ac:dyDescent="0.35">
      <c r="B9394" s="10">
        <v>0</v>
      </c>
      <c r="C9394" s="11">
        <v>6.1297852370000001</v>
      </c>
      <c r="D9394" s="11">
        <v>2.5484143480000001</v>
      </c>
      <c r="E9394" s="9">
        <v>29.491180044</v>
      </c>
      <c r="F9394" s="11">
        <v>38.169379628999998</v>
      </c>
    </row>
    <row r="9395" spans="1:6" s="1" customFormat="1" x14ac:dyDescent="0.35">
      <c r="A9395" s="1" t="s">
        <v>8680</v>
      </c>
      <c r="B9395" s="8">
        <v>1</v>
      </c>
      <c r="C9395" s="8">
        <v>1</v>
      </c>
      <c r="D9395" s="8">
        <v>1</v>
      </c>
      <c r="E9395" s="8">
        <v>1</v>
      </c>
      <c r="F9395" s="8">
        <v>1</v>
      </c>
    </row>
    <row r="9396" spans="1:6" s="1" customFormat="1" x14ac:dyDescent="0.35">
      <c r="B9396" s="11">
        <v>431.66956604799998</v>
      </c>
      <c r="C9396" s="11">
        <v>204.46121711699999</v>
      </c>
      <c r="D9396" s="11">
        <v>83.500591271000005</v>
      </c>
      <c r="E9396" s="11">
        <v>280.36862555599998</v>
      </c>
      <c r="F9396" s="11">
        <v>999.99999999199997</v>
      </c>
    </row>
    <row r="9397" spans="1:6" x14ac:dyDescent="0.35">
      <c r="A9397" s="3" t="s">
        <v>8681</v>
      </c>
    </row>
    <row r="9398" spans="1:6" s="1" customFormat="1" x14ac:dyDescent="0.35">
      <c r="A9398" s="1" t="s">
        <v>8682</v>
      </c>
    </row>
    <row r="9399" spans="1:6" s="1" customFormat="1" x14ac:dyDescent="0.35"/>
    <row r="9400" spans="1:6" s="1" customFormat="1" x14ac:dyDescent="0.35"/>
    <row r="9401" spans="1:6" s="1" customFormat="1" x14ac:dyDescent="0.35"/>
    <row r="9402" spans="1:6" s="1" customFormat="1" x14ac:dyDescent="0.35">
      <c r="A9402" s="4" t="s">
        <v>8683</v>
      </c>
    </row>
    <row r="9403" spans="1:6" x14ac:dyDescent="0.35">
      <c r="A9403" s="3" t="s">
        <v>8684</v>
      </c>
    </row>
    <row r="9404" spans="1:6" s="1" customFormat="1" ht="31" x14ac:dyDescent="0.35">
      <c r="A9404" s="5" t="s">
        <v>8685</v>
      </c>
      <c r="B9404" s="5" t="s">
        <v>8686</v>
      </c>
      <c r="C9404" s="5" t="s">
        <v>8687</v>
      </c>
      <c r="D9404" s="5" t="s">
        <v>8688</v>
      </c>
    </row>
    <row r="9405" spans="1:6" s="1" customFormat="1" x14ac:dyDescent="0.35">
      <c r="A9405" s="1" t="s">
        <v>8689</v>
      </c>
      <c r="B9405" s="8">
        <v>0.93538742313629997</v>
      </c>
      <c r="C9405" s="8">
        <v>0.93288932017530002</v>
      </c>
      <c r="D9405" s="8">
        <v>0.93418713342549997</v>
      </c>
    </row>
    <row r="9406" spans="1:6" s="1" customFormat="1" x14ac:dyDescent="0.35">
      <c r="B9406" s="11">
        <v>485.95202467399997</v>
      </c>
      <c r="C9406" s="11">
        <v>448.235108744</v>
      </c>
      <c r="D9406" s="11">
        <v>934.18713341800003</v>
      </c>
    </row>
    <row r="9407" spans="1:6" s="1" customFormat="1" x14ac:dyDescent="0.35">
      <c r="A9407" s="1" t="s">
        <v>8690</v>
      </c>
      <c r="B9407" s="8">
        <v>1.507275612584E-2</v>
      </c>
      <c r="C9407" s="8">
        <v>2.9484505560729998E-2</v>
      </c>
      <c r="D9407" s="8">
        <v>2.1997320418179998E-2</v>
      </c>
    </row>
    <row r="9408" spans="1:6" s="1" customFormat="1" x14ac:dyDescent="0.35">
      <c r="B9408" s="11">
        <v>7.830591021</v>
      </c>
      <c r="C9408" s="11">
        <v>14.166729396999999</v>
      </c>
      <c r="D9408" s="11">
        <v>21.997320418000001</v>
      </c>
    </row>
    <row r="9409" spans="1:4" s="1" customFormat="1" x14ac:dyDescent="0.35">
      <c r="A9409" s="1" t="s">
        <v>8691</v>
      </c>
      <c r="B9409" s="8">
        <v>1.0695143494629999E-3</v>
      </c>
      <c r="C9409" s="8">
        <v>1.059467169502E-2</v>
      </c>
      <c r="D9409" s="8">
        <v>5.6461665270449999E-3</v>
      </c>
    </row>
    <row r="9410" spans="1:4" s="1" customFormat="1" x14ac:dyDescent="0.35">
      <c r="B9410" s="11">
        <v>0.55563358100000004</v>
      </c>
      <c r="C9410" s="11">
        <v>5.0905329459999997</v>
      </c>
      <c r="D9410" s="11">
        <v>5.6461665270000001</v>
      </c>
    </row>
    <row r="9411" spans="1:4" s="1" customFormat="1" x14ac:dyDescent="0.35">
      <c r="A9411" s="1" t="s">
        <v>8692</v>
      </c>
      <c r="B9411" s="8">
        <v>0.81807154470090004</v>
      </c>
      <c r="C9411" s="8">
        <v>0.85168321729009999</v>
      </c>
      <c r="D9411" s="8">
        <v>0.83422129729469996</v>
      </c>
    </row>
    <row r="9412" spans="1:4" s="1" customFormat="1" x14ac:dyDescent="0.35">
      <c r="B9412" s="11">
        <v>425.00413587200001</v>
      </c>
      <c r="C9412" s="11">
        <v>409.21716141600001</v>
      </c>
      <c r="D9412" s="11">
        <v>834.22129728799996</v>
      </c>
    </row>
    <row r="9413" spans="1:4" s="1" customFormat="1" x14ac:dyDescent="0.35">
      <c r="A9413" s="1" t="s">
        <v>8693</v>
      </c>
      <c r="B9413" s="8">
        <v>0.11731587843540001</v>
      </c>
      <c r="C9413" s="8">
        <v>8.1206102885269998E-2</v>
      </c>
      <c r="D9413" s="8">
        <v>9.9965836130799998E-2</v>
      </c>
    </row>
    <row r="9414" spans="1:4" s="1" customFormat="1" x14ac:dyDescent="0.35">
      <c r="B9414" s="11">
        <v>60.947888802000001</v>
      </c>
      <c r="C9414" s="11">
        <v>39.017947327999998</v>
      </c>
      <c r="D9414" s="11">
        <v>99.96583613</v>
      </c>
    </row>
    <row r="9415" spans="1:4" s="1" customFormat="1" x14ac:dyDescent="0.35">
      <c r="A9415" s="1" t="s">
        <v>8694</v>
      </c>
      <c r="B9415" s="8">
        <v>1.0695143494629999E-3</v>
      </c>
      <c r="C9415" s="8">
        <v>1.312614421793E-3</v>
      </c>
      <c r="D9415" s="8">
        <v>1.186319189009E-3</v>
      </c>
    </row>
    <row r="9416" spans="1:4" s="1" customFormat="1" x14ac:dyDescent="0.35">
      <c r="B9416" s="11">
        <v>0.55563358100000004</v>
      </c>
      <c r="C9416" s="11">
        <v>0.63068560799999995</v>
      </c>
      <c r="D9416" s="11">
        <v>1.186319189</v>
      </c>
    </row>
    <row r="9417" spans="1:4" s="1" customFormat="1" x14ac:dyDescent="0.35">
      <c r="A9417" s="1" t="s">
        <v>8695</v>
      </c>
      <c r="B9417" s="8">
        <v>0</v>
      </c>
      <c r="C9417" s="8">
        <v>9.2820572732260007E-3</v>
      </c>
      <c r="D9417" s="8">
        <v>4.4598473380359997E-3</v>
      </c>
    </row>
    <row r="9418" spans="1:4" s="1" customFormat="1" x14ac:dyDescent="0.35">
      <c r="B9418" s="11">
        <v>0</v>
      </c>
      <c r="C9418" s="11">
        <v>4.4598473380000003</v>
      </c>
      <c r="D9418" s="11">
        <v>4.4598473380000003</v>
      </c>
    </row>
    <row r="9419" spans="1:4" s="1" customFormat="1" x14ac:dyDescent="0.35">
      <c r="A9419" s="1" t="s">
        <v>8696</v>
      </c>
      <c r="B9419" s="8">
        <v>4.8470306388360002E-2</v>
      </c>
      <c r="C9419" s="8">
        <v>2.7031502568910001E-2</v>
      </c>
      <c r="D9419" s="8">
        <v>3.8169379629310003E-2</v>
      </c>
    </row>
    <row r="9420" spans="1:4" s="1" customFormat="1" x14ac:dyDescent="0.35">
      <c r="B9420" s="11">
        <v>25.181270288</v>
      </c>
      <c r="C9420" s="11">
        <v>12.988109340999999</v>
      </c>
      <c r="D9420" s="11">
        <v>38.169379628999998</v>
      </c>
    </row>
    <row r="9421" spans="1:4" s="1" customFormat="1" x14ac:dyDescent="0.35">
      <c r="A9421" s="1" t="s">
        <v>8697</v>
      </c>
      <c r="B9421" s="8">
        <v>1</v>
      </c>
      <c r="C9421" s="8">
        <v>1</v>
      </c>
      <c r="D9421" s="8">
        <v>1</v>
      </c>
    </row>
    <row r="9422" spans="1:4" s="1" customFormat="1" x14ac:dyDescent="0.35">
      <c r="B9422" s="11">
        <v>519.51951956400001</v>
      </c>
      <c r="C9422" s="11">
        <v>480.48048042800002</v>
      </c>
      <c r="D9422" s="11">
        <v>999.99999999199997</v>
      </c>
    </row>
    <row r="9423" spans="1:4" x14ac:dyDescent="0.35">
      <c r="A9423" s="3" t="s">
        <v>8698</v>
      </c>
    </row>
    <row r="9424" spans="1:4" s="1" customFormat="1" x14ac:dyDescent="0.35">
      <c r="A9424" s="1" t="s">
        <v>8699</v>
      </c>
    </row>
    <row r="9425" spans="1:10" s="1" customFormat="1" x14ac:dyDescent="0.35"/>
    <row r="9426" spans="1:10" s="1" customFormat="1" x14ac:dyDescent="0.35"/>
    <row r="9427" spans="1:10" s="1" customFormat="1" x14ac:dyDescent="0.35"/>
    <row r="9428" spans="1:10" s="1" customFormat="1" x14ac:dyDescent="0.35">
      <c r="A9428" s="4" t="s">
        <v>8700</v>
      </c>
    </row>
    <row r="9429" spans="1:10" x14ac:dyDescent="0.35">
      <c r="A9429" s="3" t="s">
        <v>8701</v>
      </c>
    </row>
    <row r="9430" spans="1:10" s="1" customFormat="1" ht="31" x14ac:dyDescent="0.35">
      <c r="A9430" s="5" t="s">
        <v>8702</v>
      </c>
      <c r="B9430" s="5" t="s">
        <v>8703</v>
      </c>
      <c r="C9430" s="5" t="s">
        <v>8704</v>
      </c>
      <c r="D9430" s="5" t="s">
        <v>8705</v>
      </c>
      <c r="E9430" s="5" t="s">
        <v>8706</v>
      </c>
      <c r="F9430" s="5" t="s">
        <v>8707</v>
      </c>
      <c r="G9430" s="5" t="s">
        <v>8708</v>
      </c>
      <c r="H9430" s="5" t="s">
        <v>8709</v>
      </c>
      <c r="I9430" s="5" t="s">
        <v>8710</v>
      </c>
      <c r="J9430" s="5" t="s">
        <v>8711</v>
      </c>
    </row>
    <row r="9431" spans="1:10" s="1" customFormat="1" x14ac:dyDescent="0.35">
      <c r="A9431" s="1" t="s">
        <v>8712</v>
      </c>
      <c r="B9431" s="8">
        <v>0.92246507149739998</v>
      </c>
      <c r="C9431" s="8">
        <v>0.9747797211832</v>
      </c>
      <c r="D9431" s="8">
        <v>0.92892736914149998</v>
      </c>
      <c r="E9431" s="8">
        <v>0.9312629876888</v>
      </c>
      <c r="F9431" s="8">
        <v>0.90663212833700002</v>
      </c>
      <c r="G9431" s="8">
        <v>0.97253219660449997</v>
      </c>
      <c r="H9431" s="8">
        <v>1</v>
      </c>
      <c r="J9431" s="8">
        <v>0.93418713342549997</v>
      </c>
    </row>
    <row r="9432" spans="1:10" s="1" customFormat="1" x14ac:dyDescent="0.35">
      <c r="B9432" s="11">
        <v>715.76976225199996</v>
      </c>
      <c r="C9432" s="11">
        <v>218.41737116600001</v>
      </c>
      <c r="D9432" s="11">
        <v>179.14597531699999</v>
      </c>
      <c r="E9432" s="11">
        <v>301.92538635699998</v>
      </c>
      <c r="F9432" s="11">
        <v>234.69840057799999</v>
      </c>
      <c r="G9432" s="11">
        <v>200.08320304</v>
      </c>
      <c r="H9432" s="11">
        <v>18.334168126000002</v>
      </c>
      <c r="I9432" s="11">
        <v>0</v>
      </c>
      <c r="J9432" s="11">
        <v>934.18713341800003</v>
      </c>
    </row>
    <row r="9433" spans="1:10" s="1" customFormat="1" x14ac:dyDescent="0.35">
      <c r="A9433" s="1" t="s">
        <v>8713</v>
      </c>
      <c r="B9433" s="8">
        <v>2.6439517391180001E-2</v>
      </c>
      <c r="C9433" s="8">
        <v>6.6143381774650001E-3</v>
      </c>
      <c r="D9433" s="8">
        <v>4.119628857154E-2</v>
      </c>
      <c r="E9433" s="8">
        <v>1.283289062389E-2</v>
      </c>
      <c r="F9433" s="8">
        <v>3.2487119587090003E-2</v>
      </c>
      <c r="G9433" s="8">
        <v>7.2037800204140003E-3</v>
      </c>
      <c r="H9433" s="8">
        <v>0</v>
      </c>
      <c r="J9433" s="8">
        <v>2.1997320418179998E-2</v>
      </c>
    </row>
    <row r="9434" spans="1:10" s="1" customFormat="1" x14ac:dyDescent="0.35">
      <c r="B9434" s="11">
        <v>20.515255982999999</v>
      </c>
      <c r="C9434" s="11">
        <v>1.4820644350000001</v>
      </c>
      <c r="D9434" s="11">
        <v>7.9448076790000002</v>
      </c>
      <c r="E9434" s="11">
        <v>4.1605599179999997</v>
      </c>
      <c r="F9434" s="11">
        <v>8.4098883860000004</v>
      </c>
      <c r="G9434" s="11">
        <v>1.4820644350000001</v>
      </c>
      <c r="H9434" s="11">
        <v>0</v>
      </c>
      <c r="I9434" s="11">
        <v>0</v>
      </c>
      <c r="J9434" s="11">
        <v>21.997320418000001</v>
      </c>
    </row>
    <row r="9435" spans="1:10" s="1" customFormat="1" x14ac:dyDescent="0.35">
      <c r="A9435" s="1" t="s">
        <v>8714</v>
      </c>
      <c r="B9435" s="8">
        <v>7.2766295584049999E-3</v>
      </c>
      <c r="C9435" s="8">
        <v>0</v>
      </c>
      <c r="D9435" s="8">
        <v>0</v>
      </c>
      <c r="E9435" s="6">
        <v>1.7415116934569999E-2</v>
      </c>
      <c r="F9435" s="8">
        <v>0</v>
      </c>
      <c r="G9435" s="8">
        <v>0</v>
      </c>
      <c r="H9435" s="8">
        <v>0</v>
      </c>
      <c r="J9435" s="8">
        <v>5.6461665270449999E-3</v>
      </c>
    </row>
    <row r="9436" spans="1:10" s="1" customFormat="1" x14ac:dyDescent="0.35">
      <c r="B9436" s="11">
        <v>5.6461665270000001</v>
      </c>
      <c r="C9436" s="11">
        <v>0</v>
      </c>
      <c r="D9436" s="11">
        <v>0</v>
      </c>
      <c r="E9436" s="9">
        <v>5.6461665270000001</v>
      </c>
      <c r="F9436" s="11">
        <v>0</v>
      </c>
      <c r="G9436" s="11">
        <v>0</v>
      </c>
      <c r="H9436" s="11">
        <v>0</v>
      </c>
      <c r="I9436" s="11">
        <v>0</v>
      </c>
      <c r="J9436" s="11">
        <v>5.6461665270000001</v>
      </c>
    </row>
    <row r="9437" spans="1:10" s="1" customFormat="1" x14ac:dyDescent="0.35">
      <c r="A9437" s="1" t="s">
        <v>8715</v>
      </c>
      <c r="B9437" s="8">
        <v>0.82364040495589996</v>
      </c>
      <c r="C9437" s="8">
        <v>0.87086210361820005</v>
      </c>
      <c r="D9437" s="8">
        <v>0.84628962232530003</v>
      </c>
      <c r="E9437" s="8">
        <v>0.81826980066090005</v>
      </c>
      <c r="F9437" s="8">
        <v>0.81349335198649997</v>
      </c>
      <c r="G9437" s="8">
        <v>0.86824947716260004</v>
      </c>
      <c r="H9437" s="8">
        <v>0.90017932144930002</v>
      </c>
      <c r="J9437" s="8">
        <v>0.83422129729469996</v>
      </c>
    </row>
    <row r="9438" spans="1:10" s="1" customFormat="1" x14ac:dyDescent="0.35">
      <c r="B9438" s="11">
        <v>639.08858454599999</v>
      </c>
      <c r="C9438" s="11">
        <v>195.132712742</v>
      </c>
      <c r="D9438" s="11">
        <v>163.20907837199999</v>
      </c>
      <c r="E9438" s="11">
        <v>265.29179079900001</v>
      </c>
      <c r="F9438" s="11">
        <v>210.58771537499999</v>
      </c>
      <c r="G9438" s="11">
        <v>178.62867371900001</v>
      </c>
      <c r="H9438" s="11">
        <v>16.504039023000001</v>
      </c>
      <c r="I9438" s="11">
        <v>0</v>
      </c>
      <c r="J9438" s="11">
        <v>834.22129728799996</v>
      </c>
    </row>
    <row r="9439" spans="1:10" s="1" customFormat="1" x14ac:dyDescent="0.35">
      <c r="A9439" s="1" t="s">
        <v>8716</v>
      </c>
      <c r="B9439" s="8">
        <v>9.8824666541539999E-2</v>
      </c>
      <c r="C9439" s="8">
        <v>0.1039176175651</v>
      </c>
      <c r="D9439" s="8">
        <v>8.2637746816260002E-2</v>
      </c>
      <c r="E9439" s="8">
        <v>0.112993187028</v>
      </c>
      <c r="F9439" s="8">
        <v>9.3138776350519994E-2</v>
      </c>
      <c r="G9439" s="8">
        <v>0.104282719442</v>
      </c>
      <c r="H9439" s="8">
        <v>9.9820678550699996E-2</v>
      </c>
      <c r="J9439" s="8">
        <v>9.9965836130799998E-2</v>
      </c>
    </row>
    <row r="9440" spans="1:10" s="1" customFormat="1" x14ac:dyDescent="0.35">
      <c r="B9440" s="11">
        <v>76.681177706</v>
      </c>
      <c r="C9440" s="11">
        <v>23.284658424</v>
      </c>
      <c r="D9440" s="11">
        <v>15.936896945000001</v>
      </c>
      <c r="E9440" s="11">
        <v>36.633595558000003</v>
      </c>
      <c r="F9440" s="11">
        <v>24.110685202999999</v>
      </c>
      <c r="G9440" s="11">
        <v>21.454529320999999</v>
      </c>
      <c r="H9440" s="11">
        <v>1.830129103</v>
      </c>
      <c r="I9440" s="11">
        <v>0</v>
      </c>
      <c r="J9440" s="11">
        <v>99.96583613</v>
      </c>
    </row>
    <row r="9441" spans="1:10" s="1" customFormat="1" x14ac:dyDescent="0.35">
      <c r="A9441" s="1" t="s">
        <v>8717</v>
      </c>
      <c r="B9441" s="8">
        <v>1.528896683281E-3</v>
      </c>
      <c r="C9441" s="8">
        <v>0</v>
      </c>
      <c r="D9441" s="8">
        <v>0</v>
      </c>
      <c r="E9441" s="8">
        <v>3.659099904221E-3</v>
      </c>
      <c r="F9441" s="8">
        <v>0</v>
      </c>
      <c r="G9441" s="8">
        <v>0</v>
      </c>
      <c r="H9441" s="8">
        <v>0</v>
      </c>
      <c r="J9441" s="8">
        <v>1.186319189009E-3</v>
      </c>
    </row>
    <row r="9442" spans="1:10" s="1" customFormat="1" x14ac:dyDescent="0.35">
      <c r="B9442" s="11">
        <v>1.186319189</v>
      </c>
      <c r="C9442" s="11">
        <v>0</v>
      </c>
      <c r="D9442" s="11">
        <v>0</v>
      </c>
      <c r="E9442" s="11">
        <v>1.186319189</v>
      </c>
      <c r="F9442" s="11">
        <v>0</v>
      </c>
      <c r="G9442" s="11">
        <v>0</v>
      </c>
      <c r="H9442" s="11">
        <v>0</v>
      </c>
      <c r="I9442" s="11">
        <v>0</v>
      </c>
      <c r="J9442" s="11">
        <v>1.186319189</v>
      </c>
    </row>
    <row r="9443" spans="1:10" s="1" customFormat="1" x14ac:dyDescent="0.35">
      <c r="A9443" s="1" t="s">
        <v>8718</v>
      </c>
      <c r="B9443" s="8">
        <v>5.7477328751240004E-3</v>
      </c>
      <c r="C9443" s="8">
        <v>0</v>
      </c>
      <c r="D9443" s="8">
        <v>0</v>
      </c>
      <c r="E9443" s="8">
        <v>1.3756017030349999E-2</v>
      </c>
      <c r="F9443" s="8">
        <v>0</v>
      </c>
      <c r="G9443" s="8">
        <v>0</v>
      </c>
      <c r="H9443" s="8">
        <v>0</v>
      </c>
      <c r="J9443" s="8">
        <v>4.4598473380359997E-3</v>
      </c>
    </row>
    <row r="9444" spans="1:10" s="1" customFormat="1" x14ac:dyDescent="0.35">
      <c r="B9444" s="11">
        <v>4.4598473380000003</v>
      </c>
      <c r="C9444" s="11">
        <v>0</v>
      </c>
      <c r="D9444" s="11">
        <v>0</v>
      </c>
      <c r="E9444" s="11">
        <v>4.4598473380000003</v>
      </c>
      <c r="F9444" s="11">
        <v>0</v>
      </c>
      <c r="G9444" s="11">
        <v>0</v>
      </c>
      <c r="H9444" s="11">
        <v>0</v>
      </c>
      <c r="I9444" s="11">
        <v>0</v>
      </c>
      <c r="J9444" s="11">
        <v>4.4598473380000003</v>
      </c>
    </row>
    <row r="9445" spans="1:10" s="1" customFormat="1" x14ac:dyDescent="0.35">
      <c r="A9445" s="1" t="s">
        <v>8719</v>
      </c>
      <c r="B9445" s="8">
        <v>4.381878155301E-2</v>
      </c>
      <c r="C9445" s="8">
        <v>1.860594063933E-2</v>
      </c>
      <c r="D9445" s="8">
        <v>2.987634228694E-2</v>
      </c>
      <c r="E9445" s="8">
        <v>3.8489004752719998E-2</v>
      </c>
      <c r="F9445" s="8">
        <v>6.0880752075909997E-2</v>
      </c>
      <c r="G9445" s="8">
        <v>2.0264023375040002E-2</v>
      </c>
      <c r="H9445" s="8">
        <v>0</v>
      </c>
      <c r="J9445" s="8">
        <v>3.8169379629310003E-2</v>
      </c>
    </row>
    <row r="9446" spans="1:10" s="1" customFormat="1" x14ac:dyDescent="0.35">
      <c r="B9446" s="11">
        <v>34.000375540999997</v>
      </c>
      <c r="C9446" s="11">
        <v>4.1690040880000003</v>
      </c>
      <c r="D9446" s="11">
        <v>5.7617276180000001</v>
      </c>
      <c r="E9446" s="11">
        <v>12.478545571</v>
      </c>
      <c r="F9446" s="11">
        <v>15.760102352000001</v>
      </c>
      <c r="G9446" s="11">
        <v>4.1690040880000003</v>
      </c>
      <c r="H9446" s="11">
        <v>0</v>
      </c>
      <c r="I9446" s="11">
        <v>0</v>
      </c>
      <c r="J9446" s="11">
        <v>38.169379628999998</v>
      </c>
    </row>
    <row r="9447" spans="1:10" s="1" customFormat="1" x14ac:dyDescent="0.35">
      <c r="A9447" s="1" t="s">
        <v>8720</v>
      </c>
      <c r="B9447" s="8">
        <v>1</v>
      </c>
      <c r="C9447" s="8">
        <v>1</v>
      </c>
      <c r="D9447" s="8">
        <v>1</v>
      </c>
      <c r="E9447" s="8">
        <v>1</v>
      </c>
      <c r="F9447" s="8">
        <v>1</v>
      </c>
      <c r="G9447" s="8">
        <v>1</v>
      </c>
      <c r="H9447" s="8">
        <v>1</v>
      </c>
      <c r="J9447" s="8">
        <v>1</v>
      </c>
    </row>
    <row r="9448" spans="1:10" s="1" customFormat="1" x14ac:dyDescent="0.35">
      <c r="B9448" s="11">
        <v>775.93156030299997</v>
      </c>
      <c r="C9448" s="11">
        <v>224.068439689</v>
      </c>
      <c r="D9448" s="11">
        <v>192.85251061400001</v>
      </c>
      <c r="E9448" s="11">
        <v>324.210658373</v>
      </c>
      <c r="F9448" s="11">
        <v>258.86839131599999</v>
      </c>
      <c r="G9448" s="11">
        <v>205.73427156299999</v>
      </c>
      <c r="H9448" s="11">
        <v>18.334168126000002</v>
      </c>
      <c r="I9448" s="11">
        <v>0</v>
      </c>
      <c r="J9448" s="11">
        <v>999.99999999199997</v>
      </c>
    </row>
    <row r="9449" spans="1:10" x14ac:dyDescent="0.35">
      <c r="A9449" s="3" t="s">
        <v>8721</v>
      </c>
    </row>
    <row r="9450" spans="1:10" s="1" customFormat="1" x14ac:dyDescent="0.35">
      <c r="A9450" s="1" t="s">
        <v>8722</v>
      </c>
    </row>
    <row r="9451" spans="1:10" s="1" customFormat="1" x14ac:dyDescent="0.35"/>
    <row r="9452" spans="1:10" s="1" customFormat="1" x14ac:dyDescent="0.35"/>
    <row r="9453" spans="1:10" s="1" customFormat="1" x14ac:dyDescent="0.35"/>
    <row r="9454" spans="1:10" s="1" customFormat="1" x14ac:dyDescent="0.35">
      <c r="A9454" s="4" t="s">
        <v>8723</v>
      </c>
    </row>
    <row r="9455" spans="1:10" x14ac:dyDescent="0.35">
      <c r="A9455" s="3" t="s">
        <v>8724</v>
      </c>
    </row>
    <row r="9456" spans="1:10" s="1" customFormat="1" ht="31" x14ac:dyDescent="0.35">
      <c r="A9456" s="5" t="s">
        <v>8725</v>
      </c>
      <c r="B9456" s="5" t="s">
        <v>8726</v>
      </c>
      <c r="C9456" s="5" t="s">
        <v>8727</v>
      </c>
      <c r="D9456" s="5" t="s">
        <v>8728</v>
      </c>
      <c r="E9456" s="5" t="s">
        <v>8729</v>
      </c>
      <c r="F9456" s="5" t="s">
        <v>8730</v>
      </c>
      <c r="G9456" s="5" t="s">
        <v>8731</v>
      </c>
      <c r="H9456" s="5" t="s">
        <v>8732</v>
      </c>
      <c r="I9456" s="5" t="s">
        <v>8733</v>
      </c>
      <c r="J9456" s="5" t="s">
        <v>8734</v>
      </c>
    </row>
    <row r="9457" spans="1:10" s="1" customFormat="1" x14ac:dyDescent="0.35">
      <c r="A9457" s="1" t="s">
        <v>8735</v>
      </c>
      <c r="B9457" s="6">
        <v>0.99253752634939996</v>
      </c>
      <c r="C9457" s="8">
        <v>0.98061855463580005</v>
      </c>
      <c r="D9457" s="8">
        <v>0.9684563317996</v>
      </c>
      <c r="E9457" s="8">
        <v>1</v>
      </c>
      <c r="F9457" s="8">
        <v>0.97777885297199996</v>
      </c>
      <c r="G9457" s="8">
        <v>0.94483449957529997</v>
      </c>
      <c r="H9457" s="8">
        <v>1</v>
      </c>
      <c r="I9457" s="7">
        <v>0.91291295225710001</v>
      </c>
      <c r="J9457" s="8">
        <v>0.93418713342549997</v>
      </c>
    </row>
    <row r="9458" spans="1:10" s="1" customFormat="1" x14ac:dyDescent="0.35">
      <c r="B9458" s="9">
        <v>187.60143128799999</v>
      </c>
      <c r="C9458" s="11">
        <v>67.649052807000004</v>
      </c>
      <c r="D9458" s="11">
        <v>27.085856528000001</v>
      </c>
      <c r="E9458" s="11">
        <v>125.536512746</v>
      </c>
      <c r="F9458" s="11">
        <v>62.064918542000001</v>
      </c>
      <c r="G9458" s="11">
        <v>15.109945822</v>
      </c>
      <c r="H9458" s="11">
        <v>11.975910706000001</v>
      </c>
      <c r="I9458" s="10">
        <v>651.85079279499996</v>
      </c>
      <c r="J9458" s="11">
        <v>934.18713341800003</v>
      </c>
    </row>
    <row r="9459" spans="1:10" s="1" customFormat="1" x14ac:dyDescent="0.35">
      <c r="A9459" s="1" t="s">
        <v>8736</v>
      </c>
      <c r="B9459" s="8">
        <v>7.4624736506079996E-3</v>
      </c>
      <c r="C9459" s="8">
        <v>1.9381445364179999E-2</v>
      </c>
      <c r="D9459" s="8">
        <v>3.154366820039E-2</v>
      </c>
      <c r="E9459" s="8">
        <v>0</v>
      </c>
      <c r="F9459" s="8">
        <v>2.2221147027989999E-2</v>
      </c>
      <c r="G9459" s="8">
        <v>5.5165500424699997E-2</v>
      </c>
      <c r="H9459" s="8">
        <v>0</v>
      </c>
      <c r="I9459" s="8">
        <v>2.572364980255E-2</v>
      </c>
      <c r="J9459" s="8">
        <v>2.1997320418179998E-2</v>
      </c>
    </row>
    <row r="9460" spans="1:10" s="1" customFormat="1" x14ac:dyDescent="0.35">
      <c r="B9460" s="11">
        <v>1.4104965309999999</v>
      </c>
      <c r="C9460" s="11">
        <v>1.3370503899999999</v>
      </c>
      <c r="D9460" s="11">
        <v>0.88221558700000002</v>
      </c>
      <c r="E9460" s="11">
        <v>0</v>
      </c>
      <c r="F9460" s="11">
        <v>1.4104965309999999</v>
      </c>
      <c r="G9460" s="11">
        <v>0.88221558700000002</v>
      </c>
      <c r="H9460" s="11">
        <v>0</v>
      </c>
      <c r="I9460" s="11">
        <v>18.367557909999999</v>
      </c>
      <c r="J9460" s="11">
        <v>21.997320418000001</v>
      </c>
    </row>
    <row r="9461" spans="1:10" s="1" customFormat="1" x14ac:dyDescent="0.35">
      <c r="A9461" s="1" t="s">
        <v>8737</v>
      </c>
      <c r="B9461" s="8">
        <v>0</v>
      </c>
      <c r="C9461" s="8">
        <v>0</v>
      </c>
      <c r="D9461" s="8">
        <v>0</v>
      </c>
      <c r="E9461" s="8">
        <v>0</v>
      </c>
      <c r="F9461" s="8">
        <v>0</v>
      </c>
      <c r="G9461" s="8">
        <v>0</v>
      </c>
      <c r="H9461" s="8">
        <v>0</v>
      </c>
      <c r="I9461" s="8">
        <v>7.9074208546979999E-3</v>
      </c>
      <c r="J9461" s="8">
        <v>5.6461665270449999E-3</v>
      </c>
    </row>
    <row r="9462" spans="1:10" s="1" customFormat="1" x14ac:dyDescent="0.35">
      <c r="B9462" s="11">
        <v>0</v>
      </c>
      <c r="C9462" s="11">
        <v>0</v>
      </c>
      <c r="D9462" s="11">
        <v>0</v>
      </c>
      <c r="E9462" s="11">
        <v>0</v>
      </c>
      <c r="F9462" s="11">
        <v>0</v>
      </c>
      <c r="G9462" s="11">
        <v>0</v>
      </c>
      <c r="H9462" s="11">
        <v>0</v>
      </c>
      <c r="I9462" s="11">
        <v>5.6461665270000001</v>
      </c>
      <c r="J9462" s="11">
        <v>5.6461665270000001</v>
      </c>
    </row>
    <row r="9463" spans="1:10" s="1" customFormat="1" x14ac:dyDescent="0.35">
      <c r="A9463" s="1" t="s">
        <v>8738</v>
      </c>
      <c r="B9463" s="6">
        <v>0.96511149012609998</v>
      </c>
      <c r="C9463" s="8">
        <v>0.89807024871490004</v>
      </c>
      <c r="D9463" s="7">
        <v>0.57597490930950002</v>
      </c>
      <c r="E9463" s="6">
        <v>0.98072103237490005</v>
      </c>
      <c r="F9463" s="8">
        <v>0.93424020717</v>
      </c>
      <c r="G9463" s="8">
        <v>0.7414024294007</v>
      </c>
      <c r="H9463" s="7">
        <v>0.3550694877735</v>
      </c>
      <c r="I9463" s="7">
        <v>0.80351989148589997</v>
      </c>
      <c r="J9463" s="8">
        <v>0.83422129729469996</v>
      </c>
    </row>
    <row r="9464" spans="1:10" s="1" customFormat="1" x14ac:dyDescent="0.35">
      <c r="B9464" s="9">
        <v>182.41758330900001</v>
      </c>
      <c r="C9464" s="11">
        <v>61.954366856</v>
      </c>
      <c r="D9464" s="10">
        <v>16.108907800000001</v>
      </c>
      <c r="E9464" s="9">
        <v>123.11629838099999</v>
      </c>
      <c r="F9464" s="11">
        <v>59.301284928000001</v>
      </c>
      <c r="G9464" s="11">
        <v>11.856627319999999</v>
      </c>
      <c r="H9464" s="10">
        <v>4.2522804799999996</v>
      </c>
      <c r="I9464" s="10">
        <v>573.74043932300003</v>
      </c>
      <c r="J9464" s="11">
        <v>834.22129728799996</v>
      </c>
    </row>
    <row r="9465" spans="1:10" s="1" customFormat="1" x14ac:dyDescent="0.35">
      <c r="A9465" s="1" t="s">
        <v>8739</v>
      </c>
      <c r="B9465" s="7">
        <v>2.7426036223300001E-2</v>
      </c>
      <c r="C9465" s="8">
        <v>8.2548305920949999E-2</v>
      </c>
      <c r="D9465" s="6">
        <v>0.39248142249009998</v>
      </c>
      <c r="E9465" s="7">
        <v>1.9278967625119998E-2</v>
      </c>
      <c r="F9465" s="8">
        <v>4.3538645802029999E-2</v>
      </c>
      <c r="G9465" s="8">
        <v>0.20343207017459999</v>
      </c>
      <c r="H9465" s="6">
        <v>0.64493051222660003</v>
      </c>
      <c r="I9465" s="8">
        <v>0.10939306077120001</v>
      </c>
      <c r="J9465" s="8">
        <v>9.9965836130799998E-2</v>
      </c>
    </row>
    <row r="9466" spans="1:10" s="1" customFormat="1" x14ac:dyDescent="0.35">
      <c r="B9466" s="10">
        <v>5.1838479790000003</v>
      </c>
      <c r="C9466" s="11">
        <v>5.6946859510000003</v>
      </c>
      <c r="D9466" s="9">
        <v>10.976948728</v>
      </c>
      <c r="E9466" s="10">
        <v>2.4202143650000001</v>
      </c>
      <c r="F9466" s="11">
        <v>2.7636336140000002</v>
      </c>
      <c r="G9466" s="11">
        <v>3.2533185019999999</v>
      </c>
      <c r="H9466" s="9">
        <v>7.723630226</v>
      </c>
      <c r="I9466" s="11">
        <v>78.110353472</v>
      </c>
      <c r="J9466" s="11">
        <v>99.96583613</v>
      </c>
    </row>
    <row r="9467" spans="1:10" s="1" customFormat="1" x14ac:dyDescent="0.35">
      <c r="A9467" s="1" t="s">
        <v>8740</v>
      </c>
      <c r="B9467" s="8">
        <v>0</v>
      </c>
      <c r="C9467" s="8">
        <v>0</v>
      </c>
      <c r="D9467" s="8">
        <v>0</v>
      </c>
      <c r="E9467" s="8">
        <v>0</v>
      </c>
      <c r="F9467" s="8">
        <v>0</v>
      </c>
      <c r="G9467" s="8">
        <v>0</v>
      </c>
      <c r="H9467" s="8">
        <v>0</v>
      </c>
      <c r="I9467" s="8">
        <v>1.6614325933480001E-3</v>
      </c>
      <c r="J9467" s="8">
        <v>1.186319189009E-3</v>
      </c>
    </row>
    <row r="9468" spans="1:10" s="1" customFormat="1" x14ac:dyDescent="0.35">
      <c r="B9468" s="11">
        <v>0</v>
      </c>
      <c r="C9468" s="11">
        <v>0</v>
      </c>
      <c r="D9468" s="11">
        <v>0</v>
      </c>
      <c r="E9468" s="11">
        <v>0</v>
      </c>
      <c r="F9468" s="11">
        <v>0</v>
      </c>
      <c r="G9468" s="11">
        <v>0</v>
      </c>
      <c r="H9468" s="11">
        <v>0</v>
      </c>
      <c r="I9468" s="11">
        <v>1.186319189</v>
      </c>
      <c r="J9468" s="11">
        <v>1.186319189</v>
      </c>
    </row>
    <row r="9469" spans="1:10" s="1" customFormat="1" x14ac:dyDescent="0.35">
      <c r="A9469" s="1" t="s">
        <v>8741</v>
      </c>
      <c r="B9469" s="8">
        <v>0</v>
      </c>
      <c r="C9469" s="8">
        <v>0</v>
      </c>
      <c r="D9469" s="8">
        <v>0</v>
      </c>
      <c r="E9469" s="8">
        <v>0</v>
      </c>
      <c r="F9469" s="8">
        <v>0</v>
      </c>
      <c r="G9469" s="8">
        <v>0</v>
      </c>
      <c r="H9469" s="8">
        <v>0</v>
      </c>
      <c r="I9469" s="8">
        <v>6.2459882613499999E-3</v>
      </c>
      <c r="J9469" s="8">
        <v>4.4598473380359997E-3</v>
      </c>
    </row>
    <row r="9470" spans="1:10" s="1" customFormat="1" x14ac:dyDescent="0.35">
      <c r="B9470" s="11">
        <v>0</v>
      </c>
      <c r="C9470" s="11">
        <v>0</v>
      </c>
      <c r="D9470" s="11">
        <v>0</v>
      </c>
      <c r="E9470" s="11">
        <v>0</v>
      </c>
      <c r="F9470" s="11">
        <v>0</v>
      </c>
      <c r="G9470" s="11">
        <v>0</v>
      </c>
      <c r="H9470" s="11">
        <v>0</v>
      </c>
      <c r="I9470" s="11">
        <v>4.4598473380000003</v>
      </c>
      <c r="J9470" s="11">
        <v>4.4598473380000003</v>
      </c>
    </row>
    <row r="9471" spans="1:10" s="1" customFormat="1" x14ac:dyDescent="0.35">
      <c r="A9471" s="1" t="s">
        <v>8742</v>
      </c>
      <c r="B9471" s="8">
        <v>0</v>
      </c>
      <c r="C9471" s="8">
        <v>0</v>
      </c>
      <c r="D9471" s="8">
        <v>0</v>
      </c>
      <c r="E9471" s="8">
        <v>0</v>
      </c>
      <c r="F9471" s="8">
        <v>0</v>
      </c>
      <c r="G9471" s="8">
        <v>0</v>
      </c>
      <c r="H9471" s="8">
        <v>0</v>
      </c>
      <c r="I9471" s="6">
        <v>5.345597708568E-2</v>
      </c>
      <c r="J9471" s="8">
        <v>3.8169379629310003E-2</v>
      </c>
    </row>
    <row r="9472" spans="1:10" s="1" customFormat="1" x14ac:dyDescent="0.35">
      <c r="B9472" s="11">
        <v>0</v>
      </c>
      <c r="C9472" s="11">
        <v>0</v>
      </c>
      <c r="D9472" s="11">
        <v>0</v>
      </c>
      <c r="E9472" s="11">
        <v>0</v>
      </c>
      <c r="F9472" s="11">
        <v>0</v>
      </c>
      <c r="G9472" s="11">
        <v>0</v>
      </c>
      <c r="H9472" s="11">
        <v>0</v>
      </c>
      <c r="I9472" s="9">
        <v>38.169379628999998</v>
      </c>
      <c r="J9472" s="11">
        <v>38.169379628999998</v>
      </c>
    </row>
    <row r="9473" spans="1:10" s="1" customFormat="1" x14ac:dyDescent="0.35">
      <c r="A9473" s="1" t="s">
        <v>8743</v>
      </c>
      <c r="B9473" s="8">
        <v>1</v>
      </c>
      <c r="C9473" s="8">
        <v>1</v>
      </c>
      <c r="D9473" s="8">
        <v>1</v>
      </c>
      <c r="E9473" s="8">
        <v>1</v>
      </c>
      <c r="F9473" s="8">
        <v>1</v>
      </c>
      <c r="G9473" s="8">
        <v>1</v>
      </c>
      <c r="H9473" s="8">
        <v>1</v>
      </c>
      <c r="I9473" s="8">
        <v>1</v>
      </c>
      <c r="J9473" s="8">
        <v>1</v>
      </c>
    </row>
    <row r="9474" spans="1:10" s="1" customFormat="1" x14ac:dyDescent="0.35">
      <c r="B9474" s="11">
        <v>189.01192781899999</v>
      </c>
      <c r="C9474" s="11">
        <v>68.986103197000006</v>
      </c>
      <c r="D9474" s="11">
        <v>27.968072114999998</v>
      </c>
      <c r="E9474" s="11">
        <v>125.536512746</v>
      </c>
      <c r="F9474" s="11">
        <v>63.475415073000001</v>
      </c>
      <c r="G9474" s="11">
        <v>15.992161408999999</v>
      </c>
      <c r="H9474" s="11">
        <v>11.975910706000001</v>
      </c>
      <c r="I9474" s="11">
        <v>714.03389686100002</v>
      </c>
      <c r="J9474" s="11">
        <v>999.99999999199997</v>
      </c>
    </row>
    <row r="9475" spans="1:10" x14ac:dyDescent="0.35">
      <c r="A9475" s="3" t="s">
        <v>8744</v>
      </c>
    </row>
    <row r="9476" spans="1:10" s="1" customFormat="1" x14ac:dyDescent="0.35">
      <c r="A9476" s="1" t="s">
        <v>8745</v>
      </c>
    </row>
    <row r="9477" spans="1:10" s="1" customFormat="1" x14ac:dyDescent="0.35"/>
    <row r="9478" spans="1:10" s="1" customFormat="1" x14ac:dyDescent="0.35"/>
    <row r="9479" spans="1:10" s="1" customFormat="1" x14ac:dyDescent="0.35"/>
    <row r="9480" spans="1:10" s="1" customFormat="1" x14ac:dyDescent="0.35">
      <c r="A9480" s="4" t="s">
        <v>8746</v>
      </c>
    </row>
    <row r="9481" spans="1:10" x14ac:dyDescent="0.35">
      <c r="A9481" s="3" t="s">
        <v>8747</v>
      </c>
    </row>
    <row r="9482" spans="1:10" s="1" customFormat="1" ht="31" x14ac:dyDescent="0.35">
      <c r="A9482" s="5" t="s">
        <v>8748</v>
      </c>
      <c r="B9482" s="5" t="s">
        <v>8749</v>
      </c>
      <c r="C9482" s="5" t="s">
        <v>8750</v>
      </c>
      <c r="D9482" s="5" t="s">
        <v>8751</v>
      </c>
      <c r="E9482" s="5" t="s">
        <v>8752</v>
      </c>
      <c r="F9482" s="5" t="s">
        <v>8753</v>
      </c>
    </row>
    <row r="9483" spans="1:10" s="1" customFormat="1" x14ac:dyDescent="0.35">
      <c r="A9483" s="1" t="s">
        <v>8754</v>
      </c>
      <c r="B9483" s="8">
        <v>0.91604427214259998</v>
      </c>
      <c r="C9483" s="6">
        <v>0.99411249194869999</v>
      </c>
      <c r="D9483" s="8">
        <v>0.92852679848959996</v>
      </c>
      <c r="E9483" s="8">
        <v>0.95813161903330002</v>
      </c>
      <c r="F9483" s="8">
        <v>0.93418713342549997</v>
      </c>
    </row>
    <row r="9484" spans="1:10" s="1" customFormat="1" x14ac:dyDescent="0.35">
      <c r="B9484" s="11">
        <v>345.17057148499998</v>
      </c>
      <c r="C9484" s="9">
        <v>103.06453725900001</v>
      </c>
      <c r="D9484" s="11">
        <v>370.59919076699998</v>
      </c>
      <c r="E9484" s="11">
        <v>115.352833907</v>
      </c>
      <c r="F9484" s="11">
        <v>934.18713341800003</v>
      </c>
    </row>
    <row r="9485" spans="1:10" s="1" customFormat="1" x14ac:dyDescent="0.35">
      <c r="A9485" s="1" t="s">
        <v>8755</v>
      </c>
      <c r="B9485" s="8">
        <v>3.7596922771500001E-2</v>
      </c>
      <c r="C9485" s="8">
        <v>0</v>
      </c>
      <c r="D9485" s="8">
        <v>1.5906071067839998E-2</v>
      </c>
      <c r="E9485" s="8">
        <v>1.2310168276949999E-2</v>
      </c>
      <c r="F9485" s="8">
        <v>2.1997320418179998E-2</v>
      </c>
    </row>
    <row r="9486" spans="1:10" s="1" customFormat="1" x14ac:dyDescent="0.35">
      <c r="B9486" s="11">
        <v>14.166729396999999</v>
      </c>
      <c r="C9486" s="11">
        <v>0</v>
      </c>
      <c r="D9486" s="11">
        <v>6.3485265860000002</v>
      </c>
      <c r="E9486" s="11">
        <v>1.4820644350000001</v>
      </c>
      <c r="F9486" s="11">
        <v>21.997320418000001</v>
      </c>
    </row>
    <row r="9487" spans="1:10" s="1" customFormat="1" x14ac:dyDescent="0.35">
      <c r="A9487" s="1" t="s">
        <v>8756</v>
      </c>
      <c r="B9487" s="6">
        <v>1.3509707757749999E-2</v>
      </c>
      <c r="C9487" s="8">
        <v>0</v>
      </c>
      <c r="D9487" s="8">
        <v>1.3921257330100001E-3</v>
      </c>
      <c r="E9487" s="8">
        <v>0</v>
      </c>
      <c r="F9487" s="8">
        <v>5.6461665270449999E-3</v>
      </c>
    </row>
    <row r="9488" spans="1:10" s="1" customFormat="1" x14ac:dyDescent="0.35">
      <c r="B9488" s="9">
        <v>5.0905329459999997</v>
      </c>
      <c r="C9488" s="11">
        <v>0</v>
      </c>
      <c r="D9488" s="11">
        <v>0.55563358100000004</v>
      </c>
      <c r="E9488" s="11">
        <v>0</v>
      </c>
      <c r="F9488" s="11">
        <v>5.6461665270000001</v>
      </c>
    </row>
    <row r="9489" spans="1:6" s="1" customFormat="1" x14ac:dyDescent="0.35">
      <c r="A9489" s="1" t="s">
        <v>8757</v>
      </c>
      <c r="B9489" s="8">
        <v>0.83012963096820003</v>
      </c>
      <c r="C9489" s="8">
        <v>0.9300195280654</v>
      </c>
      <c r="D9489" s="8">
        <v>0.8175140779515</v>
      </c>
      <c r="E9489" s="8">
        <v>0.81991964652960003</v>
      </c>
      <c r="F9489" s="8">
        <v>0.83422129729469996</v>
      </c>
    </row>
    <row r="9490" spans="1:6" s="1" customFormat="1" x14ac:dyDescent="0.35">
      <c r="B9490" s="11">
        <v>312.79745732999999</v>
      </c>
      <c r="C9490" s="11">
        <v>96.419704085999996</v>
      </c>
      <c r="D9490" s="11">
        <v>326.29112721600001</v>
      </c>
      <c r="E9490" s="11">
        <v>98.713008656</v>
      </c>
      <c r="F9490" s="11">
        <v>834.22129728799996</v>
      </c>
    </row>
    <row r="9491" spans="1:6" s="1" customFormat="1" x14ac:dyDescent="0.35">
      <c r="A9491" s="1" t="s">
        <v>8758</v>
      </c>
      <c r="B9491" s="8">
        <v>8.5914641174429998E-2</v>
      </c>
      <c r="C9491" s="8">
        <v>6.4092963883340001E-2</v>
      </c>
      <c r="D9491" s="8">
        <v>0.11101272053819999</v>
      </c>
      <c r="E9491" s="8">
        <v>0.13821197250360001</v>
      </c>
      <c r="F9491" s="8">
        <v>9.9965836130799998E-2</v>
      </c>
    </row>
    <row r="9492" spans="1:6" s="1" customFormat="1" x14ac:dyDescent="0.35">
      <c r="B9492" s="11">
        <v>32.373114155000003</v>
      </c>
      <c r="C9492" s="11">
        <v>6.6448331730000003</v>
      </c>
      <c r="D9492" s="11">
        <v>44.308063550999996</v>
      </c>
      <c r="E9492" s="11">
        <v>16.639825251000001</v>
      </c>
      <c r="F9492" s="11">
        <v>99.96583613</v>
      </c>
    </row>
    <row r="9493" spans="1:6" s="1" customFormat="1" x14ac:dyDescent="0.35">
      <c r="A9493" s="1" t="s">
        <v>8759</v>
      </c>
      <c r="B9493" s="8">
        <v>1.6737693953619999E-3</v>
      </c>
      <c r="C9493" s="8">
        <v>0</v>
      </c>
      <c r="D9493" s="8">
        <v>1.3921257330100001E-3</v>
      </c>
      <c r="E9493" s="8">
        <v>0</v>
      </c>
      <c r="F9493" s="8">
        <v>1.186319189009E-3</v>
      </c>
    </row>
    <row r="9494" spans="1:6" s="1" customFormat="1" x14ac:dyDescent="0.35">
      <c r="B9494" s="11">
        <v>0.63068560799999995</v>
      </c>
      <c r="C9494" s="11">
        <v>0</v>
      </c>
      <c r="D9494" s="11">
        <v>0.55563358100000004</v>
      </c>
      <c r="E9494" s="11">
        <v>0</v>
      </c>
      <c r="F9494" s="11">
        <v>1.186319189</v>
      </c>
    </row>
    <row r="9495" spans="1:6" s="1" customFormat="1" x14ac:dyDescent="0.35">
      <c r="A9495" s="1" t="s">
        <v>8760</v>
      </c>
      <c r="B9495" s="8">
        <v>1.183593836238E-2</v>
      </c>
      <c r="C9495" s="8">
        <v>0</v>
      </c>
      <c r="D9495" s="8">
        <v>0</v>
      </c>
      <c r="E9495" s="8">
        <v>0</v>
      </c>
      <c r="F9495" s="8">
        <v>4.4598473380359997E-3</v>
      </c>
    </row>
    <row r="9496" spans="1:6" s="1" customFormat="1" x14ac:dyDescent="0.35">
      <c r="B9496" s="11">
        <v>4.4598473380000003</v>
      </c>
      <c r="C9496" s="11">
        <v>0</v>
      </c>
      <c r="D9496" s="11">
        <v>0</v>
      </c>
      <c r="E9496" s="11">
        <v>0</v>
      </c>
      <c r="F9496" s="11">
        <v>4.4598473380000003</v>
      </c>
    </row>
    <row r="9497" spans="1:6" s="1" customFormat="1" x14ac:dyDescent="0.35">
      <c r="A9497" s="1" t="s">
        <v>8761</v>
      </c>
      <c r="B9497" s="8">
        <v>3.2849097328169999E-2</v>
      </c>
      <c r="C9497" s="8">
        <v>5.8875080512590001E-3</v>
      </c>
      <c r="D9497" s="8">
        <v>5.4175004709530003E-2</v>
      </c>
      <c r="E9497" s="8">
        <v>2.955821268979E-2</v>
      </c>
      <c r="F9497" s="8">
        <v>3.8169379629310003E-2</v>
      </c>
    </row>
    <row r="9498" spans="1:6" s="1" customFormat="1" x14ac:dyDescent="0.35">
      <c r="B9498" s="11">
        <v>12.377722390000001</v>
      </c>
      <c r="C9498" s="11">
        <v>0.61038695099999996</v>
      </c>
      <c r="D9498" s="11">
        <v>21.622653151000002</v>
      </c>
      <c r="E9498" s="11">
        <v>3.5586171370000002</v>
      </c>
      <c r="F9498" s="11">
        <v>38.169379628999998</v>
      </c>
    </row>
    <row r="9499" spans="1:6" s="1" customFormat="1" x14ac:dyDescent="0.35">
      <c r="A9499" s="1" t="s">
        <v>8762</v>
      </c>
      <c r="B9499" s="8">
        <v>1</v>
      </c>
      <c r="C9499" s="8">
        <v>1</v>
      </c>
      <c r="D9499" s="8">
        <v>1</v>
      </c>
      <c r="E9499" s="8">
        <v>1</v>
      </c>
      <c r="F9499" s="8">
        <v>1</v>
      </c>
    </row>
    <row r="9500" spans="1:6" s="1" customFormat="1" x14ac:dyDescent="0.35">
      <c r="B9500" s="11">
        <v>376.80555621799999</v>
      </c>
      <c r="C9500" s="11">
        <v>103.67492421</v>
      </c>
      <c r="D9500" s="11">
        <v>399.12600408499998</v>
      </c>
      <c r="E9500" s="11">
        <v>120.393515479</v>
      </c>
      <c r="F9500" s="11">
        <v>999.99999999199997</v>
      </c>
    </row>
    <row r="9501" spans="1:6" x14ac:dyDescent="0.35">
      <c r="A9501" s="3" t="s">
        <v>8763</v>
      </c>
    </row>
    <row r="9502" spans="1:6" s="1" customFormat="1" x14ac:dyDescent="0.35">
      <c r="A9502" s="1" t="s">
        <v>8764</v>
      </c>
    </row>
    <row r="9503" spans="1:6" s="1" customFormat="1" x14ac:dyDescent="0.35"/>
    <row r="9504" spans="1:6" s="1" customFormat="1" x14ac:dyDescent="0.35"/>
    <row r="9505" spans="1:9" s="1" customFormat="1" x14ac:dyDescent="0.35"/>
    <row r="9506" spans="1:9" s="1" customFormat="1" x14ac:dyDescent="0.35">
      <c r="A9506" s="4" t="s">
        <v>8765</v>
      </c>
    </row>
    <row r="9507" spans="1:9" x14ac:dyDescent="0.35">
      <c r="A9507" s="3" t="s">
        <v>8766</v>
      </c>
    </row>
    <row r="9508" spans="1:9" s="1" customFormat="1" ht="46.5" x14ac:dyDescent="0.35">
      <c r="A9508" s="5" t="s">
        <v>8767</v>
      </c>
      <c r="B9508" s="5" t="s">
        <v>8768</v>
      </c>
      <c r="C9508" s="5" t="s">
        <v>8769</v>
      </c>
      <c r="D9508" s="5" t="s">
        <v>8770</v>
      </c>
      <c r="E9508" s="5" t="s">
        <v>8771</v>
      </c>
      <c r="F9508" s="5" t="s">
        <v>8772</v>
      </c>
      <c r="G9508" s="5" t="s">
        <v>8773</v>
      </c>
      <c r="H9508" s="5" t="s">
        <v>8774</v>
      </c>
      <c r="I9508" s="5" t="s">
        <v>8775</v>
      </c>
    </row>
    <row r="9509" spans="1:9" s="1" customFormat="1" x14ac:dyDescent="0.35">
      <c r="A9509" s="1" t="s">
        <v>8776</v>
      </c>
      <c r="B9509" s="6">
        <v>0.96677348643600003</v>
      </c>
      <c r="C9509" s="8">
        <v>0.88886011625539996</v>
      </c>
      <c r="D9509" s="8">
        <v>0.92692227187080001</v>
      </c>
      <c r="E9509" s="6">
        <v>0.98612484780940002</v>
      </c>
      <c r="F9509" s="8">
        <v>0.93257905706290001</v>
      </c>
      <c r="G9509" s="8">
        <v>0.85406231625950002</v>
      </c>
      <c r="H9509" s="8">
        <v>0.85549905926610004</v>
      </c>
      <c r="I9509" s="8">
        <v>0.90584973250419998</v>
      </c>
    </row>
    <row r="9510" spans="1:9" s="1" customFormat="1" x14ac:dyDescent="0.35">
      <c r="B9510" s="9">
        <v>306.897731432</v>
      </c>
      <c r="C9510" s="11">
        <v>400.37738154300001</v>
      </c>
      <c r="D9510" s="11">
        <v>96.179648095999994</v>
      </c>
      <c r="E9510" s="9">
        <v>210.71808333600001</v>
      </c>
      <c r="F9510" s="11">
        <v>186.17068529599999</v>
      </c>
      <c r="G9510" s="11">
        <v>214.206696247</v>
      </c>
      <c r="H9510" s="11">
        <v>198.57461952200001</v>
      </c>
      <c r="I9510" s="11">
        <v>905.84973249699999</v>
      </c>
    </row>
    <row r="9511" spans="1:9" s="1" customFormat="1" x14ac:dyDescent="0.35">
      <c r="A9511" s="1" t="s">
        <v>8777</v>
      </c>
      <c r="B9511" s="8">
        <v>6.1511419996119997E-3</v>
      </c>
      <c r="C9511" s="6">
        <v>4.581679494503E-2</v>
      </c>
      <c r="D9511" s="8">
        <v>0</v>
      </c>
      <c r="E9511" s="8">
        <v>9.1380766010269992E-3</v>
      </c>
      <c r="F9511" s="8">
        <v>1.788198666034E-2</v>
      </c>
      <c r="G9511" s="6">
        <v>6.8051319699300006E-2</v>
      </c>
      <c r="H9511" s="8">
        <v>8.6792525732990004E-3</v>
      </c>
      <c r="I9511" s="8">
        <v>2.46049181172E-2</v>
      </c>
    </row>
    <row r="9512" spans="1:9" s="1" customFormat="1" x14ac:dyDescent="0.35">
      <c r="B9512" s="11">
        <v>1.9526513210000001</v>
      </c>
      <c r="C9512" s="9">
        <v>20.637677464999999</v>
      </c>
      <c r="D9512" s="11">
        <v>0</v>
      </c>
      <c r="E9512" s="11">
        <v>1.9526513210000001</v>
      </c>
      <c r="F9512" s="11">
        <v>3.5697796190000002</v>
      </c>
      <c r="G9512" s="9">
        <v>17.067897846000001</v>
      </c>
      <c r="H9512" s="11">
        <v>2.0145893309999998</v>
      </c>
      <c r="I9512" s="11">
        <v>24.604918117</v>
      </c>
    </row>
    <row r="9513" spans="1:9" s="1" customFormat="1" x14ac:dyDescent="0.35">
      <c r="A9513" s="1" t="s">
        <v>8778</v>
      </c>
      <c r="B9513" s="8">
        <v>8.4171394391710005E-3</v>
      </c>
      <c r="C9513" s="6">
        <v>3.5715677782809999E-2</v>
      </c>
      <c r="D9513" s="8">
        <v>2.5750970550289999E-2</v>
      </c>
      <c r="E9513" s="8">
        <v>0</v>
      </c>
      <c r="F9513" s="8">
        <v>2.9683019989000001E-2</v>
      </c>
      <c r="G9513" s="8">
        <v>4.051733160781E-2</v>
      </c>
      <c r="H9513" s="8">
        <v>3.7601350730789998E-3</v>
      </c>
      <c r="I9513" s="8">
        <v>1.9632506379159999E-2</v>
      </c>
    </row>
    <row r="9514" spans="1:9" s="1" customFormat="1" x14ac:dyDescent="0.35">
      <c r="B9514" s="11">
        <v>2.6719816330000001</v>
      </c>
      <c r="C9514" s="9">
        <v>16.087738991999998</v>
      </c>
      <c r="D9514" s="11">
        <v>2.6719816330000001</v>
      </c>
      <c r="E9514" s="11">
        <v>0</v>
      </c>
      <c r="F9514" s="11">
        <v>5.9256189929999996</v>
      </c>
      <c r="G9514" s="11">
        <v>10.162119999</v>
      </c>
      <c r="H9514" s="11">
        <v>0.87278575400000002</v>
      </c>
      <c r="I9514" s="11">
        <v>19.632506378999999</v>
      </c>
    </row>
    <row r="9515" spans="1:9" s="1" customFormat="1" x14ac:dyDescent="0.35">
      <c r="A9515" s="1" t="s">
        <v>8779</v>
      </c>
      <c r="B9515" s="6">
        <v>0.90614384497879996</v>
      </c>
      <c r="C9515" s="8">
        <v>0.77283383361049995</v>
      </c>
      <c r="D9515" s="8">
        <v>0.90421565751580002</v>
      </c>
      <c r="E9515" s="6">
        <v>0.90708015401730002</v>
      </c>
      <c r="F9515" s="8">
        <v>0.80751207190149998</v>
      </c>
      <c r="G9515" s="8">
        <v>0.74523192061870003</v>
      </c>
      <c r="H9515" s="7">
        <v>0.73268575473289999</v>
      </c>
      <c r="I9515" s="8">
        <v>0.80583348187540005</v>
      </c>
    </row>
    <row r="9516" spans="1:9" s="1" customFormat="1" x14ac:dyDescent="0.35">
      <c r="B9516" s="9">
        <v>287.65113470400001</v>
      </c>
      <c r="C9516" s="11">
        <v>348.114603198</v>
      </c>
      <c r="D9516" s="11">
        <v>93.823556065000005</v>
      </c>
      <c r="E9516" s="9">
        <v>193.827578639</v>
      </c>
      <c r="F9516" s="11">
        <v>161.203572686</v>
      </c>
      <c r="G9516" s="11">
        <v>186.911030512</v>
      </c>
      <c r="H9516" s="10">
        <v>170.06774396700001</v>
      </c>
      <c r="I9516" s="11">
        <v>805.83348186900002</v>
      </c>
    </row>
    <row r="9517" spans="1:9" s="1" customFormat="1" x14ac:dyDescent="0.35">
      <c r="A9517" s="1" t="s">
        <v>8780</v>
      </c>
      <c r="B9517" s="7">
        <v>6.0629641457220003E-2</v>
      </c>
      <c r="C9517" s="8">
        <v>0.11602628264500001</v>
      </c>
      <c r="D9517" s="7">
        <v>2.2706614354959999E-2</v>
      </c>
      <c r="E9517" s="8">
        <v>7.9044693792099996E-2</v>
      </c>
      <c r="F9517" s="8">
        <v>0.1250669851615</v>
      </c>
      <c r="G9517" s="8">
        <v>0.10883039564080001</v>
      </c>
      <c r="H9517" s="8">
        <v>0.1228133045332</v>
      </c>
      <c r="I9517" s="8">
        <v>0.1000162506288</v>
      </c>
    </row>
    <row r="9518" spans="1:9" s="1" customFormat="1" x14ac:dyDescent="0.35">
      <c r="B9518" s="10">
        <v>19.246596728</v>
      </c>
      <c r="C9518" s="11">
        <v>52.262778345000001</v>
      </c>
      <c r="D9518" s="10">
        <v>2.3560920310000002</v>
      </c>
      <c r="E9518" s="11">
        <v>16.890504697000001</v>
      </c>
      <c r="F9518" s="11">
        <v>24.967112610000001</v>
      </c>
      <c r="G9518" s="11">
        <v>27.295665735</v>
      </c>
      <c r="H9518" s="11">
        <v>28.506875555000001</v>
      </c>
      <c r="I9518" s="11">
        <v>100.01625062799999</v>
      </c>
    </row>
    <row r="9519" spans="1:9" s="1" customFormat="1" x14ac:dyDescent="0.35">
      <c r="A9519" s="1" t="s">
        <v>8781</v>
      </c>
      <c r="B9519" s="8">
        <v>0</v>
      </c>
      <c r="C9519" s="6">
        <v>1.6568160558900001E-2</v>
      </c>
      <c r="D9519" s="8">
        <v>0</v>
      </c>
      <c r="E9519" s="8">
        <v>0</v>
      </c>
      <c r="F9519" s="8">
        <v>1.372566122684E-2</v>
      </c>
      <c r="G9519" s="8">
        <v>1.883062898606E-2</v>
      </c>
      <c r="H9519" s="8">
        <v>3.7601350730789998E-3</v>
      </c>
      <c r="I9519" s="8">
        <v>8.3357336580669999E-3</v>
      </c>
    </row>
    <row r="9520" spans="1:9" s="1" customFormat="1" x14ac:dyDescent="0.35">
      <c r="B9520" s="11">
        <v>0</v>
      </c>
      <c r="C9520" s="9">
        <v>7.462947904</v>
      </c>
      <c r="D9520" s="11">
        <v>0</v>
      </c>
      <c r="E9520" s="11">
        <v>0</v>
      </c>
      <c r="F9520" s="11">
        <v>2.740052693</v>
      </c>
      <c r="G9520" s="11">
        <v>4.722895211</v>
      </c>
      <c r="H9520" s="11">
        <v>0.87278575400000002</v>
      </c>
      <c r="I9520" s="11">
        <v>8.3357336580000005</v>
      </c>
    </row>
    <row r="9521" spans="1:9" s="1" customFormat="1" x14ac:dyDescent="0.35">
      <c r="A9521" s="1" t="s">
        <v>8782</v>
      </c>
      <c r="B9521" s="8">
        <v>8.4171394391710005E-3</v>
      </c>
      <c r="C9521" s="8">
        <v>1.9147517223910001E-2</v>
      </c>
      <c r="D9521" s="8">
        <v>2.5750970550289999E-2</v>
      </c>
      <c r="E9521" s="8">
        <v>0</v>
      </c>
      <c r="F9521" s="8">
        <v>1.595735876216E-2</v>
      </c>
      <c r="G9521" s="8">
        <v>2.1686702621750001E-2</v>
      </c>
      <c r="H9521" s="8">
        <v>0</v>
      </c>
      <c r="I9521" s="8">
        <v>1.129677272109E-2</v>
      </c>
    </row>
    <row r="9522" spans="1:9" s="1" customFormat="1" x14ac:dyDescent="0.35">
      <c r="B9522" s="11">
        <v>2.6719816330000001</v>
      </c>
      <c r="C9522" s="11">
        <v>8.6247910880000003</v>
      </c>
      <c r="D9522" s="11">
        <v>2.6719816330000001</v>
      </c>
      <c r="E9522" s="11">
        <v>0</v>
      </c>
      <c r="F9522" s="11">
        <v>3.1855663000000001</v>
      </c>
      <c r="G9522" s="11">
        <v>5.4392247879999998</v>
      </c>
      <c r="H9522" s="11">
        <v>0</v>
      </c>
      <c r="I9522" s="11">
        <v>11.296772721</v>
      </c>
    </row>
    <row r="9523" spans="1:9" s="1" customFormat="1" x14ac:dyDescent="0.35">
      <c r="A9523" s="1" t="s">
        <v>8783</v>
      </c>
      <c r="B9523" s="8">
        <v>1.8658232125190001E-2</v>
      </c>
      <c r="C9523" s="8">
        <v>2.9607411016720001E-2</v>
      </c>
      <c r="D9523" s="8">
        <v>4.7326757578929998E-2</v>
      </c>
      <c r="E9523" s="7">
        <v>4.7370755895870002E-3</v>
      </c>
      <c r="F9523" s="8">
        <v>1.9855936287720002E-2</v>
      </c>
      <c r="G9523" s="8">
        <v>3.7369032433380002E-2</v>
      </c>
      <c r="H9523" s="6">
        <v>0.13206155308750001</v>
      </c>
      <c r="I9523" s="8">
        <v>4.9912842999399999E-2</v>
      </c>
    </row>
    <row r="9524" spans="1:9" s="1" customFormat="1" x14ac:dyDescent="0.35">
      <c r="B9524" s="11">
        <v>5.9229687120000003</v>
      </c>
      <c r="C9524" s="11">
        <v>13.336336596000001</v>
      </c>
      <c r="D9524" s="11">
        <v>4.9107363450000001</v>
      </c>
      <c r="E9524" s="10">
        <v>1.012232367</v>
      </c>
      <c r="F9524" s="11">
        <v>3.963839031</v>
      </c>
      <c r="G9524" s="11">
        <v>9.3724975649999998</v>
      </c>
      <c r="H9524" s="9">
        <v>30.653537691</v>
      </c>
      <c r="I9524" s="11">
        <v>49.912842998999999</v>
      </c>
    </row>
    <row r="9525" spans="1:9" s="1" customFormat="1" x14ac:dyDescent="0.35">
      <c r="A9525" s="1" t="s">
        <v>8784</v>
      </c>
      <c r="B9525" s="8">
        <v>1</v>
      </c>
      <c r="C9525" s="8">
        <v>1</v>
      </c>
      <c r="D9525" s="8">
        <v>1</v>
      </c>
      <c r="E9525" s="8">
        <v>1</v>
      </c>
      <c r="F9525" s="8">
        <v>1</v>
      </c>
      <c r="G9525" s="8">
        <v>1</v>
      </c>
      <c r="H9525" s="8">
        <v>1</v>
      </c>
      <c r="I9525" s="8">
        <v>1</v>
      </c>
    </row>
    <row r="9526" spans="1:9" s="1" customFormat="1" x14ac:dyDescent="0.35">
      <c r="B9526" s="11">
        <v>317.44533309799999</v>
      </c>
      <c r="C9526" s="11">
        <v>450.43913459599997</v>
      </c>
      <c r="D9526" s="11">
        <v>103.762366074</v>
      </c>
      <c r="E9526" s="11">
        <v>213.68296702399999</v>
      </c>
      <c r="F9526" s="11">
        <v>199.62992293900001</v>
      </c>
      <c r="G9526" s="11">
        <v>250.80921165699999</v>
      </c>
      <c r="H9526" s="11">
        <v>232.11553229800001</v>
      </c>
      <c r="I9526" s="11">
        <v>999.99999999199997</v>
      </c>
    </row>
    <row r="9527" spans="1:9" x14ac:dyDescent="0.35">
      <c r="A9527" s="3" t="s">
        <v>8785</v>
      </c>
    </row>
    <row r="9528" spans="1:9" s="1" customFormat="1" x14ac:dyDescent="0.35">
      <c r="A9528" s="1" t="s">
        <v>8786</v>
      </c>
    </row>
    <row r="9529" spans="1:9" s="1" customFormat="1" x14ac:dyDescent="0.35"/>
    <row r="9530" spans="1:9" s="1" customFormat="1" x14ac:dyDescent="0.35"/>
    <row r="9531" spans="1:9" s="1" customFormat="1" x14ac:dyDescent="0.35"/>
    <row r="9532" spans="1:9" s="1" customFormat="1" x14ac:dyDescent="0.35">
      <c r="A9532" s="4" t="s">
        <v>8787</v>
      </c>
    </row>
    <row r="9533" spans="1:9" x14ac:dyDescent="0.35">
      <c r="A9533" s="3" t="s">
        <v>8788</v>
      </c>
    </row>
    <row r="9534" spans="1:9" s="1" customFormat="1" ht="46.5" x14ac:dyDescent="0.35">
      <c r="A9534" s="5" t="s">
        <v>8789</v>
      </c>
      <c r="B9534" s="5" t="s">
        <v>8790</v>
      </c>
      <c r="C9534" s="5" t="s">
        <v>8791</v>
      </c>
      <c r="D9534" s="5" t="s">
        <v>8792</v>
      </c>
      <c r="E9534" s="5" t="s">
        <v>8793</v>
      </c>
      <c r="F9534" s="5" t="s">
        <v>8794</v>
      </c>
      <c r="G9534" s="5" t="s">
        <v>8795</v>
      </c>
      <c r="H9534" s="5" t="s">
        <v>8796</v>
      </c>
      <c r="I9534" s="5" t="s">
        <v>8797</v>
      </c>
    </row>
    <row r="9535" spans="1:9" s="1" customFormat="1" x14ac:dyDescent="0.35">
      <c r="A9535" s="1" t="s">
        <v>8798</v>
      </c>
      <c r="B9535" s="6">
        <v>0.98633111741519996</v>
      </c>
      <c r="C9535" s="7">
        <v>0.82578719163790004</v>
      </c>
      <c r="D9535" s="6">
        <v>0.98741666871349998</v>
      </c>
      <c r="E9535" s="6">
        <v>0.98517598567469999</v>
      </c>
      <c r="F9535" s="8">
        <v>0.90487742266740001</v>
      </c>
      <c r="G9535" s="7">
        <v>0.77867771591589996</v>
      </c>
      <c r="H9535" s="7">
        <v>0.8091081592603</v>
      </c>
      <c r="I9535" s="8">
        <v>0.90584973250419998</v>
      </c>
    </row>
    <row r="9536" spans="1:9" s="1" customFormat="1" x14ac:dyDescent="0.35">
      <c r="B9536" s="9">
        <v>514.88037474500004</v>
      </c>
      <c r="C9536" s="10">
        <v>209.35010914399999</v>
      </c>
      <c r="D9536" s="9">
        <v>265.72667228500001</v>
      </c>
      <c r="E9536" s="9">
        <v>249.15370246000001</v>
      </c>
      <c r="F9536" s="11">
        <v>85.633703498000003</v>
      </c>
      <c r="G9536" s="10">
        <v>123.716405646</v>
      </c>
      <c r="H9536" s="10">
        <v>181.61924860799999</v>
      </c>
      <c r="I9536" s="11">
        <v>905.84973249699999</v>
      </c>
    </row>
    <row r="9537" spans="1:9" s="1" customFormat="1" x14ac:dyDescent="0.35">
      <c r="A9537" s="1" t="s">
        <v>8799</v>
      </c>
      <c r="B9537" s="7">
        <v>1.275752655389E-3</v>
      </c>
      <c r="C9537" s="8">
        <v>5.2511124401200003E-2</v>
      </c>
      <c r="D9537" s="8">
        <v>0</v>
      </c>
      <c r="E9537" s="7">
        <v>2.6332770648829999E-3</v>
      </c>
      <c r="F9537" s="8">
        <v>3.711723598299E-2</v>
      </c>
      <c r="G9537" s="8">
        <v>6.1680373286480003E-2</v>
      </c>
      <c r="H9537" s="8">
        <v>4.7340974735620003E-2</v>
      </c>
      <c r="I9537" s="8">
        <v>2.46049181172E-2</v>
      </c>
    </row>
    <row r="9538" spans="1:9" s="1" customFormat="1" x14ac:dyDescent="0.35">
      <c r="B9538" s="10">
        <v>0.66596297500000001</v>
      </c>
      <c r="C9538" s="11">
        <v>13.31240026</v>
      </c>
      <c r="D9538" s="11">
        <v>0</v>
      </c>
      <c r="E9538" s="10">
        <v>0.66596297500000001</v>
      </c>
      <c r="F9538" s="11">
        <v>3.5126154120000002</v>
      </c>
      <c r="G9538" s="11">
        <v>9.7997848479999998</v>
      </c>
      <c r="H9538" s="11">
        <v>10.626554882000001</v>
      </c>
      <c r="I9538" s="11">
        <v>24.604918117</v>
      </c>
    </row>
    <row r="9539" spans="1:9" s="1" customFormat="1" x14ac:dyDescent="0.35">
      <c r="A9539" s="1" t="s">
        <v>8800</v>
      </c>
      <c r="B9539" s="7">
        <v>7.3972125255900001E-4</v>
      </c>
      <c r="C9539" s="6">
        <v>6.939907822336E-2</v>
      </c>
      <c r="D9539" s="7">
        <v>1.4348847027340001E-3</v>
      </c>
      <c r="E9539" s="8">
        <v>0</v>
      </c>
      <c r="F9539" s="8">
        <v>2.6254106775419998E-2</v>
      </c>
      <c r="G9539" s="6">
        <v>9.5098042033360003E-2</v>
      </c>
      <c r="H9539" s="8">
        <v>7.3622673013760001E-3</v>
      </c>
      <c r="I9539" s="8">
        <v>1.9632506379159999E-2</v>
      </c>
    </row>
    <row r="9540" spans="1:9" s="1" customFormat="1" x14ac:dyDescent="0.35">
      <c r="B9540" s="10">
        <v>0.38614614200000003</v>
      </c>
      <c r="C9540" s="9">
        <v>17.593763559999999</v>
      </c>
      <c r="D9540" s="10">
        <v>0.38614614200000003</v>
      </c>
      <c r="E9540" s="11">
        <v>0</v>
      </c>
      <c r="F9540" s="11">
        <v>2.484575633</v>
      </c>
      <c r="G9540" s="9">
        <v>15.109187927000001</v>
      </c>
      <c r="H9540" s="11">
        <v>1.652596677</v>
      </c>
      <c r="I9540" s="11">
        <v>19.632506378999999</v>
      </c>
    </row>
    <row r="9541" spans="1:9" s="1" customFormat="1" x14ac:dyDescent="0.35">
      <c r="A9541" s="1" t="s">
        <v>8801</v>
      </c>
      <c r="B9541" s="6">
        <v>0.90886381145719997</v>
      </c>
      <c r="C9541" s="7">
        <v>0.70202612097009998</v>
      </c>
      <c r="D9541" s="6">
        <v>0.96019222693420003</v>
      </c>
      <c r="E9541" s="8">
        <v>0.85424540512570002</v>
      </c>
      <c r="F9541" s="8">
        <v>0.76061311640759999</v>
      </c>
      <c r="G9541" s="7">
        <v>0.66712923669930002</v>
      </c>
      <c r="H9541" s="7">
        <v>0.68347041449010004</v>
      </c>
      <c r="I9541" s="8">
        <v>0.80583348187540005</v>
      </c>
    </row>
    <row r="9542" spans="1:9" s="1" customFormat="1" x14ac:dyDescent="0.35">
      <c r="B9542" s="9">
        <v>474.441221181</v>
      </c>
      <c r="C9542" s="10">
        <v>177.974721012</v>
      </c>
      <c r="D9542" s="9">
        <v>258.4002208</v>
      </c>
      <c r="E9542" s="11">
        <v>216.041000381</v>
      </c>
      <c r="F9542" s="11">
        <v>71.981150657000001</v>
      </c>
      <c r="G9542" s="10">
        <v>105.993570355</v>
      </c>
      <c r="H9542" s="10">
        <v>153.41753967599999</v>
      </c>
      <c r="I9542" s="11">
        <v>805.83348186900002</v>
      </c>
    </row>
    <row r="9543" spans="1:9" s="1" customFormat="1" x14ac:dyDescent="0.35">
      <c r="A9543" s="1" t="s">
        <v>8802</v>
      </c>
      <c r="B9543" s="8">
        <v>7.7467305957929999E-2</v>
      </c>
      <c r="C9543" s="8">
        <v>0.1237610706678</v>
      </c>
      <c r="D9543" s="7">
        <v>2.722444177922E-2</v>
      </c>
      <c r="E9543" s="8">
        <v>0.130930580549</v>
      </c>
      <c r="F9543" s="8">
        <v>0.1442643062598</v>
      </c>
      <c r="G9543" s="8">
        <v>0.1115484792165</v>
      </c>
      <c r="H9543" s="8">
        <v>0.12563774477020001</v>
      </c>
      <c r="I9543" s="8">
        <v>0.1000162506288</v>
      </c>
    </row>
    <row r="9544" spans="1:9" s="1" customFormat="1" x14ac:dyDescent="0.35">
      <c r="B9544" s="11">
        <v>40.439153564000001</v>
      </c>
      <c r="C9544" s="11">
        <v>31.375388132000001</v>
      </c>
      <c r="D9544" s="10">
        <v>7.3264514849999998</v>
      </c>
      <c r="E9544" s="11">
        <v>33.112702079000002</v>
      </c>
      <c r="F9544" s="11">
        <v>13.652552841</v>
      </c>
      <c r="G9544" s="11">
        <v>17.722835290999999</v>
      </c>
      <c r="H9544" s="11">
        <v>28.201708931999999</v>
      </c>
      <c r="I9544" s="11">
        <v>100.01625062799999</v>
      </c>
    </row>
    <row r="9545" spans="1:9" s="1" customFormat="1" x14ac:dyDescent="0.35">
      <c r="A9545" s="1" t="s">
        <v>8803</v>
      </c>
      <c r="B9545" s="7">
        <v>7.3972125255900001E-4</v>
      </c>
      <c r="C9545" s="6">
        <v>2.7914636761900001E-2</v>
      </c>
      <c r="D9545" s="8">
        <v>1.4348847027340001E-3</v>
      </c>
      <c r="E9545" s="8">
        <v>0</v>
      </c>
      <c r="F9545" s="8">
        <v>1.069609485491E-2</v>
      </c>
      <c r="G9545" s="6">
        <v>3.8170726185049998E-2</v>
      </c>
      <c r="H9545" s="8">
        <v>3.8882336550780001E-3</v>
      </c>
      <c r="I9545" s="8">
        <v>8.3357336580669999E-3</v>
      </c>
    </row>
    <row r="9546" spans="1:9" s="1" customFormat="1" x14ac:dyDescent="0.35">
      <c r="B9546" s="10">
        <v>0.38614614200000003</v>
      </c>
      <c r="C9546" s="9">
        <v>7.0768017619999997</v>
      </c>
      <c r="D9546" s="11">
        <v>0.38614614200000003</v>
      </c>
      <c r="E9546" s="11">
        <v>0</v>
      </c>
      <c r="F9546" s="11">
        <v>1.012232367</v>
      </c>
      <c r="G9546" s="9">
        <v>6.0645693950000004</v>
      </c>
      <c r="H9546" s="11">
        <v>0.87278575400000002</v>
      </c>
      <c r="I9546" s="11">
        <v>8.3357336580000005</v>
      </c>
    </row>
    <row r="9547" spans="1:9" s="1" customFormat="1" x14ac:dyDescent="0.35">
      <c r="A9547" s="1" t="s">
        <v>8804</v>
      </c>
      <c r="B9547" s="7">
        <v>0</v>
      </c>
      <c r="C9547" s="6">
        <v>4.148444146145E-2</v>
      </c>
      <c r="D9547" s="8">
        <v>0</v>
      </c>
      <c r="E9547" s="8">
        <v>0</v>
      </c>
      <c r="F9547" s="8">
        <v>1.5558011920520001E-2</v>
      </c>
      <c r="G9547" s="6">
        <v>5.6927315848309998E-2</v>
      </c>
      <c r="H9547" s="8">
        <v>3.474033646298E-3</v>
      </c>
      <c r="I9547" s="8">
        <v>1.129677272109E-2</v>
      </c>
    </row>
    <row r="9548" spans="1:9" s="1" customFormat="1" x14ac:dyDescent="0.35">
      <c r="B9548" s="10">
        <v>0</v>
      </c>
      <c r="C9548" s="9">
        <v>10.516961798000001</v>
      </c>
      <c r="D9548" s="11">
        <v>0</v>
      </c>
      <c r="E9548" s="11">
        <v>0</v>
      </c>
      <c r="F9548" s="11">
        <v>1.472343266</v>
      </c>
      <c r="G9548" s="9">
        <v>9.0446185319999994</v>
      </c>
      <c r="H9548" s="11">
        <v>0.77981092299999999</v>
      </c>
      <c r="I9548" s="11">
        <v>11.296772721</v>
      </c>
    </row>
    <row r="9549" spans="1:9" s="1" customFormat="1" x14ac:dyDescent="0.35">
      <c r="A9549" s="1" t="s">
        <v>8805</v>
      </c>
      <c r="B9549" s="7">
        <v>1.16534086769E-2</v>
      </c>
      <c r="C9549" s="8">
        <v>5.2302605737579999E-2</v>
      </c>
      <c r="D9549" s="8">
        <v>1.114844658381E-2</v>
      </c>
      <c r="E9549" s="7">
        <v>1.21907372604E-2</v>
      </c>
      <c r="F9549" s="8">
        <v>3.1751234574160001E-2</v>
      </c>
      <c r="G9549" s="8">
        <v>6.4543868764300003E-2</v>
      </c>
      <c r="H9549" s="6">
        <v>0.1361885987027</v>
      </c>
      <c r="I9549" s="8">
        <v>4.9912842999399999E-2</v>
      </c>
    </row>
    <row r="9550" spans="1:9" s="1" customFormat="1" x14ac:dyDescent="0.35">
      <c r="B9550" s="10">
        <v>6.083262832</v>
      </c>
      <c r="C9550" s="11">
        <v>13.259537482000001</v>
      </c>
      <c r="D9550" s="11">
        <v>3.0001920219999998</v>
      </c>
      <c r="E9550" s="10">
        <v>3.0830708100000002</v>
      </c>
      <c r="F9550" s="11">
        <v>3.004800141</v>
      </c>
      <c r="G9550" s="11">
        <v>10.254737341</v>
      </c>
      <c r="H9550" s="9">
        <v>30.570042685000001</v>
      </c>
      <c r="I9550" s="11">
        <v>49.912842998999999</v>
      </c>
    </row>
    <row r="9551" spans="1:9" s="1" customFormat="1" x14ac:dyDescent="0.35">
      <c r="A9551" s="1" t="s">
        <v>8806</v>
      </c>
      <c r="B9551" s="8">
        <v>1</v>
      </c>
      <c r="C9551" s="8">
        <v>1</v>
      </c>
      <c r="D9551" s="8">
        <v>1</v>
      </c>
      <c r="E9551" s="8">
        <v>1</v>
      </c>
      <c r="F9551" s="8">
        <v>1</v>
      </c>
      <c r="G9551" s="8">
        <v>1</v>
      </c>
      <c r="H9551" s="8">
        <v>1</v>
      </c>
      <c r="I9551" s="8">
        <v>1</v>
      </c>
    </row>
    <row r="9552" spans="1:9" s="1" customFormat="1" x14ac:dyDescent="0.35">
      <c r="B9552" s="11">
        <v>522.01574669399997</v>
      </c>
      <c r="C9552" s="11">
        <v>253.51581044599999</v>
      </c>
      <c r="D9552" s="11">
        <v>269.113010449</v>
      </c>
      <c r="E9552" s="11">
        <v>252.902736245</v>
      </c>
      <c r="F9552" s="11">
        <v>94.635694684000001</v>
      </c>
      <c r="G9552" s="11">
        <v>158.880115762</v>
      </c>
      <c r="H9552" s="11">
        <v>224.46844285200001</v>
      </c>
      <c r="I9552" s="11">
        <v>999.99999999199997</v>
      </c>
    </row>
    <row r="9553" spans="1:10" x14ac:dyDescent="0.35">
      <c r="A9553" s="3" t="s">
        <v>8807</v>
      </c>
    </row>
    <row r="9554" spans="1:10" s="1" customFormat="1" x14ac:dyDescent="0.35">
      <c r="A9554" s="1" t="s">
        <v>8808</v>
      </c>
    </row>
    <row r="9555" spans="1:10" s="1" customFormat="1" x14ac:dyDescent="0.35"/>
    <row r="9556" spans="1:10" s="1" customFormat="1" x14ac:dyDescent="0.35"/>
    <row r="9557" spans="1:10" s="1" customFormat="1" x14ac:dyDescent="0.35"/>
    <row r="9558" spans="1:10" s="1" customFormat="1" x14ac:dyDescent="0.35">
      <c r="A9558" s="4" t="s">
        <v>8809</v>
      </c>
    </row>
    <row r="9559" spans="1:10" x14ac:dyDescent="0.35">
      <c r="A9559" s="3" t="s">
        <v>8810</v>
      </c>
    </row>
    <row r="9560" spans="1:10" s="1" customFormat="1" ht="31" x14ac:dyDescent="0.35">
      <c r="A9560" s="5" t="s">
        <v>8811</v>
      </c>
      <c r="B9560" s="5" t="s">
        <v>8812</v>
      </c>
      <c r="C9560" s="5" t="s">
        <v>8813</v>
      </c>
      <c r="D9560" s="5" t="s">
        <v>8814</v>
      </c>
      <c r="E9560" s="5" t="s">
        <v>8815</v>
      </c>
      <c r="F9560" s="5" t="s">
        <v>8816</v>
      </c>
      <c r="G9560" s="5" t="s">
        <v>8817</v>
      </c>
      <c r="H9560" s="5" t="s">
        <v>8818</v>
      </c>
      <c r="I9560" s="5" t="s">
        <v>8819</v>
      </c>
      <c r="J9560" s="5" t="s">
        <v>8820</v>
      </c>
    </row>
    <row r="9561" spans="1:10" s="1" customFormat="1" x14ac:dyDescent="0.35">
      <c r="A9561" s="1" t="s">
        <v>8821</v>
      </c>
      <c r="B9561" s="6">
        <v>0.95971017222949995</v>
      </c>
      <c r="C9561" s="8">
        <v>0.89686324781019999</v>
      </c>
      <c r="D9561" s="8">
        <v>0.89935426959989995</v>
      </c>
      <c r="E9561" s="6">
        <v>0.97022673988899999</v>
      </c>
      <c r="F9561" s="8">
        <v>0.93827221313050002</v>
      </c>
      <c r="G9561" s="7">
        <v>0.79467191210499999</v>
      </c>
      <c r="H9561" s="8">
        <v>0.89575803615670002</v>
      </c>
      <c r="I9561" s="7">
        <v>0.65624584353619997</v>
      </c>
      <c r="J9561" s="8">
        <v>0.90584973250419998</v>
      </c>
    </row>
    <row r="9562" spans="1:10" s="1" customFormat="1" x14ac:dyDescent="0.35">
      <c r="B9562" s="9">
        <v>374.46311788899999</v>
      </c>
      <c r="C9562" s="11">
        <v>252.81456218599999</v>
      </c>
      <c r="D9562" s="11">
        <v>52.071033968999998</v>
      </c>
      <c r="E9562" s="9">
        <v>322.39208392</v>
      </c>
      <c r="F9562" s="11">
        <v>188.21898994700001</v>
      </c>
      <c r="G9562" s="10">
        <v>64.595572239000006</v>
      </c>
      <c r="H9562" s="11">
        <v>236.99936364000001</v>
      </c>
      <c r="I9562" s="10">
        <v>41.572688782</v>
      </c>
      <c r="J9562" s="11">
        <v>905.84973249699999</v>
      </c>
    </row>
    <row r="9563" spans="1:10" s="1" customFormat="1" x14ac:dyDescent="0.35">
      <c r="A9563" s="1" t="s">
        <v>8822</v>
      </c>
      <c r="B9563" s="8">
        <v>1.6985447434309998E-2</v>
      </c>
      <c r="C9563" s="8">
        <v>4.4633621514000001E-2</v>
      </c>
      <c r="D9563" s="8">
        <v>0.1006457304001</v>
      </c>
      <c r="E9563" s="7">
        <v>2.4082646254310002E-3</v>
      </c>
      <c r="F9563" s="8">
        <v>3.2091329707639997E-2</v>
      </c>
      <c r="G9563" s="6">
        <v>7.5586183177480004E-2</v>
      </c>
      <c r="H9563" s="8">
        <v>1.516333878292E-2</v>
      </c>
      <c r="I9563" s="8">
        <v>2.1845617704340001E-2</v>
      </c>
      <c r="J9563" s="8">
        <v>2.46049181172E-2</v>
      </c>
    </row>
    <row r="9564" spans="1:10" s="1" customFormat="1" x14ac:dyDescent="0.35">
      <c r="B9564" s="11">
        <v>6.6274421060000002</v>
      </c>
      <c r="C9564" s="11">
        <v>12.58166115</v>
      </c>
      <c r="D9564" s="11">
        <v>5.8272111710000001</v>
      </c>
      <c r="E9564" s="10">
        <v>0.80023093499999998</v>
      </c>
      <c r="F9564" s="11">
        <v>6.437574916</v>
      </c>
      <c r="G9564" s="9">
        <v>6.1440862340000004</v>
      </c>
      <c r="H9564" s="11">
        <v>4.0119111380000003</v>
      </c>
      <c r="I9564" s="11">
        <v>1.383903723</v>
      </c>
      <c r="J9564" s="11">
        <v>24.604918117</v>
      </c>
    </row>
    <row r="9565" spans="1:10" s="1" customFormat="1" x14ac:dyDescent="0.35">
      <c r="A9565" s="1" t="s">
        <v>8823</v>
      </c>
      <c r="B9565" s="8">
        <v>1.189537809219E-2</v>
      </c>
      <c r="C9565" s="6">
        <v>3.9730696251349999E-2</v>
      </c>
      <c r="D9565" s="8">
        <v>0</v>
      </c>
      <c r="E9565" s="8">
        <v>1.396805935603E-2</v>
      </c>
      <c r="F9565" s="8">
        <v>2.084993671533E-2</v>
      </c>
      <c r="G9565" s="6">
        <v>8.6325679274770001E-2</v>
      </c>
      <c r="H9565" s="8">
        <v>1.43304205174E-2</v>
      </c>
      <c r="I9565" s="8">
        <v>0</v>
      </c>
      <c r="J9565" s="8">
        <v>1.9632506379159999E-2</v>
      </c>
    </row>
    <row r="9566" spans="1:10" s="1" customFormat="1" x14ac:dyDescent="0.35">
      <c r="B9566" s="11">
        <v>4.6413808019999996</v>
      </c>
      <c r="C9566" s="9">
        <v>11.199587677</v>
      </c>
      <c r="D9566" s="11">
        <v>0</v>
      </c>
      <c r="E9566" s="11">
        <v>4.6413808019999996</v>
      </c>
      <c r="F9566" s="11">
        <v>4.1825325040000001</v>
      </c>
      <c r="G9566" s="9">
        <v>7.0170551730000001</v>
      </c>
      <c r="H9566" s="11">
        <v>3.7915378999999998</v>
      </c>
      <c r="I9566" s="11">
        <v>0</v>
      </c>
      <c r="J9566" s="11">
        <v>19.632506378999999</v>
      </c>
    </row>
    <row r="9567" spans="1:10" s="1" customFormat="1" x14ac:dyDescent="0.35">
      <c r="A9567" s="1" t="s">
        <v>8824</v>
      </c>
      <c r="B9567" s="6">
        <v>0.90952137314379999</v>
      </c>
      <c r="C9567" s="8">
        <v>0.7796843431471</v>
      </c>
      <c r="D9567" s="8">
        <v>0.88729659902089997</v>
      </c>
      <c r="E9567" s="6">
        <v>0.91339387493059998</v>
      </c>
      <c r="F9567" s="8">
        <v>0.81513166601239995</v>
      </c>
      <c r="G9567" s="8">
        <v>0.69220547853979997</v>
      </c>
      <c r="H9567" s="7">
        <v>0.74678857086869999</v>
      </c>
      <c r="I9567" s="7">
        <v>0.53015370267280004</v>
      </c>
      <c r="J9567" s="8">
        <v>0.80583348187540005</v>
      </c>
    </row>
    <row r="9568" spans="1:10" s="1" customFormat="1" x14ac:dyDescent="0.35">
      <c r="B9568" s="9">
        <v>354.880274305</v>
      </c>
      <c r="C9568" s="11">
        <v>219.78329063800001</v>
      </c>
      <c r="D9568" s="11">
        <v>51.372916001999997</v>
      </c>
      <c r="E9568" s="9">
        <v>303.50735830299999</v>
      </c>
      <c r="F9568" s="11">
        <v>163.51678830899999</v>
      </c>
      <c r="G9568" s="11">
        <v>56.266502328999998</v>
      </c>
      <c r="H9568" s="10">
        <v>197.58507200099999</v>
      </c>
      <c r="I9568" s="10">
        <v>33.584844924999999</v>
      </c>
      <c r="J9568" s="11">
        <v>805.83348186900002</v>
      </c>
    </row>
    <row r="9569" spans="1:10" s="1" customFormat="1" x14ac:dyDescent="0.35">
      <c r="A9569" s="1" t="s">
        <v>8825</v>
      </c>
      <c r="B9569" s="7">
        <v>5.018879908572E-2</v>
      </c>
      <c r="C9569" s="8">
        <v>0.11717890466310001</v>
      </c>
      <c r="D9569" s="7">
        <v>1.205767057899E-2</v>
      </c>
      <c r="E9569" s="7">
        <v>5.6832864958390003E-2</v>
      </c>
      <c r="F9569" s="8">
        <v>0.1231405471181</v>
      </c>
      <c r="G9569" s="8">
        <v>0.10246643356519999</v>
      </c>
      <c r="H9569" s="6">
        <v>0.14896946528800001</v>
      </c>
      <c r="I9569" s="8">
        <v>0.12609214086350001</v>
      </c>
      <c r="J9569" s="8">
        <v>0.1000162506288</v>
      </c>
    </row>
    <row r="9570" spans="1:10" s="1" customFormat="1" x14ac:dyDescent="0.35">
      <c r="B9570" s="10">
        <v>19.582843583999999</v>
      </c>
      <c r="C9570" s="11">
        <v>33.031271547999999</v>
      </c>
      <c r="D9570" s="10">
        <v>0.69811796699999995</v>
      </c>
      <c r="E9570" s="10">
        <v>18.884725617000001</v>
      </c>
      <c r="F9570" s="11">
        <v>24.702201637999998</v>
      </c>
      <c r="G9570" s="11">
        <v>8.3290699099999994</v>
      </c>
      <c r="H9570" s="9">
        <v>39.414291638999998</v>
      </c>
      <c r="I9570" s="11">
        <v>7.9878438569999997</v>
      </c>
      <c r="J9570" s="11">
        <v>100.01625062799999</v>
      </c>
    </row>
    <row r="9571" spans="1:10" s="1" customFormat="1" x14ac:dyDescent="0.35">
      <c r="A9571" s="1" t="s">
        <v>8826</v>
      </c>
      <c r="B9571" s="8">
        <v>6.2707640254850002E-3</v>
      </c>
      <c r="C9571" s="8">
        <v>1.0752015063609999E-2</v>
      </c>
      <c r="D9571" s="8">
        <v>0</v>
      </c>
      <c r="E9571" s="8">
        <v>7.3633980724929996E-3</v>
      </c>
      <c r="F9571" s="8">
        <v>6.6688650379299998E-3</v>
      </c>
      <c r="G9571" s="8">
        <v>2.0828638610760002E-2</v>
      </c>
      <c r="H9571" s="8">
        <v>1.080251484444E-2</v>
      </c>
      <c r="I9571" s="8">
        <v>0</v>
      </c>
      <c r="J9571" s="8">
        <v>8.3357336580669999E-3</v>
      </c>
    </row>
    <row r="9572" spans="1:10" s="1" customFormat="1" x14ac:dyDescent="0.35">
      <c r="B9572" s="11">
        <v>2.4467489420000001</v>
      </c>
      <c r="C9572" s="11">
        <v>3.0308589270000001</v>
      </c>
      <c r="D9572" s="11">
        <v>0</v>
      </c>
      <c r="E9572" s="11">
        <v>2.4467489420000001</v>
      </c>
      <c r="F9572" s="11">
        <v>1.337785585</v>
      </c>
      <c r="G9572" s="11">
        <v>1.6930733419999999</v>
      </c>
      <c r="H9572" s="11">
        <v>2.8581257889999998</v>
      </c>
      <c r="I9572" s="11">
        <v>0</v>
      </c>
      <c r="J9572" s="11">
        <v>8.3357336580000005</v>
      </c>
    </row>
    <row r="9573" spans="1:10" s="1" customFormat="1" x14ac:dyDescent="0.35">
      <c r="A9573" s="1" t="s">
        <v>8827</v>
      </c>
      <c r="B9573" s="8">
        <v>5.6246140667060001E-3</v>
      </c>
      <c r="C9573" s="6">
        <v>2.897868118774E-2</v>
      </c>
      <c r="D9573" s="8">
        <v>0</v>
      </c>
      <c r="E9573" s="8">
        <v>6.6046612835339996E-3</v>
      </c>
      <c r="F9573" s="8">
        <v>1.4181071677400001E-2</v>
      </c>
      <c r="G9573" s="6">
        <v>6.5497040664019998E-2</v>
      </c>
      <c r="H9573" s="8">
        <v>3.527905672963E-3</v>
      </c>
      <c r="I9573" s="8">
        <v>0</v>
      </c>
      <c r="J9573" s="8">
        <v>1.129677272109E-2</v>
      </c>
    </row>
    <row r="9574" spans="1:10" s="1" customFormat="1" x14ac:dyDescent="0.35">
      <c r="B9574" s="11">
        <v>2.1946318599999999</v>
      </c>
      <c r="C9574" s="9">
        <v>8.1687287499999996</v>
      </c>
      <c r="D9574" s="11">
        <v>0</v>
      </c>
      <c r="E9574" s="11">
        <v>2.1946318599999999</v>
      </c>
      <c r="F9574" s="11">
        <v>2.8447469189999999</v>
      </c>
      <c r="G9574" s="9">
        <v>5.3239818310000002</v>
      </c>
      <c r="H9574" s="11">
        <v>0.93341211099999999</v>
      </c>
      <c r="I9574" s="11">
        <v>0</v>
      </c>
      <c r="J9574" s="11">
        <v>11.296772721</v>
      </c>
    </row>
    <row r="9575" spans="1:10" s="1" customFormat="1" x14ac:dyDescent="0.35">
      <c r="A9575" s="1" t="s">
        <v>8828</v>
      </c>
      <c r="B9575" s="7">
        <v>1.1409002244030001E-2</v>
      </c>
      <c r="C9575" s="7">
        <v>1.877243442442E-2</v>
      </c>
      <c r="D9575" s="8">
        <v>0</v>
      </c>
      <c r="E9575" s="7">
        <v>1.3396936129529999E-2</v>
      </c>
      <c r="F9575" s="7">
        <v>8.7865204465530002E-3</v>
      </c>
      <c r="G9575" s="8">
        <v>4.3416225442710003E-2</v>
      </c>
      <c r="H9575" s="8">
        <v>7.4748204542970001E-2</v>
      </c>
      <c r="I9575" s="6">
        <v>0.32190853875940001</v>
      </c>
      <c r="J9575" s="8">
        <v>4.9912842999399999E-2</v>
      </c>
    </row>
    <row r="9576" spans="1:10" s="1" customFormat="1" x14ac:dyDescent="0.35">
      <c r="B9576" s="10">
        <v>4.451604949</v>
      </c>
      <c r="C9576" s="10">
        <v>5.2917150990000001</v>
      </c>
      <c r="D9576" s="11">
        <v>0</v>
      </c>
      <c r="E9576" s="10">
        <v>4.451604949</v>
      </c>
      <c r="F9576" s="10">
        <v>1.7625908349999999</v>
      </c>
      <c r="G9576" s="11">
        <v>3.529124264</v>
      </c>
      <c r="H9576" s="11">
        <v>19.776855127000001</v>
      </c>
      <c r="I9576" s="9">
        <v>20.392667824</v>
      </c>
      <c r="J9576" s="11">
        <v>49.912842998999999</v>
      </c>
    </row>
    <row r="9577" spans="1:10" s="1" customFormat="1" x14ac:dyDescent="0.35">
      <c r="A9577" s="1" t="s">
        <v>8829</v>
      </c>
      <c r="B9577" s="8">
        <v>1</v>
      </c>
      <c r="C9577" s="8">
        <v>1</v>
      </c>
      <c r="D9577" s="8">
        <v>1</v>
      </c>
      <c r="E9577" s="8">
        <v>1</v>
      </c>
      <c r="F9577" s="8">
        <v>1</v>
      </c>
      <c r="G9577" s="8">
        <v>1</v>
      </c>
      <c r="H9577" s="8">
        <v>1</v>
      </c>
      <c r="I9577" s="8">
        <v>1</v>
      </c>
      <c r="J9577" s="8">
        <v>1</v>
      </c>
    </row>
    <row r="9578" spans="1:10" s="1" customFormat="1" x14ac:dyDescent="0.35">
      <c r="B9578" s="11">
        <v>390.18354574599999</v>
      </c>
      <c r="C9578" s="11">
        <v>281.88752611199999</v>
      </c>
      <c r="D9578" s="11">
        <v>57.89824514</v>
      </c>
      <c r="E9578" s="11">
        <v>332.28530060600002</v>
      </c>
      <c r="F9578" s="11">
        <v>200.60168820199999</v>
      </c>
      <c r="G9578" s="11">
        <v>81.285837909999998</v>
      </c>
      <c r="H9578" s="11">
        <v>264.57966780499999</v>
      </c>
      <c r="I9578" s="11">
        <v>63.349260329000003</v>
      </c>
      <c r="J9578" s="11">
        <v>999.99999999199997</v>
      </c>
    </row>
    <row r="9579" spans="1:10" x14ac:dyDescent="0.35">
      <c r="A9579" s="3" t="s">
        <v>8830</v>
      </c>
    </row>
    <row r="9580" spans="1:10" s="1" customFormat="1" x14ac:dyDescent="0.35">
      <c r="A9580" s="1" t="s">
        <v>8831</v>
      </c>
    </row>
    <row r="9581" spans="1:10" s="1" customFormat="1" x14ac:dyDescent="0.35"/>
    <row r="9582" spans="1:10" s="1" customFormat="1" x14ac:dyDescent="0.35"/>
    <row r="9583" spans="1:10" s="1" customFormat="1" x14ac:dyDescent="0.35"/>
    <row r="9584" spans="1:10" s="1" customFormat="1" x14ac:dyDescent="0.35">
      <c r="A9584" s="4" t="s">
        <v>8832</v>
      </c>
    </row>
    <row r="9585" spans="1:10" x14ac:dyDescent="0.35">
      <c r="A9585" s="3" t="s">
        <v>8833</v>
      </c>
    </row>
    <row r="9586" spans="1:10" s="1" customFormat="1" ht="31" x14ac:dyDescent="0.35">
      <c r="A9586" s="5" t="s">
        <v>8834</v>
      </c>
      <c r="B9586" s="5" t="s">
        <v>8835</v>
      </c>
      <c r="C9586" s="5" t="s">
        <v>8836</v>
      </c>
      <c r="D9586" s="5" t="s">
        <v>8837</v>
      </c>
      <c r="E9586" s="5" t="s">
        <v>8838</v>
      </c>
      <c r="F9586" s="5" t="s">
        <v>8839</v>
      </c>
      <c r="G9586" s="5" t="s">
        <v>8840</v>
      </c>
      <c r="H9586" s="5" t="s">
        <v>8841</v>
      </c>
      <c r="I9586" s="5" t="s">
        <v>8842</v>
      </c>
      <c r="J9586" s="5" t="s">
        <v>8843</v>
      </c>
    </row>
    <row r="9587" spans="1:10" s="1" customFormat="1" x14ac:dyDescent="0.35">
      <c r="A9587" s="1" t="s">
        <v>8844</v>
      </c>
      <c r="B9587" s="6">
        <v>0.97126864202579999</v>
      </c>
      <c r="C9587" s="7">
        <v>0.81170998528049998</v>
      </c>
      <c r="D9587" s="8">
        <v>0.95440400489400001</v>
      </c>
      <c r="E9587" s="6">
        <v>0.97607114321150001</v>
      </c>
      <c r="F9587" s="8">
        <v>0.87606643728480005</v>
      </c>
      <c r="G9587" s="7">
        <v>0.60376577771920004</v>
      </c>
      <c r="H9587" s="8">
        <v>0.86376763818379998</v>
      </c>
      <c r="I9587" s="7">
        <v>0.39059596615640002</v>
      </c>
      <c r="J9587" s="8">
        <v>0.90584973250419998</v>
      </c>
    </row>
    <row r="9588" spans="1:10" s="1" customFormat="1" x14ac:dyDescent="0.35">
      <c r="B9588" s="9">
        <v>597.13575103400001</v>
      </c>
      <c r="C9588" s="10">
        <v>156.42661839600001</v>
      </c>
      <c r="D9588" s="11">
        <v>130.056446615</v>
      </c>
      <c r="E9588" s="9">
        <v>467.07930441899998</v>
      </c>
      <c r="F9588" s="11">
        <v>128.927316975</v>
      </c>
      <c r="G9588" s="10">
        <v>27.499301420999998</v>
      </c>
      <c r="H9588" s="11">
        <v>140.7492815</v>
      </c>
      <c r="I9588" s="10">
        <v>11.538081567000001</v>
      </c>
      <c r="J9588" s="11">
        <v>905.84973249699999</v>
      </c>
    </row>
    <row r="9589" spans="1:10" s="1" customFormat="1" x14ac:dyDescent="0.35">
      <c r="A9589" s="1" t="s">
        <v>8845</v>
      </c>
      <c r="B9589" s="8">
        <v>1.160371686054E-2</v>
      </c>
      <c r="C9589" s="6">
        <v>8.7169379452080004E-2</v>
      </c>
      <c r="D9589" s="8">
        <v>4.2762306857640001E-2</v>
      </c>
      <c r="E9589" s="7">
        <v>2.730761917189E-3</v>
      </c>
      <c r="F9589" s="6">
        <v>7.6669845448570001E-2</v>
      </c>
      <c r="G9589" s="6">
        <v>0.1210947623799</v>
      </c>
      <c r="H9589" s="8">
        <v>4.12604415637E-3</v>
      </c>
      <c r="I9589" s="8">
        <v>0</v>
      </c>
      <c r="J9589" s="8">
        <v>2.46049181172E-2</v>
      </c>
    </row>
    <row r="9590" spans="1:10" s="1" customFormat="1" x14ac:dyDescent="0.35">
      <c r="B9590" s="11">
        <v>7.1339626159999998</v>
      </c>
      <c r="C9590" s="9">
        <v>16.798624512</v>
      </c>
      <c r="D9590" s="11">
        <v>5.8272111710000001</v>
      </c>
      <c r="E9590" s="10">
        <v>1.306751445</v>
      </c>
      <c r="F9590" s="9">
        <v>11.283205298</v>
      </c>
      <c r="G9590" s="9">
        <v>5.5154192139999996</v>
      </c>
      <c r="H9590" s="11">
        <v>0.67233098899999999</v>
      </c>
      <c r="I9590" s="11">
        <v>0</v>
      </c>
      <c r="J9590" s="11">
        <v>24.604918117</v>
      </c>
    </row>
    <row r="9591" spans="1:10" s="1" customFormat="1" x14ac:dyDescent="0.35">
      <c r="A9591" s="1" t="s">
        <v>8846</v>
      </c>
      <c r="B9591" s="7">
        <v>6.1947803999980004E-3</v>
      </c>
      <c r="C9591" s="6">
        <v>6.5053597688020007E-2</v>
      </c>
      <c r="D9591" s="7">
        <v>2.8336882483809998E-3</v>
      </c>
      <c r="E9591" s="7">
        <v>7.1519103350979997E-3</v>
      </c>
      <c r="F9591" s="8">
        <v>3.7505793455570001E-2</v>
      </c>
      <c r="G9591" s="6">
        <v>0.1540641963577</v>
      </c>
      <c r="H9591" s="8">
        <v>2.017402466551E-2</v>
      </c>
      <c r="I9591" s="8">
        <v>0</v>
      </c>
      <c r="J9591" s="8">
        <v>1.9632506379159999E-2</v>
      </c>
    </row>
    <row r="9592" spans="1:10" s="1" customFormat="1" x14ac:dyDescent="0.35">
      <c r="B9592" s="10">
        <v>3.8085496499999998</v>
      </c>
      <c r="C9592" s="9">
        <v>12.536638067</v>
      </c>
      <c r="D9592" s="10">
        <v>0.38614614200000003</v>
      </c>
      <c r="E9592" s="10">
        <v>3.4224035079999999</v>
      </c>
      <c r="F9592" s="11">
        <v>5.519582894</v>
      </c>
      <c r="G9592" s="9">
        <v>7.0170551730000001</v>
      </c>
      <c r="H9592" s="11">
        <v>3.2873186620000001</v>
      </c>
      <c r="I9592" s="11">
        <v>0</v>
      </c>
      <c r="J9592" s="11">
        <v>19.632506378999999</v>
      </c>
    </row>
    <row r="9593" spans="1:10" s="1" customFormat="1" x14ac:dyDescent="0.35">
      <c r="A9593" s="1" t="s">
        <v>8847</v>
      </c>
      <c r="B9593" s="6">
        <v>0.89624651540720002</v>
      </c>
      <c r="C9593" s="7">
        <v>0.64983155391040004</v>
      </c>
      <c r="D9593" s="8">
        <v>0.94035981865579998</v>
      </c>
      <c r="E9593" s="6">
        <v>0.88368447867300004</v>
      </c>
      <c r="F9593" s="7">
        <v>0.6856345973854</v>
      </c>
      <c r="G9593" s="7">
        <v>0.53414718549329998</v>
      </c>
      <c r="H9593" s="7">
        <v>0.72447987193230001</v>
      </c>
      <c r="I9593" s="7">
        <v>0.39059596615640002</v>
      </c>
      <c r="J9593" s="8">
        <v>0.80583348187540005</v>
      </c>
    </row>
    <row r="9594" spans="1:10" s="1" customFormat="1" x14ac:dyDescent="0.35">
      <c r="B9594" s="9">
        <v>551.012163816</v>
      </c>
      <c r="C9594" s="10">
        <v>125.230629595</v>
      </c>
      <c r="D9594" s="11">
        <v>128.14264811000001</v>
      </c>
      <c r="E9594" s="9">
        <v>422.86951570600002</v>
      </c>
      <c r="F9594" s="10">
        <v>100.902197943</v>
      </c>
      <c r="G9594" s="10">
        <v>24.328431651999999</v>
      </c>
      <c r="H9594" s="10">
        <v>118.052606891</v>
      </c>
      <c r="I9594" s="10">
        <v>11.538081567000001</v>
      </c>
      <c r="J9594" s="11">
        <v>805.83348186900002</v>
      </c>
    </row>
    <row r="9595" spans="1:10" s="1" customFormat="1" x14ac:dyDescent="0.35">
      <c r="A9595" s="1" t="s">
        <v>8848</v>
      </c>
      <c r="B9595" s="7">
        <v>7.5022126618630003E-2</v>
      </c>
      <c r="C9595" s="6">
        <v>0.1618784313701</v>
      </c>
      <c r="D9595" s="7">
        <v>1.4044186238139999E-2</v>
      </c>
      <c r="E9595" s="8">
        <v>9.2386664538509994E-2</v>
      </c>
      <c r="F9595" s="6">
        <v>0.19043183989939999</v>
      </c>
      <c r="G9595" s="8">
        <v>6.9618592225939996E-2</v>
      </c>
      <c r="H9595" s="8">
        <v>0.13928776625149999</v>
      </c>
      <c r="I9595" s="8">
        <v>0</v>
      </c>
      <c r="J9595" s="8">
        <v>0.1000162506288</v>
      </c>
    </row>
    <row r="9596" spans="1:10" s="1" customFormat="1" x14ac:dyDescent="0.35">
      <c r="B9596" s="10">
        <v>46.123587217999997</v>
      </c>
      <c r="C9596" s="9">
        <v>31.195988800999999</v>
      </c>
      <c r="D9596" s="10">
        <v>1.9137985049999999</v>
      </c>
      <c r="E9596" s="11">
        <v>44.209788713000002</v>
      </c>
      <c r="F9596" s="9">
        <v>28.025119031999999</v>
      </c>
      <c r="G9596" s="11">
        <v>3.1708697689999998</v>
      </c>
      <c r="H9596" s="11">
        <v>22.696674608999999</v>
      </c>
      <c r="I9596" s="11">
        <v>0</v>
      </c>
      <c r="J9596" s="11">
        <v>100.01625062799999</v>
      </c>
    </row>
    <row r="9597" spans="1:10" s="1" customFormat="1" x14ac:dyDescent="0.35">
      <c r="A9597" s="1" t="s">
        <v>8849</v>
      </c>
      <c r="B9597" s="7">
        <v>2.6251111870629999E-3</v>
      </c>
      <c r="C9597" s="6">
        <v>2.2665423850259998E-2</v>
      </c>
      <c r="D9597" s="8">
        <v>2.8336882483809998E-3</v>
      </c>
      <c r="E9597" s="8">
        <v>2.5657152109459999E-3</v>
      </c>
      <c r="F9597" s="8">
        <v>1.8175620791010001E-2</v>
      </c>
      <c r="G9597" s="8">
        <v>3.7172571310760003E-2</v>
      </c>
      <c r="H9597" s="8">
        <v>1.4445745515669999E-2</v>
      </c>
      <c r="I9597" s="8">
        <v>0</v>
      </c>
      <c r="J9597" s="8">
        <v>8.3357336580669999E-3</v>
      </c>
    </row>
    <row r="9598" spans="1:10" s="1" customFormat="1" x14ac:dyDescent="0.35">
      <c r="B9598" s="10">
        <v>1.6139177899999999</v>
      </c>
      <c r="C9598" s="9">
        <v>4.3679093169999996</v>
      </c>
      <c r="D9598" s="11">
        <v>0.38614614200000003</v>
      </c>
      <c r="E9598" s="11">
        <v>1.227771648</v>
      </c>
      <c r="F9598" s="11">
        <v>2.6748359750000001</v>
      </c>
      <c r="G9598" s="11">
        <v>1.6930733419999999</v>
      </c>
      <c r="H9598" s="11">
        <v>2.3539065510000001</v>
      </c>
      <c r="I9598" s="11">
        <v>0</v>
      </c>
      <c r="J9598" s="11">
        <v>8.3357336580000005</v>
      </c>
    </row>
    <row r="9599" spans="1:10" s="1" customFormat="1" x14ac:dyDescent="0.35">
      <c r="A9599" s="1" t="s">
        <v>8850</v>
      </c>
      <c r="B9599" s="7">
        <v>3.5696692129350001E-3</v>
      </c>
      <c r="C9599" s="6">
        <v>4.2388173837760001E-2</v>
      </c>
      <c r="D9599" s="8">
        <v>0</v>
      </c>
      <c r="E9599" s="8">
        <v>4.5861951241519998E-3</v>
      </c>
      <c r="F9599" s="8">
        <v>1.933017266456E-2</v>
      </c>
      <c r="G9599" s="6">
        <v>0.116891625047</v>
      </c>
      <c r="H9599" s="8">
        <v>5.7282791498340004E-3</v>
      </c>
      <c r="I9599" s="8">
        <v>0</v>
      </c>
      <c r="J9599" s="8">
        <v>1.129677272109E-2</v>
      </c>
    </row>
    <row r="9600" spans="1:10" s="1" customFormat="1" x14ac:dyDescent="0.35">
      <c r="B9600" s="10">
        <v>2.1946318599999999</v>
      </c>
      <c r="C9600" s="9">
        <v>8.1687287499999996</v>
      </c>
      <c r="D9600" s="11">
        <v>0</v>
      </c>
      <c r="E9600" s="11">
        <v>2.1946318599999999</v>
      </c>
      <c r="F9600" s="11">
        <v>2.8447469189999999</v>
      </c>
      <c r="G9600" s="9">
        <v>5.3239818310000002</v>
      </c>
      <c r="H9600" s="11">
        <v>0.93341211099999999</v>
      </c>
      <c r="I9600" s="11">
        <v>0</v>
      </c>
      <c r="J9600" s="11">
        <v>11.296772721</v>
      </c>
    </row>
    <row r="9601" spans="1:10" s="1" customFormat="1" x14ac:dyDescent="0.35">
      <c r="A9601" s="1" t="s">
        <v>8851</v>
      </c>
      <c r="B9601" s="7">
        <v>1.093286071366E-2</v>
      </c>
      <c r="C9601" s="8">
        <v>3.6067037579439999E-2</v>
      </c>
      <c r="D9601" s="7">
        <v>0</v>
      </c>
      <c r="E9601" s="7">
        <v>1.4046184536179999E-2</v>
      </c>
      <c r="F9601" s="7">
        <v>9.7579238110129998E-3</v>
      </c>
      <c r="G9601" s="8">
        <v>0.1210752635432</v>
      </c>
      <c r="H9601" s="6">
        <v>0.11193229299430001</v>
      </c>
      <c r="I9601" s="6">
        <v>0.60940403384359998</v>
      </c>
      <c r="J9601" s="8">
        <v>4.9912842999399999E-2</v>
      </c>
    </row>
    <row r="9602" spans="1:10" s="1" customFormat="1" x14ac:dyDescent="0.35">
      <c r="B9602" s="10">
        <v>6.7215204020000003</v>
      </c>
      <c r="C9602" s="11">
        <v>6.9505671070000004</v>
      </c>
      <c r="D9602" s="10">
        <v>0</v>
      </c>
      <c r="E9602" s="10">
        <v>6.7215204020000003</v>
      </c>
      <c r="F9602" s="10">
        <v>1.436035993</v>
      </c>
      <c r="G9602" s="11">
        <v>5.5145311140000004</v>
      </c>
      <c r="H9602" s="9">
        <v>18.239152659999998</v>
      </c>
      <c r="I9602" s="9">
        <v>18.001602829999999</v>
      </c>
      <c r="J9602" s="11">
        <v>49.912842998999999</v>
      </c>
    </row>
    <row r="9603" spans="1:10" s="1" customFormat="1" x14ac:dyDescent="0.35">
      <c r="A9603" s="1" t="s">
        <v>8852</v>
      </c>
      <c r="B9603" s="8">
        <v>1</v>
      </c>
      <c r="C9603" s="8">
        <v>1</v>
      </c>
      <c r="D9603" s="8">
        <v>1</v>
      </c>
      <c r="E9603" s="8">
        <v>1</v>
      </c>
      <c r="F9603" s="8">
        <v>1</v>
      </c>
      <c r="G9603" s="8">
        <v>1</v>
      </c>
      <c r="H9603" s="8">
        <v>1</v>
      </c>
      <c r="I9603" s="8">
        <v>1</v>
      </c>
      <c r="J9603" s="8">
        <v>1</v>
      </c>
    </row>
    <row r="9604" spans="1:10" s="1" customFormat="1" x14ac:dyDescent="0.35">
      <c r="B9604" s="11">
        <v>614.79978370200001</v>
      </c>
      <c r="C9604" s="11">
        <v>192.71244808200001</v>
      </c>
      <c r="D9604" s="11">
        <v>136.26980392799999</v>
      </c>
      <c r="E9604" s="11">
        <v>478.52997977400003</v>
      </c>
      <c r="F9604" s="11">
        <v>147.16614116</v>
      </c>
      <c r="G9604" s="11">
        <v>45.546306921999999</v>
      </c>
      <c r="H9604" s="11">
        <v>162.948083811</v>
      </c>
      <c r="I9604" s="11">
        <v>29.539684396999998</v>
      </c>
      <c r="J9604" s="11">
        <v>999.99999999199997</v>
      </c>
    </row>
    <row r="9605" spans="1:10" x14ac:dyDescent="0.35">
      <c r="A9605" s="3" t="s">
        <v>8853</v>
      </c>
    </row>
    <row r="9606" spans="1:10" s="1" customFormat="1" x14ac:dyDescent="0.35">
      <c r="A9606" s="1" t="s">
        <v>8854</v>
      </c>
    </row>
    <row r="9607" spans="1:10" s="1" customFormat="1" x14ac:dyDescent="0.35"/>
    <row r="9608" spans="1:10" s="1" customFormat="1" x14ac:dyDescent="0.35"/>
    <row r="9609" spans="1:10" s="1" customFormat="1" x14ac:dyDescent="0.35"/>
    <row r="9610" spans="1:10" s="1" customFormat="1" x14ac:dyDescent="0.35">
      <c r="A9610" s="4" t="s">
        <v>8855</v>
      </c>
    </row>
    <row r="9611" spans="1:10" x14ac:dyDescent="0.35">
      <c r="A9611" s="3" t="s">
        <v>8856</v>
      </c>
    </row>
    <row r="9612" spans="1:10" s="1" customFormat="1" ht="31" x14ac:dyDescent="0.35">
      <c r="A9612" s="5" t="s">
        <v>8857</v>
      </c>
      <c r="B9612" s="5" t="s">
        <v>8858</v>
      </c>
      <c r="C9612" s="5" t="s">
        <v>8859</v>
      </c>
      <c r="D9612" s="5" t="s">
        <v>8860</v>
      </c>
      <c r="E9612" s="5" t="s">
        <v>8861</v>
      </c>
      <c r="F9612" s="5" t="s">
        <v>8862</v>
      </c>
      <c r="G9612" s="5" t="s">
        <v>8863</v>
      </c>
      <c r="H9612" s="5" t="s">
        <v>8864</v>
      </c>
      <c r="I9612" s="5" t="s">
        <v>8865</v>
      </c>
      <c r="J9612" s="5" t="s">
        <v>8866</v>
      </c>
    </row>
    <row r="9613" spans="1:10" s="1" customFormat="1" x14ac:dyDescent="0.35">
      <c r="A9613" s="1" t="s">
        <v>8867</v>
      </c>
      <c r="B9613" s="8">
        <v>0.97203517439660003</v>
      </c>
      <c r="C9613" s="8">
        <v>0.90071164202109999</v>
      </c>
      <c r="D9613" s="8">
        <v>0.89685409809939998</v>
      </c>
      <c r="E9613" s="6">
        <v>0.99342051567580003</v>
      </c>
      <c r="F9613" s="8">
        <v>0.93360462492149998</v>
      </c>
      <c r="G9613" s="7">
        <v>0.83781424938399995</v>
      </c>
      <c r="H9613" s="8">
        <v>0.8994944975093</v>
      </c>
      <c r="I9613" s="7">
        <v>0.67979294136510005</v>
      </c>
      <c r="J9613" s="8">
        <v>0.90584973250419998</v>
      </c>
    </row>
    <row r="9614" spans="1:10" s="1" customFormat="1" x14ac:dyDescent="0.35">
      <c r="B9614" s="11">
        <v>247.97088649599999</v>
      </c>
      <c r="C9614" s="11">
        <v>381.465967965</v>
      </c>
      <c r="D9614" s="11">
        <v>50.667628309999998</v>
      </c>
      <c r="E9614" s="9">
        <v>197.30325818599999</v>
      </c>
      <c r="F9614" s="11">
        <v>259.62337054699998</v>
      </c>
      <c r="G9614" s="10">
        <v>121.842597418</v>
      </c>
      <c r="H9614" s="11">
        <v>237.223034224</v>
      </c>
      <c r="I9614" s="10">
        <v>39.189843811999999</v>
      </c>
      <c r="J9614" s="11">
        <v>905.84973249699999</v>
      </c>
    </row>
    <row r="9615" spans="1:10" s="1" customFormat="1" x14ac:dyDescent="0.35">
      <c r="A9615" s="1" t="s">
        <v>8868</v>
      </c>
      <c r="B9615" s="8">
        <v>2.7964825603399999E-2</v>
      </c>
      <c r="C9615" s="8">
        <v>3.155465810922E-2</v>
      </c>
      <c r="D9615" s="8">
        <v>0.1031459019006</v>
      </c>
      <c r="E9615" s="8">
        <v>6.5794843242179997E-3</v>
      </c>
      <c r="F9615" s="8">
        <v>2.1047535867960002E-2</v>
      </c>
      <c r="G9615" s="8">
        <v>5.1646195416589998E-2</v>
      </c>
      <c r="H9615" s="8">
        <v>1.5572964742759999E-2</v>
      </c>
      <c r="I9615" s="8">
        <v>0</v>
      </c>
      <c r="J9615" s="8">
        <v>2.46049181172E-2</v>
      </c>
    </row>
    <row r="9616" spans="1:10" s="1" customFormat="1" x14ac:dyDescent="0.35">
      <c r="B9616" s="11">
        <v>7.1339626159999998</v>
      </c>
      <c r="C9616" s="11">
        <v>13.363908756000001</v>
      </c>
      <c r="D9616" s="11">
        <v>5.8272111710000001</v>
      </c>
      <c r="E9616" s="11">
        <v>1.306751445</v>
      </c>
      <c r="F9616" s="11">
        <v>5.8530474870000004</v>
      </c>
      <c r="G9616" s="11">
        <v>7.5108612690000003</v>
      </c>
      <c r="H9616" s="11">
        <v>4.1070467449999999</v>
      </c>
      <c r="I9616" s="11">
        <v>0</v>
      </c>
      <c r="J9616" s="11">
        <v>24.604918117</v>
      </c>
    </row>
    <row r="9617" spans="1:10" s="1" customFormat="1" x14ac:dyDescent="0.35">
      <c r="A9617" s="1" t="s">
        <v>8869</v>
      </c>
      <c r="B9617" s="8">
        <v>0</v>
      </c>
      <c r="C9617" s="6">
        <v>4.2091208551250002E-2</v>
      </c>
      <c r="D9617" s="8">
        <v>0</v>
      </c>
      <c r="E9617" s="8">
        <v>0</v>
      </c>
      <c r="F9617" s="8">
        <v>2.4207467122580002E-2</v>
      </c>
      <c r="G9617" s="6">
        <v>7.6288189404739998E-2</v>
      </c>
      <c r="H9617" s="8">
        <v>6.8486816480330002E-3</v>
      </c>
      <c r="I9617" s="8">
        <v>0</v>
      </c>
      <c r="J9617" s="8">
        <v>1.9632506379159999E-2</v>
      </c>
    </row>
    <row r="9618" spans="1:10" s="1" customFormat="1" x14ac:dyDescent="0.35">
      <c r="B9618" s="11">
        <v>0</v>
      </c>
      <c r="C9618" s="9">
        <v>17.826308514000001</v>
      </c>
      <c r="D9618" s="11">
        <v>0</v>
      </c>
      <c r="E9618" s="11">
        <v>0</v>
      </c>
      <c r="F9618" s="11">
        <v>6.7317834970000003</v>
      </c>
      <c r="G9618" s="9">
        <v>11.094525017</v>
      </c>
      <c r="H9618" s="11">
        <v>1.8061978649999999</v>
      </c>
      <c r="I9618" s="11">
        <v>0</v>
      </c>
      <c r="J9618" s="11">
        <v>19.632506378999999</v>
      </c>
    </row>
    <row r="9619" spans="1:10" s="1" customFormat="1" x14ac:dyDescent="0.35">
      <c r="A9619" s="1" t="s">
        <v>8870</v>
      </c>
      <c r="B9619" s="6">
        <v>0.93848005823629999</v>
      </c>
      <c r="C9619" s="8">
        <v>0.78297957943520002</v>
      </c>
      <c r="D9619" s="8">
        <v>0.86128688719199997</v>
      </c>
      <c r="E9619" s="6">
        <v>0.96043774211779998</v>
      </c>
      <c r="F9619" s="8">
        <v>0.80095297274419996</v>
      </c>
      <c r="G9619" s="8">
        <v>0.74861116780759995</v>
      </c>
      <c r="H9619" s="8">
        <v>0.7848843676642</v>
      </c>
      <c r="I9619" s="7">
        <v>0.48258983005369999</v>
      </c>
      <c r="J9619" s="8">
        <v>0.80583348187540005</v>
      </c>
    </row>
    <row r="9620" spans="1:10" s="1" customFormat="1" x14ac:dyDescent="0.35">
      <c r="B9620" s="9">
        <v>239.41081365100001</v>
      </c>
      <c r="C9620" s="11">
        <v>331.60453271799997</v>
      </c>
      <c r="D9620" s="11">
        <v>48.658264439</v>
      </c>
      <c r="E9620" s="9">
        <v>190.75254921199999</v>
      </c>
      <c r="F9620" s="11">
        <v>222.73466185000001</v>
      </c>
      <c r="G9620" s="11">
        <v>108.86987086800001</v>
      </c>
      <c r="H9620" s="11">
        <v>206.99698745000001</v>
      </c>
      <c r="I9620" s="10">
        <v>27.821148050000001</v>
      </c>
      <c r="J9620" s="11">
        <v>805.83348186900002</v>
      </c>
    </row>
    <row r="9621" spans="1:10" s="1" customFormat="1" x14ac:dyDescent="0.35">
      <c r="A9621" s="1" t="s">
        <v>8871</v>
      </c>
      <c r="B9621" s="7">
        <v>3.3555116160260003E-2</v>
      </c>
      <c r="C9621" s="8">
        <v>0.11773206258589999</v>
      </c>
      <c r="D9621" s="8">
        <v>3.5567210907389998E-2</v>
      </c>
      <c r="E9621" s="7">
        <v>3.298277355794E-2</v>
      </c>
      <c r="F9621" s="8">
        <v>0.13265165217729999</v>
      </c>
      <c r="G9621" s="8">
        <v>8.9203081576349999E-2</v>
      </c>
      <c r="H9621" s="8">
        <v>0.1146101298451</v>
      </c>
      <c r="I9621" s="8">
        <v>0.1972031113114</v>
      </c>
      <c r="J9621" s="8">
        <v>0.1000162506288</v>
      </c>
    </row>
    <row r="9622" spans="1:10" s="1" customFormat="1" x14ac:dyDescent="0.35">
      <c r="B9622" s="10">
        <v>8.5600728450000005</v>
      </c>
      <c r="C9622" s="11">
        <v>49.861435247000003</v>
      </c>
      <c r="D9622" s="11">
        <v>2.0093638710000001</v>
      </c>
      <c r="E9622" s="10">
        <v>6.550708974</v>
      </c>
      <c r="F9622" s="11">
        <v>36.888708696999998</v>
      </c>
      <c r="G9622" s="11">
        <v>12.972726550000001</v>
      </c>
      <c r="H9622" s="11">
        <v>30.226046774</v>
      </c>
      <c r="I9622" s="11">
        <v>11.368695762</v>
      </c>
      <c r="J9622" s="11">
        <v>100.01625062799999</v>
      </c>
    </row>
    <row r="9623" spans="1:10" s="1" customFormat="1" x14ac:dyDescent="0.35">
      <c r="A9623" s="1" t="s">
        <v>8872</v>
      </c>
      <c r="B9623" s="8">
        <v>0</v>
      </c>
      <c r="C9623" s="6">
        <v>1.762139909043E-2</v>
      </c>
      <c r="D9623" s="8">
        <v>0</v>
      </c>
      <c r="E9623" s="8">
        <v>0</v>
      </c>
      <c r="F9623" s="8">
        <v>8.4158028860599997E-3</v>
      </c>
      <c r="G9623" s="6">
        <v>3.5224180835040003E-2</v>
      </c>
      <c r="H9623" s="8">
        <v>3.309400310959E-3</v>
      </c>
      <c r="I9623" s="8">
        <v>0</v>
      </c>
      <c r="J9623" s="8">
        <v>8.3357336580669999E-3</v>
      </c>
    </row>
    <row r="9624" spans="1:10" s="1" customFormat="1" x14ac:dyDescent="0.35">
      <c r="B9624" s="11">
        <v>0</v>
      </c>
      <c r="C9624" s="9">
        <v>7.462947904</v>
      </c>
      <c r="D9624" s="11">
        <v>0</v>
      </c>
      <c r="E9624" s="11">
        <v>0</v>
      </c>
      <c r="F9624" s="11">
        <v>2.340325929</v>
      </c>
      <c r="G9624" s="9">
        <v>5.1226219750000004</v>
      </c>
      <c r="H9624" s="11">
        <v>0.87278575400000002</v>
      </c>
      <c r="I9624" s="11">
        <v>0</v>
      </c>
      <c r="J9624" s="11">
        <v>8.3357336580000005</v>
      </c>
    </row>
    <row r="9625" spans="1:10" s="1" customFormat="1" x14ac:dyDescent="0.35">
      <c r="A9625" s="1" t="s">
        <v>8873</v>
      </c>
      <c r="B9625" s="8">
        <v>0</v>
      </c>
      <c r="C9625" s="6">
        <v>2.4469809460819999E-2</v>
      </c>
      <c r="D9625" s="8">
        <v>0</v>
      </c>
      <c r="E9625" s="8">
        <v>0</v>
      </c>
      <c r="F9625" s="8">
        <v>1.5791664236519998E-2</v>
      </c>
      <c r="G9625" s="6">
        <v>4.1064008569700002E-2</v>
      </c>
      <c r="H9625" s="8">
        <v>3.5392813370739998E-3</v>
      </c>
      <c r="I9625" s="8">
        <v>0</v>
      </c>
      <c r="J9625" s="8">
        <v>1.129677272109E-2</v>
      </c>
    </row>
    <row r="9626" spans="1:10" s="1" customFormat="1" x14ac:dyDescent="0.35">
      <c r="B9626" s="11">
        <v>0</v>
      </c>
      <c r="C9626" s="9">
        <v>10.363360610000001</v>
      </c>
      <c r="D9626" s="11">
        <v>0</v>
      </c>
      <c r="E9626" s="11">
        <v>0</v>
      </c>
      <c r="F9626" s="11">
        <v>4.3914575679999999</v>
      </c>
      <c r="G9626" s="9">
        <v>5.9719030420000001</v>
      </c>
      <c r="H9626" s="11">
        <v>0.93341211099999999</v>
      </c>
      <c r="I9626" s="11">
        <v>0</v>
      </c>
      <c r="J9626" s="11">
        <v>11.296772721</v>
      </c>
    </row>
    <row r="9627" spans="1:10" s="1" customFormat="1" x14ac:dyDescent="0.35">
      <c r="A9627" s="1" t="s">
        <v>8874</v>
      </c>
      <c r="B9627" s="7">
        <v>0</v>
      </c>
      <c r="C9627" s="7">
        <v>2.5642491318449999E-2</v>
      </c>
      <c r="D9627" s="8">
        <v>0</v>
      </c>
      <c r="E9627" s="7">
        <v>0</v>
      </c>
      <c r="F9627" s="7">
        <v>2.1140372087960001E-2</v>
      </c>
      <c r="G9627" s="8">
        <v>3.4251365794699999E-2</v>
      </c>
      <c r="H9627" s="8">
        <v>7.8083856099890006E-2</v>
      </c>
      <c r="I9627" s="6">
        <v>0.32020705863490001</v>
      </c>
      <c r="J9627" s="8">
        <v>4.9912842999399999E-2</v>
      </c>
    </row>
    <row r="9628" spans="1:10" s="1" customFormat="1" x14ac:dyDescent="0.35">
      <c r="B9628" s="10">
        <v>0</v>
      </c>
      <c r="C9628" s="10">
        <v>10.860010368999999</v>
      </c>
      <c r="D9628" s="11">
        <v>0</v>
      </c>
      <c r="E9628" s="10">
        <v>0</v>
      </c>
      <c r="F9628" s="10">
        <v>5.8788640389999998</v>
      </c>
      <c r="G9628" s="11">
        <v>4.9811463299999996</v>
      </c>
      <c r="H9628" s="11">
        <v>20.592998978000001</v>
      </c>
      <c r="I9628" s="9">
        <v>18.459833652</v>
      </c>
      <c r="J9628" s="11">
        <v>49.912842998999999</v>
      </c>
    </row>
    <row r="9629" spans="1:10" s="1" customFormat="1" x14ac:dyDescent="0.35">
      <c r="A9629" s="1" t="s">
        <v>8875</v>
      </c>
      <c r="B9629" s="8">
        <v>1</v>
      </c>
      <c r="C9629" s="8">
        <v>1</v>
      </c>
      <c r="D9629" s="8">
        <v>1</v>
      </c>
      <c r="E9629" s="8">
        <v>1</v>
      </c>
      <c r="F9629" s="8">
        <v>1</v>
      </c>
      <c r="G9629" s="8">
        <v>1</v>
      </c>
      <c r="H9629" s="8">
        <v>1</v>
      </c>
      <c r="I9629" s="8">
        <v>1</v>
      </c>
      <c r="J9629" s="8">
        <v>1</v>
      </c>
    </row>
    <row r="9630" spans="1:10" s="1" customFormat="1" x14ac:dyDescent="0.35">
      <c r="B9630" s="11">
        <v>255.10484911200001</v>
      </c>
      <c r="C9630" s="11">
        <v>423.51619560400002</v>
      </c>
      <c r="D9630" s="11">
        <v>56.494839481</v>
      </c>
      <c r="E9630" s="11">
        <v>198.610009631</v>
      </c>
      <c r="F9630" s="11">
        <v>278.08706556999999</v>
      </c>
      <c r="G9630" s="11">
        <v>145.429130034</v>
      </c>
      <c r="H9630" s="11">
        <v>263.72927781200002</v>
      </c>
      <c r="I9630" s="11">
        <v>57.649677464</v>
      </c>
      <c r="J9630" s="11">
        <v>999.99999999199997</v>
      </c>
    </row>
    <row r="9631" spans="1:10" x14ac:dyDescent="0.35">
      <c r="A9631" s="3" t="s">
        <v>8876</v>
      </c>
    </row>
    <row r="9632" spans="1:10" s="1" customFormat="1" x14ac:dyDescent="0.35">
      <c r="A9632" s="1" t="s">
        <v>8877</v>
      </c>
    </row>
    <row r="9633" spans="1:10" s="1" customFormat="1" x14ac:dyDescent="0.35"/>
    <row r="9634" spans="1:10" s="1" customFormat="1" x14ac:dyDescent="0.35"/>
    <row r="9635" spans="1:10" s="1" customFormat="1" x14ac:dyDescent="0.35"/>
    <row r="9636" spans="1:10" s="1" customFormat="1" x14ac:dyDescent="0.35">
      <c r="A9636" s="4" t="s">
        <v>8878</v>
      </c>
    </row>
    <row r="9637" spans="1:10" x14ac:dyDescent="0.35">
      <c r="A9637" s="3" t="s">
        <v>8879</v>
      </c>
    </row>
    <row r="9638" spans="1:10" s="1" customFormat="1" ht="31" x14ac:dyDescent="0.35">
      <c r="A9638" s="5" t="s">
        <v>8880</v>
      </c>
      <c r="B9638" s="5" t="s">
        <v>8881</v>
      </c>
      <c r="C9638" s="5" t="s">
        <v>8882</v>
      </c>
      <c r="D9638" s="5" t="s">
        <v>8883</v>
      </c>
      <c r="E9638" s="5" t="s">
        <v>8884</v>
      </c>
      <c r="F9638" s="5" t="s">
        <v>8885</v>
      </c>
      <c r="G9638" s="5" t="s">
        <v>8886</v>
      </c>
      <c r="H9638" s="5" t="s">
        <v>8887</v>
      </c>
      <c r="I9638" s="5" t="s">
        <v>8888</v>
      </c>
      <c r="J9638" s="5" t="s">
        <v>8889</v>
      </c>
    </row>
    <row r="9639" spans="1:10" s="1" customFormat="1" x14ac:dyDescent="0.35">
      <c r="A9639" s="1" t="s">
        <v>8890</v>
      </c>
      <c r="B9639" s="6">
        <v>0.98059160300579995</v>
      </c>
      <c r="C9639" s="7">
        <v>0.80727280822869996</v>
      </c>
      <c r="D9639" s="8">
        <v>0.95372456624629998</v>
      </c>
      <c r="E9639" s="6">
        <v>0.98875335939669995</v>
      </c>
      <c r="F9639" s="8">
        <v>0.8945796562592</v>
      </c>
      <c r="G9639" s="7">
        <v>0.61459657076759999</v>
      </c>
      <c r="H9639" s="8">
        <v>0.87380261407329995</v>
      </c>
      <c r="I9639" s="7">
        <v>0.645113569956</v>
      </c>
      <c r="J9639" s="8">
        <v>0.90584973250419998</v>
      </c>
    </row>
    <row r="9640" spans="1:10" s="1" customFormat="1" x14ac:dyDescent="0.35">
      <c r="B9640" s="9">
        <v>529.95619743199995</v>
      </c>
      <c r="C9640" s="10">
        <v>167.096957148</v>
      </c>
      <c r="D9640" s="11">
        <v>120.09729559900001</v>
      </c>
      <c r="E9640" s="9">
        <v>409.858901833</v>
      </c>
      <c r="F9640" s="11">
        <v>127.42762726300001</v>
      </c>
      <c r="G9640" s="10">
        <v>39.669329885000003</v>
      </c>
      <c r="H9640" s="11">
        <v>175.240239382</v>
      </c>
      <c r="I9640" s="10">
        <v>33.556338535000002</v>
      </c>
      <c r="J9640" s="11">
        <v>905.84973249699999</v>
      </c>
    </row>
    <row r="9641" spans="1:10" s="1" customFormat="1" x14ac:dyDescent="0.35">
      <c r="A9641" s="1" t="s">
        <v>8891</v>
      </c>
      <c r="B9641" s="8">
        <v>1.3200154788840001E-2</v>
      </c>
      <c r="C9641" s="6">
        <v>6.3623842042340006E-2</v>
      </c>
      <c r="D9641" s="8">
        <v>4.6275433753679998E-2</v>
      </c>
      <c r="E9641" s="7">
        <v>3.152438254633E-3</v>
      </c>
      <c r="F9641" s="8">
        <v>3.7891020503510002E-2</v>
      </c>
      <c r="G9641" s="6">
        <v>0.1204132388103</v>
      </c>
      <c r="H9641" s="8">
        <v>1.261460649724E-2</v>
      </c>
      <c r="I9641" s="8">
        <v>3.4059494374770002E-2</v>
      </c>
      <c r="J9641" s="8">
        <v>2.46049181172E-2</v>
      </c>
    </row>
    <row r="9642" spans="1:10" s="1" customFormat="1" x14ac:dyDescent="0.35">
      <c r="B9642" s="11">
        <v>7.1339626159999998</v>
      </c>
      <c r="C9642" s="9">
        <v>13.169464273999999</v>
      </c>
      <c r="D9642" s="11">
        <v>5.8272111710000001</v>
      </c>
      <c r="E9642" s="10">
        <v>1.306751445</v>
      </c>
      <c r="F9642" s="11">
        <v>5.3973537220000001</v>
      </c>
      <c r="G9642" s="9">
        <v>7.772110552</v>
      </c>
      <c r="H9642" s="11">
        <v>2.529846703</v>
      </c>
      <c r="I9642" s="11">
        <v>1.7716445240000001</v>
      </c>
      <c r="J9642" s="11">
        <v>24.604918117</v>
      </c>
    </row>
    <row r="9643" spans="1:10" s="1" customFormat="1" x14ac:dyDescent="0.35">
      <c r="A9643" s="1" t="s">
        <v>8892</v>
      </c>
      <c r="B9643" s="7">
        <v>3.3603250304019999E-3</v>
      </c>
      <c r="C9643" s="6">
        <v>8.0142550026509995E-2</v>
      </c>
      <c r="D9643" s="8">
        <v>0</v>
      </c>
      <c r="E9643" s="7">
        <v>4.3811355700239998E-3</v>
      </c>
      <c r="F9643" s="8">
        <v>4.3131601111789999E-2</v>
      </c>
      <c r="G9643" s="6">
        <v>0.16182148521459999</v>
      </c>
      <c r="H9643" s="8">
        <v>6.1220532412580003E-3</v>
      </c>
      <c r="I9643" s="8">
        <v>0</v>
      </c>
      <c r="J9643" s="8">
        <v>1.9632506379159999E-2</v>
      </c>
    </row>
    <row r="9644" spans="1:10" s="1" customFormat="1" x14ac:dyDescent="0.35">
      <c r="B9644" s="10">
        <v>1.816072124</v>
      </c>
      <c r="C9644" s="9">
        <v>16.588662607</v>
      </c>
      <c r="D9644" s="11">
        <v>0</v>
      </c>
      <c r="E9644" s="10">
        <v>1.816072124</v>
      </c>
      <c r="F9644" s="11">
        <v>6.1438437050000001</v>
      </c>
      <c r="G9644" s="9">
        <v>10.444818902</v>
      </c>
      <c r="H9644" s="11">
        <v>1.227771648</v>
      </c>
      <c r="I9644" s="11">
        <v>0</v>
      </c>
      <c r="J9644" s="11">
        <v>19.632506378999999</v>
      </c>
    </row>
    <row r="9645" spans="1:10" s="1" customFormat="1" x14ac:dyDescent="0.35">
      <c r="A9645" s="1" t="s">
        <v>8893</v>
      </c>
      <c r="B9645" s="6">
        <v>0.91895975203979996</v>
      </c>
      <c r="C9645" s="7">
        <v>0.63033509099679996</v>
      </c>
      <c r="D9645" s="8">
        <v>0.95372456624629998</v>
      </c>
      <c r="E9645" s="6">
        <v>0.90839878295830001</v>
      </c>
      <c r="F9645" s="7">
        <v>0.71846395949599995</v>
      </c>
      <c r="G9645" s="7">
        <v>0.43584474828949998</v>
      </c>
      <c r="H9645" s="8">
        <v>0.75352475720050005</v>
      </c>
      <c r="I9645" s="7">
        <v>0.53050004863480005</v>
      </c>
      <c r="J9645" s="8">
        <v>0.80583348187540005</v>
      </c>
    </row>
    <row r="9646" spans="1:10" s="1" customFormat="1" x14ac:dyDescent="0.35">
      <c r="B9646" s="9">
        <v>496.64754857299999</v>
      </c>
      <c r="C9646" s="10">
        <v>130.47271581000001</v>
      </c>
      <c r="D9646" s="11">
        <v>120.09729559900001</v>
      </c>
      <c r="E9646" s="9">
        <v>376.55025297399999</v>
      </c>
      <c r="F9646" s="10">
        <v>102.340978796</v>
      </c>
      <c r="G9646" s="10">
        <v>28.131737013999999</v>
      </c>
      <c r="H9646" s="11">
        <v>151.118635611</v>
      </c>
      <c r="I9646" s="10">
        <v>27.594581874999999</v>
      </c>
      <c r="J9646" s="11">
        <v>805.83348186900002</v>
      </c>
    </row>
    <row r="9647" spans="1:10" s="1" customFormat="1" x14ac:dyDescent="0.35">
      <c r="A9647" s="1" t="s">
        <v>8894</v>
      </c>
      <c r="B9647" s="7">
        <v>6.1631850965939997E-2</v>
      </c>
      <c r="C9647" s="6">
        <v>0.176937717232</v>
      </c>
      <c r="D9647" s="7">
        <v>0</v>
      </c>
      <c r="E9647" s="8">
        <v>8.035457643841E-2</v>
      </c>
      <c r="F9647" s="6">
        <v>0.17611569676319999</v>
      </c>
      <c r="G9647" s="8">
        <v>0.17875182247810001</v>
      </c>
      <c r="H9647" s="8">
        <v>0.1202778568728</v>
      </c>
      <c r="I9647" s="8">
        <v>0.11461352132119999</v>
      </c>
      <c r="J9647" s="8">
        <v>0.1000162506288</v>
      </c>
    </row>
    <row r="9648" spans="1:10" s="1" customFormat="1" x14ac:dyDescent="0.35">
      <c r="B9648" s="10">
        <v>33.308648859000002</v>
      </c>
      <c r="C9648" s="9">
        <v>36.624241337999997</v>
      </c>
      <c r="D9648" s="10">
        <v>0</v>
      </c>
      <c r="E9648" s="11">
        <v>33.308648859000002</v>
      </c>
      <c r="F9648" s="9">
        <v>25.086648467</v>
      </c>
      <c r="G9648" s="11">
        <v>11.537592870999999</v>
      </c>
      <c r="H9648" s="11">
        <v>24.121603771</v>
      </c>
      <c r="I9648" s="11">
        <v>5.9617566599999998</v>
      </c>
      <c r="J9648" s="11">
        <v>100.01625062799999</v>
      </c>
    </row>
    <row r="9649" spans="1:10" s="1" customFormat="1" x14ac:dyDescent="0.35">
      <c r="A9649" s="1" t="s">
        <v>8895</v>
      </c>
      <c r="B9649" s="7">
        <v>7.1449615310300002E-4</v>
      </c>
      <c r="C9649" s="6">
        <v>3.2474195010929997E-2</v>
      </c>
      <c r="D9649" s="8">
        <v>0</v>
      </c>
      <c r="E9649" s="7">
        <v>9.3154813379199997E-4</v>
      </c>
      <c r="F9649" s="6">
        <v>2.7724635941809999E-2</v>
      </c>
      <c r="G9649" s="6">
        <v>4.2955929166740001E-2</v>
      </c>
      <c r="H9649" s="8">
        <v>6.1220532412580003E-3</v>
      </c>
      <c r="I9649" s="8">
        <v>0</v>
      </c>
      <c r="J9649" s="8">
        <v>8.3357336580669999E-3</v>
      </c>
    </row>
    <row r="9650" spans="1:10" s="1" customFormat="1" x14ac:dyDescent="0.35">
      <c r="B9650" s="10">
        <v>0.38614614200000003</v>
      </c>
      <c r="C9650" s="9">
        <v>6.7218158680000002</v>
      </c>
      <c r="D9650" s="11">
        <v>0</v>
      </c>
      <c r="E9650" s="10">
        <v>0.38614614200000003</v>
      </c>
      <c r="F9650" s="9">
        <v>3.9492118450000002</v>
      </c>
      <c r="G9650" s="9">
        <v>2.772604023</v>
      </c>
      <c r="H9650" s="11">
        <v>1.227771648</v>
      </c>
      <c r="I9650" s="11">
        <v>0</v>
      </c>
      <c r="J9650" s="11">
        <v>8.3357336580000005</v>
      </c>
    </row>
    <row r="9651" spans="1:10" s="1" customFormat="1" x14ac:dyDescent="0.35">
      <c r="A9651" s="1" t="s">
        <v>8896</v>
      </c>
      <c r="B9651" s="7">
        <v>2.6458288772990002E-3</v>
      </c>
      <c r="C9651" s="6">
        <v>4.7668355015589997E-2</v>
      </c>
      <c r="D9651" s="8">
        <v>0</v>
      </c>
      <c r="E9651" s="8">
        <v>3.4495874362319998E-3</v>
      </c>
      <c r="F9651" s="8">
        <v>1.540696516998E-2</v>
      </c>
      <c r="G9651" s="6">
        <v>0.1188655560478</v>
      </c>
      <c r="H9651" s="8">
        <v>0</v>
      </c>
      <c r="I9651" s="8">
        <v>0</v>
      </c>
      <c r="J9651" s="8">
        <v>1.129677272109E-2</v>
      </c>
    </row>
    <row r="9652" spans="1:10" s="1" customFormat="1" x14ac:dyDescent="0.35">
      <c r="B9652" s="10">
        <v>1.4299259820000001</v>
      </c>
      <c r="C9652" s="9">
        <v>9.8668467389999996</v>
      </c>
      <c r="D9652" s="11">
        <v>0</v>
      </c>
      <c r="E9652" s="11">
        <v>1.4299259820000001</v>
      </c>
      <c r="F9652" s="11">
        <v>2.1946318599999999</v>
      </c>
      <c r="G9652" s="9">
        <v>7.6722148790000002</v>
      </c>
      <c r="H9652" s="11">
        <v>0</v>
      </c>
      <c r="I9652" s="11">
        <v>0</v>
      </c>
      <c r="J9652" s="11">
        <v>11.296772721</v>
      </c>
    </row>
    <row r="9653" spans="1:10" s="1" customFormat="1" x14ac:dyDescent="0.35">
      <c r="A9653" s="1" t="s">
        <v>8897</v>
      </c>
      <c r="B9653" s="7">
        <v>2.8479171749920002E-3</v>
      </c>
      <c r="C9653" s="8">
        <v>4.8960799702409998E-2</v>
      </c>
      <c r="D9653" s="8">
        <v>0</v>
      </c>
      <c r="E9653" s="7">
        <v>3.7130667786479999E-3</v>
      </c>
      <c r="F9653" s="8">
        <v>2.4397722125450001E-2</v>
      </c>
      <c r="G9653" s="8">
        <v>0.10316870520760001</v>
      </c>
      <c r="H9653" s="6">
        <v>0.1074607261882</v>
      </c>
      <c r="I9653" s="6">
        <v>0.32082693566929998</v>
      </c>
      <c r="J9653" s="8">
        <v>4.9912842999399999E-2</v>
      </c>
    </row>
    <row r="9654" spans="1:10" s="1" customFormat="1" x14ac:dyDescent="0.35">
      <c r="B9654" s="10">
        <v>1.5391436679999999</v>
      </c>
      <c r="C9654" s="11">
        <v>10.134369158</v>
      </c>
      <c r="D9654" s="11">
        <v>0</v>
      </c>
      <c r="E9654" s="10">
        <v>1.5391436679999999</v>
      </c>
      <c r="F9654" s="11">
        <v>3.4753124770000001</v>
      </c>
      <c r="G9654" s="11">
        <v>6.659056681</v>
      </c>
      <c r="H9654" s="9">
        <v>21.551141045000001</v>
      </c>
      <c r="I9654" s="9">
        <v>16.688189128000001</v>
      </c>
      <c r="J9654" s="11">
        <v>49.912842998999999</v>
      </c>
    </row>
    <row r="9655" spans="1:10" s="1" customFormat="1" x14ac:dyDescent="0.35">
      <c r="A9655" s="1" t="s">
        <v>8898</v>
      </c>
      <c r="B9655" s="8">
        <v>1</v>
      </c>
      <c r="C9655" s="8">
        <v>1</v>
      </c>
      <c r="D9655" s="8">
        <v>1</v>
      </c>
      <c r="E9655" s="8">
        <v>1</v>
      </c>
      <c r="F9655" s="8">
        <v>1</v>
      </c>
      <c r="G9655" s="8">
        <v>1</v>
      </c>
      <c r="H9655" s="8">
        <v>1</v>
      </c>
      <c r="I9655" s="8">
        <v>1</v>
      </c>
      <c r="J9655" s="8">
        <v>1</v>
      </c>
    </row>
    <row r="9656" spans="1:10" s="1" customFormat="1" x14ac:dyDescent="0.35">
      <c r="B9656" s="11">
        <v>540.44537584</v>
      </c>
      <c r="C9656" s="11">
        <v>206.98945318700001</v>
      </c>
      <c r="D9656" s="11">
        <v>125.92450676999999</v>
      </c>
      <c r="E9656" s="11">
        <v>414.52086907</v>
      </c>
      <c r="F9656" s="11">
        <v>142.44413716700001</v>
      </c>
      <c r="G9656" s="11">
        <v>64.545316020000001</v>
      </c>
      <c r="H9656" s="11">
        <v>200.548998778</v>
      </c>
      <c r="I9656" s="11">
        <v>52.016172187000002</v>
      </c>
      <c r="J9656" s="11">
        <v>999.99999999199997</v>
      </c>
    </row>
    <row r="9657" spans="1:10" x14ac:dyDescent="0.35">
      <c r="A9657" s="3" t="s">
        <v>8899</v>
      </c>
    </row>
    <row r="9658" spans="1:10" s="1" customFormat="1" x14ac:dyDescent="0.35">
      <c r="A9658" s="1" t="s">
        <v>8900</v>
      </c>
    </row>
    <row r="9659" spans="1:10" s="1" customFormat="1" x14ac:dyDescent="0.35"/>
    <row r="9660" spans="1:10" s="1" customFormat="1" x14ac:dyDescent="0.35"/>
    <row r="9661" spans="1:10" s="1" customFormat="1" x14ac:dyDescent="0.35"/>
    <row r="9662" spans="1:10" s="1" customFormat="1" x14ac:dyDescent="0.35">
      <c r="A9662" s="4" t="s">
        <v>8901</v>
      </c>
    </row>
    <row r="9663" spans="1:10" x14ac:dyDescent="0.35">
      <c r="A9663" s="3" t="s">
        <v>8902</v>
      </c>
    </row>
    <row r="9664" spans="1:10" s="1" customFormat="1" ht="31" x14ac:dyDescent="0.35">
      <c r="A9664" s="5" t="s">
        <v>8903</v>
      </c>
      <c r="B9664" s="5" t="s">
        <v>8904</v>
      </c>
      <c r="C9664" s="5" t="s">
        <v>8905</v>
      </c>
      <c r="D9664" s="5" t="s">
        <v>8906</v>
      </c>
      <c r="E9664" s="5" t="s">
        <v>8907</v>
      </c>
      <c r="F9664" s="5" t="s">
        <v>8908</v>
      </c>
      <c r="G9664" s="5" t="s">
        <v>8909</v>
      </c>
      <c r="H9664" s="5" t="s">
        <v>8910</v>
      </c>
      <c r="I9664" s="5" t="s">
        <v>8911</v>
      </c>
      <c r="J9664" s="5" t="s">
        <v>8912</v>
      </c>
    </row>
    <row r="9665" spans="1:10" s="1" customFormat="1" x14ac:dyDescent="0.35">
      <c r="A9665" s="1" t="s">
        <v>8913</v>
      </c>
      <c r="B9665" s="6">
        <v>0.97117170160699995</v>
      </c>
      <c r="C9665" s="7">
        <v>0.69094651411880004</v>
      </c>
      <c r="D9665" s="8">
        <v>0.96889662675440003</v>
      </c>
      <c r="E9665" s="6">
        <v>0.97233327200050002</v>
      </c>
      <c r="F9665" s="8">
        <v>0.81715238530769996</v>
      </c>
      <c r="G9665" s="7">
        <v>0.4691821379553</v>
      </c>
      <c r="H9665" s="8">
        <v>0.85685846977070002</v>
      </c>
      <c r="I9665" s="7">
        <v>0.70965769488899999</v>
      </c>
      <c r="J9665" s="8">
        <v>0.90584973250419998</v>
      </c>
    </row>
    <row r="9666" spans="1:10" s="1" customFormat="1" x14ac:dyDescent="0.35">
      <c r="B9666" s="9">
        <v>631.63684604000002</v>
      </c>
      <c r="C9666" s="10">
        <v>62.563382935</v>
      </c>
      <c r="D9666" s="11">
        <v>212.99024414100001</v>
      </c>
      <c r="E9666" s="9">
        <v>418.64660189900002</v>
      </c>
      <c r="F9666" s="11">
        <v>47.155083456</v>
      </c>
      <c r="G9666" s="10">
        <v>15.408299479</v>
      </c>
      <c r="H9666" s="11">
        <v>161.83094453000001</v>
      </c>
      <c r="I9666" s="10">
        <v>49.818558992</v>
      </c>
      <c r="J9666" s="11">
        <v>905.84973249699999</v>
      </c>
    </row>
    <row r="9667" spans="1:10" s="1" customFormat="1" x14ac:dyDescent="0.35">
      <c r="A9667" s="1" t="s">
        <v>8914</v>
      </c>
      <c r="B9667" s="8">
        <v>1.5175717200179999E-2</v>
      </c>
      <c r="C9667" s="6">
        <v>0.1281995932685</v>
      </c>
      <c r="D9667" s="8">
        <v>2.9346787182560001E-2</v>
      </c>
      <c r="E9667" s="7">
        <v>7.9404847784320005E-3</v>
      </c>
      <c r="F9667" s="6">
        <v>9.4511702846840004E-2</v>
      </c>
      <c r="G9667" s="6">
        <v>0.18739473160289999</v>
      </c>
      <c r="H9667" s="8">
        <v>1.299535124024E-2</v>
      </c>
      <c r="I9667" s="8">
        <v>9.5772513197900002E-3</v>
      </c>
      <c r="J9667" s="8">
        <v>2.46049181172E-2</v>
      </c>
    </row>
    <row r="9668" spans="1:10" s="1" customFormat="1" x14ac:dyDescent="0.35">
      <c r="B9668" s="11">
        <v>9.8700797530000006</v>
      </c>
      <c r="C9668" s="9">
        <v>11.608134757</v>
      </c>
      <c r="D9668" s="11">
        <v>6.451234522</v>
      </c>
      <c r="E9668" s="10">
        <v>3.4188452310000002</v>
      </c>
      <c r="F9668" s="9">
        <v>5.453948756</v>
      </c>
      <c r="G9668" s="9">
        <v>6.1541860010000002</v>
      </c>
      <c r="H9668" s="11">
        <v>2.4543726179999998</v>
      </c>
      <c r="I9668" s="11">
        <v>0.67233098899999999</v>
      </c>
      <c r="J9668" s="11">
        <v>24.604918117</v>
      </c>
    </row>
    <row r="9669" spans="1:10" s="1" customFormat="1" x14ac:dyDescent="0.35">
      <c r="A9669" s="1" t="s">
        <v>8915</v>
      </c>
      <c r="B9669" s="7">
        <v>4.9676517945929999E-3</v>
      </c>
      <c r="C9669" s="6">
        <v>0.1396091021269</v>
      </c>
      <c r="D9669" s="7">
        <v>1.7565860630230001E-3</v>
      </c>
      <c r="E9669" s="8">
        <v>6.6071050552370001E-3</v>
      </c>
      <c r="F9669" s="8">
        <v>5.9865718522810002E-2</v>
      </c>
      <c r="G9669" s="6">
        <v>0.27973128147990001</v>
      </c>
      <c r="H9669" s="8">
        <v>1.991035428985E-2</v>
      </c>
      <c r="I9669" s="8">
        <v>0</v>
      </c>
      <c r="J9669" s="8">
        <v>1.9632506379159999E-2</v>
      </c>
    </row>
    <row r="9670" spans="1:10" s="1" customFormat="1" x14ac:dyDescent="0.35">
      <c r="B9670" s="10">
        <v>3.2308930610000002</v>
      </c>
      <c r="C9670" s="9">
        <v>12.641235666</v>
      </c>
      <c r="D9670" s="10">
        <v>0.38614614200000003</v>
      </c>
      <c r="E9670" s="11">
        <v>2.8447469189999999</v>
      </c>
      <c r="F9670" s="11">
        <v>3.454646898</v>
      </c>
      <c r="G9670" s="9">
        <v>9.186588768</v>
      </c>
      <c r="H9670" s="11">
        <v>3.7603776519999998</v>
      </c>
      <c r="I9670" s="11">
        <v>0</v>
      </c>
      <c r="J9670" s="11">
        <v>19.632506378999999</v>
      </c>
    </row>
    <row r="9671" spans="1:10" s="1" customFormat="1" x14ac:dyDescent="0.35">
      <c r="A9671" s="1" t="s">
        <v>8916</v>
      </c>
      <c r="B9671" s="6">
        <v>0.90979247403179997</v>
      </c>
      <c r="C9671" s="7">
        <v>0.52075107745920002</v>
      </c>
      <c r="D9671" s="6">
        <v>0.96889662675440003</v>
      </c>
      <c r="E9671" s="6">
        <v>0.87961604539439997</v>
      </c>
      <c r="F9671" s="7">
        <v>0.59726934300479995</v>
      </c>
      <c r="G9671" s="7">
        <v>0.38629595850170001</v>
      </c>
      <c r="H9671" s="7">
        <v>0.68529609365349997</v>
      </c>
      <c r="I9671" s="7">
        <v>0.53468700808129999</v>
      </c>
      <c r="J9671" s="8">
        <v>0.80583348187540005</v>
      </c>
    </row>
    <row r="9672" spans="1:10" s="1" customFormat="1" x14ac:dyDescent="0.35">
      <c r="B9672" s="9">
        <v>591.71663249400001</v>
      </c>
      <c r="C9672" s="10">
        <v>47.152635416999999</v>
      </c>
      <c r="D9672" s="9">
        <v>212.99024414100001</v>
      </c>
      <c r="E9672" s="9">
        <v>378.726388353</v>
      </c>
      <c r="F9672" s="10">
        <v>34.466381327999997</v>
      </c>
      <c r="G9672" s="10">
        <v>12.686254089</v>
      </c>
      <c r="H9672" s="10">
        <v>129.428742355</v>
      </c>
      <c r="I9672" s="10">
        <v>37.535471602999998</v>
      </c>
      <c r="J9672" s="11">
        <v>805.83348186900002</v>
      </c>
    </row>
    <row r="9673" spans="1:10" s="1" customFormat="1" x14ac:dyDescent="0.35">
      <c r="A9673" s="1" t="s">
        <v>8917</v>
      </c>
      <c r="B9673" s="7">
        <v>6.1379227575219998E-2</v>
      </c>
      <c r="C9673" s="8">
        <v>0.17019543665969999</v>
      </c>
      <c r="D9673" s="7">
        <v>0</v>
      </c>
      <c r="E9673" s="8">
        <v>9.2717226606089997E-2</v>
      </c>
      <c r="F9673" s="6">
        <v>0.21988304230290001</v>
      </c>
      <c r="G9673" s="8">
        <v>8.2886179453629999E-2</v>
      </c>
      <c r="H9673" s="6">
        <v>0.17156237611729999</v>
      </c>
      <c r="I9673" s="8">
        <v>0.1749706868076</v>
      </c>
      <c r="J9673" s="8">
        <v>0.1000162506288</v>
      </c>
    </row>
    <row r="9674" spans="1:10" s="1" customFormat="1" x14ac:dyDescent="0.35">
      <c r="B9674" s="10">
        <v>39.920213545999999</v>
      </c>
      <c r="C9674" s="11">
        <v>15.410747518000001</v>
      </c>
      <c r="D9674" s="10">
        <v>0</v>
      </c>
      <c r="E9674" s="11">
        <v>39.920213545999999</v>
      </c>
      <c r="F9674" s="9">
        <v>12.688702127999999</v>
      </c>
      <c r="G9674" s="11">
        <v>2.7220453899999999</v>
      </c>
      <c r="H9674" s="9">
        <v>32.402202174999999</v>
      </c>
      <c r="I9674" s="11">
        <v>12.283087389</v>
      </c>
      <c r="J9674" s="11">
        <v>100.01625062799999</v>
      </c>
    </row>
    <row r="9675" spans="1:10" s="1" customFormat="1" x14ac:dyDescent="0.35">
      <c r="A9675" s="1" t="s">
        <v>8918</v>
      </c>
      <c r="B9675" s="7">
        <v>5.9371806465419999E-4</v>
      </c>
      <c r="C9675" s="6">
        <v>5.6573951578869998E-2</v>
      </c>
      <c r="D9675" s="8">
        <v>1.7565860630230001E-3</v>
      </c>
      <c r="E9675" s="7">
        <v>0</v>
      </c>
      <c r="F9675" s="6">
        <v>4.6352342888280003E-2</v>
      </c>
      <c r="G9675" s="6">
        <v>7.4534991372820006E-2</v>
      </c>
      <c r="H9675" s="8">
        <v>1.496814700421E-2</v>
      </c>
      <c r="I9675" s="8">
        <v>0</v>
      </c>
      <c r="J9675" s="8">
        <v>8.3357336580669999E-3</v>
      </c>
    </row>
    <row r="9676" spans="1:10" s="1" customFormat="1" x14ac:dyDescent="0.35">
      <c r="B9676" s="10">
        <v>0.38614614200000003</v>
      </c>
      <c r="C9676" s="9">
        <v>5.1226219750000004</v>
      </c>
      <c r="D9676" s="11">
        <v>0.38614614200000003</v>
      </c>
      <c r="E9676" s="10">
        <v>0</v>
      </c>
      <c r="F9676" s="9">
        <v>2.6748359750000001</v>
      </c>
      <c r="G9676" s="9">
        <v>2.4477859999999998</v>
      </c>
      <c r="H9676" s="11">
        <v>2.8269655409999999</v>
      </c>
      <c r="I9676" s="11">
        <v>0</v>
      </c>
      <c r="J9676" s="11">
        <v>8.3357336580000005</v>
      </c>
    </row>
    <row r="9677" spans="1:10" s="1" customFormat="1" x14ac:dyDescent="0.35">
      <c r="A9677" s="1" t="s">
        <v>8919</v>
      </c>
      <c r="B9677" s="7">
        <v>4.3739337299389999E-3</v>
      </c>
      <c r="C9677" s="6">
        <v>8.3035150548040004E-2</v>
      </c>
      <c r="D9677" s="8">
        <v>0</v>
      </c>
      <c r="E9677" s="8">
        <v>6.6071050552370001E-3</v>
      </c>
      <c r="F9677" s="8">
        <v>1.3513375634530001E-2</v>
      </c>
      <c r="G9677" s="6">
        <v>0.2051962901071</v>
      </c>
      <c r="H9677" s="8">
        <v>4.9422072856320004E-3</v>
      </c>
      <c r="I9677" s="8">
        <v>0</v>
      </c>
      <c r="J9677" s="8">
        <v>1.129677272109E-2</v>
      </c>
    </row>
    <row r="9678" spans="1:10" s="1" customFormat="1" x14ac:dyDescent="0.35">
      <c r="B9678" s="10">
        <v>2.8447469189999999</v>
      </c>
      <c r="C9678" s="9">
        <v>7.5186136909999997</v>
      </c>
      <c r="D9678" s="11">
        <v>0</v>
      </c>
      <c r="E9678" s="11">
        <v>2.8447469189999999</v>
      </c>
      <c r="F9678" s="11">
        <v>0.77981092299999999</v>
      </c>
      <c r="G9678" s="9">
        <v>6.7388027680000002</v>
      </c>
      <c r="H9678" s="11">
        <v>0.93341211099999999</v>
      </c>
      <c r="I9678" s="11">
        <v>0</v>
      </c>
      <c r="J9678" s="11">
        <v>11.296772721</v>
      </c>
    </row>
    <row r="9679" spans="1:10" s="1" customFormat="1" x14ac:dyDescent="0.35">
      <c r="A9679" s="1" t="s">
        <v>8920</v>
      </c>
      <c r="B9679" s="7">
        <v>8.6849293982199996E-3</v>
      </c>
      <c r="C9679" s="8">
        <v>4.1244790485720002E-2</v>
      </c>
      <c r="D9679" s="7">
        <v>0</v>
      </c>
      <c r="E9679" s="7">
        <v>1.3119138165849999E-2</v>
      </c>
      <c r="F9679" s="8">
        <v>2.8470193322609999E-2</v>
      </c>
      <c r="G9679" s="8">
        <v>6.3691848961919997E-2</v>
      </c>
      <c r="H9679" s="6">
        <v>0.1102358246992</v>
      </c>
      <c r="I9679" s="6">
        <v>0.28076505379130001</v>
      </c>
      <c r="J9679" s="8">
        <v>4.9912842999399999E-2</v>
      </c>
    </row>
    <row r="9680" spans="1:10" s="1" customFormat="1" x14ac:dyDescent="0.35">
      <c r="B9680" s="10">
        <v>5.6485597800000003</v>
      </c>
      <c r="C9680" s="11">
        <v>3.734606903</v>
      </c>
      <c r="D9680" s="10">
        <v>0</v>
      </c>
      <c r="E9680" s="10">
        <v>5.6485597800000003</v>
      </c>
      <c r="F9680" s="11">
        <v>1.642917975</v>
      </c>
      <c r="G9680" s="11">
        <v>2.0916889279999999</v>
      </c>
      <c r="H9680" s="9">
        <v>20.819736586000001</v>
      </c>
      <c r="I9680" s="9">
        <v>19.709939729999999</v>
      </c>
      <c r="J9680" s="11">
        <v>49.912842998999999</v>
      </c>
    </row>
    <row r="9681" spans="1:10" s="1" customFormat="1" x14ac:dyDescent="0.35">
      <c r="A9681" s="1" t="s">
        <v>8921</v>
      </c>
      <c r="B9681" s="8">
        <v>1</v>
      </c>
      <c r="C9681" s="8">
        <v>1</v>
      </c>
      <c r="D9681" s="8">
        <v>1</v>
      </c>
      <c r="E9681" s="8">
        <v>1</v>
      </c>
      <c r="F9681" s="8">
        <v>1</v>
      </c>
      <c r="G9681" s="8">
        <v>1</v>
      </c>
      <c r="H9681" s="8">
        <v>1</v>
      </c>
      <c r="I9681" s="8">
        <v>1</v>
      </c>
      <c r="J9681" s="8">
        <v>1</v>
      </c>
    </row>
    <row r="9682" spans="1:10" s="1" customFormat="1" x14ac:dyDescent="0.35">
      <c r="B9682" s="11">
        <v>650.38637863400004</v>
      </c>
      <c r="C9682" s="11">
        <v>90.547360260999994</v>
      </c>
      <c r="D9682" s="11">
        <v>219.827624805</v>
      </c>
      <c r="E9682" s="11">
        <v>430.55875382900001</v>
      </c>
      <c r="F9682" s="11">
        <v>57.706597084999999</v>
      </c>
      <c r="G9682" s="11">
        <v>32.840763176000003</v>
      </c>
      <c r="H9682" s="11">
        <v>188.86543138600001</v>
      </c>
      <c r="I9682" s="11">
        <v>70.200829710999997</v>
      </c>
      <c r="J9682" s="11">
        <v>999.99999999199997</v>
      </c>
    </row>
    <row r="9683" spans="1:10" x14ac:dyDescent="0.35">
      <c r="A9683" s="3" t="s">
        <v>8922</v>
      </c>
    </row>
    <row r="9684" spans="1:10" s="1" customFormat="1" x14ac:dyDescent="0.35">
      <c r="A9684" s="1" t="s">
        <v>8923</v>
      </c>
    </row>
    <row r="9685" spans="1:10" s="1" customFormat="1" x14ac:dyDescent="0.35"/>
    <row r="9686" spans="1:10" s="1" customFormat="1" x14ac:dyDescent="0.35"/>
    <row r="9687" spans="1:10" s="1" customFormat="1" x14ac:dyDescent="0.35"/>
    <row r="9688" spans="1:10" s="1" customFormat="1" x14ac:dyDescent="0.35">
      <c r="A9688" s="4" t="s">
        <v>8924</v>
      </c>
    </row>
    <row r="9689" spans="1:10" x14ac:dyDescent="0.35">
      <c r="A9689" s="3" t="s">
        <v>8925</v>
      </c>
    </row>
    <row r="9690" spans="1:10" s="1" customFormat="1" ht="31" x14ac:dyDescent="0.35">
      <c r="A9690" s="5" t="s">
        <v>8926</v>
      </c>
      <c r="B9690" s="5" t="s">
        <v>8927</v>
      </c>
      <c r="C9690" s="5" t="s">
        <v>8928</v>
      </c>
      <c r="D9690" s="5" t="s">
        <v>8929</v>
      </c>
      <c r="E9690" s="5" t="s">
        <v>8930</v>
      </c>
      <c r="F9690" s="5" t="s">
        <v>8931</v>
      </c>
      <c r="G9690" s="5" t="s">
        <v>8932</v>
      </c>
      <c r="H9690" s="5" t="s">
        <v>8933</v>
      </c>
      <c r="I9690" s="5" t="s">
        <v>8934</v>
      </c>
      <c r="J9690" s="5" t="s">
        <v>8935</v>
      </c>
    </row>
    <row r="9691" spans="1:10" s="1" customFormat="1" x14ac:dyDescent="0.35">
      <c r="A9691" s="1" t="s">
        <v>8936</v>
      </c>
      <c r="B9691" s="6">
        <v>0.97356294235950003</v>
      </c>
      <c r="C9691" s="7">
        <v>0.81583435837480001</v>
      </c>
      <c r="D9691" s="8">
        <v>0.9452418302376</v>
      </c>
      <c r="E9691" s="6">
        <v>0.98213380273630002</v>
      </c>
      <c r="F9691" s="8">
        <v>0.92729304160979997</v>
      </c>
      <c r="G9691" s="7">
        <v>0.61755006515300004</v>
      </c>
      <c r="H9691" s="8">
        <v>0.91176181246580001</v>
      </c>
      <c r="I9691" s="7">
        <v>0.54308896410880003</v>
      </c>
      <c r="J9691" s="8">
        <v>0.90584973250419998</v>
      </c>
    </row>
    <row r="9692" spans="1:10" s="1" customFormat="1" x14ac:dyDescent="0.35">
      <c r="B9692" s="9">
        <v>475.49822058500001</v>
      </c>
      <c r="C9692" s="10">
        <v>187.94054127800001</v>
      </c>
      <c r="D9692" s="11">
        <v>107.255689223</v>
      </c>
      <c r="E9692" s="9">
        <v>368.24253136200002</v>
      </c>
      <c r="F9692" s="11">
        <v>136.748423726</v>
      </c>
      <c r="G9692" s="10">
        <v>51.192117551999999</v>
      </c>
      <c r="H9692" s="11">
        <v>221.79068610499999</v>
      </c>
      <c r="I9692" s="10">
        <v>20.620284528999999</v>
      </c>
      <c r="J9692" s="11">
        <v>905.84973249699999</v>
      </c>
    </row>
    <row r="9693" spans="1:10" s="1" customFormat="1" x14ac:dyDescent="0.35">
      <c r="A9693" s="1" t="s">
        <v>8937</v>
      </c>
      <c r="B9693" s="8">
        <v>1.8604466257950002E-2</v>
      </c>
      <c r="C9693" s="6">
        <v>6.4445142758280005E-2</v>
      </c>
      <c r="D9693" s="8">
        <v>5.1355073025590003E-2</v>
      </c>
      <c r="E9693" s="8">
        <v>8.6931013139100004E-3</v>
      </c>
      <c r="F9693" s="8">
        <v>4.1889741296589997E-2</v>
      </c>
      <c r="G9693" s="6">
        <v>0.104571059442</v>
      </c>
      <c r="H9693" s="7">
        <v>2.7638929833929998E-3</v>
      </c>
      <c r="I9693" s="8">
        <v>0</v>
      </c>
      <c r="J9693" s="8">
        <v>2.46049181172E-2</v>
      </c>
    </row>
    <row r="9694" spans="1:10" s="1" customFormat="1" x14ac:dyDescent="0.35">
      <c r="B9694" s="11">
        <v>9.0866139369999992</v>
      </c>
      <c r="C9694" s="9">
        <v>14.845973191000001</v>
      </c>
      <c r="D9694" s="11">
        <v>5.8272111710000001</v>
      </c>
      <c r="E9694" s="11">
        <v>3.259402766</v>
      </c>
      <c r="F9694" s="11">
        <v>6.1775035889999996</v>
      </c>
      <c r="G9694" s="9">
        <v>8.6684696020000001</v>
      </c>
      <c r="H9694" s="10">
        <v>0.67233098899999999</v>
      </c>
      <c r="I9694" s="11">
        <v>0</v>
      </c>
      <c r="J9694" s="11">
        <v>24.604918117</v>
      </c>
    </row>
    <row r="9695" spans="1:10" s="1" customFormat="1" x14ac:dyDescent="0.35">
      <c r="A9695" s="1" t="s">
        <v>8938</v>
      </c>
      <c r="B9695" s="7">
        <v>7.9061825662299996E-4</v>
      </c>
      <c r="C9695" s="6">
        <v>7.1275235484710001E-2</v>
      </c>
      <c r="D9695" s="8">
        <v>3.4030967368490002E-3</v>
      </c>
      <c r="E9695" s="7">
        <v>0</v>
      </c>
      <c r="F9695" s="8">
        <v>1.215187150098E-2</v>
      </c>
      <c r="G9695" s="6">
        <v>0.17645532644</v>
      </c>
      <c r="H9695" s="8">
        <v>1.162140426501E-2</v>
      </c>
      <c r="I9695" s="8">
        <v>0</v>
      </c>
      <c r="J9695" s="8">
        <v>1.9632506379159999E-2</v>
      </c>
    </row>
    <row r="9696" spans="1:10" s="1" customFormat="1" x14ac:dyDescent="0.35">
      <c r="B9696" s="10">
        <v>0.38614614200000003</v>
      </c>
      <c r="C9696" s="9">
        <v>16.419394696000001</v>
      </c>
      <c r="D9696" s="11">
        <v>0.38614614200000003</v>
      </c>
      <c r="E9696" s="10">
        <v>0</v>
      </c>
      <c r="F9696" s="11">
        <v>1.7920432900000001</v>
      </c>
      <c r="G9696" s="9">
        <v>14.627351406000001</v>
      </c>
      <c r="H9696" s="11">
        <v>2.8269655409999999</v>
      </c>
      <c r="I9696" s="11">
        <v>0</v>
      </c>
      <c r="J9696" s="11">
        <v>19.632506378999999</v>
      </c>
    </row>
    <row r="9697" spans="1:10" s="1" customFormat="1" x14ac:dyDescent="0.35">
      <c r="A9697" s="1" t="s">
        <v>8939</v>
      </c>
      <c r="B9697" s="6">
        <v>0.92071071639119995</v>
      </c>
      <c r="C9697" s="7">
        <v>0.65040733334409995</v>
      </c>
      <c r="D9697" s="8">
        <v>0.9452418302376</v>
      </c>
      <c r="E9697" s="6">
        <v>0.91328682884190004</v>
      </c>
      <c r="F9697" s="8">
        <v>0.75852334722750003</v>
      </c>
      <c r="G9697" s="7">
        <v>0.45806962777799998</v>
      </c>
      <c r="H9697" s="8">
        <v>0.76642907179109998</v>
      </c>
      <c r="I9697" s="7">
        <v>0.52357335017340001</v>
      </c>
      <c r="J9697" s="8">
        <v>0.80583348187540005</v>
      </c>
    </row>
    <row r="9698" spans="1:10" s="1" customFormat="1" x14ac:dyDescent="0.35">
      <c r="B9698" s="9">
        <v>449.68464623</v>
      </c>
      <c r="C9698" s="10">
        <v>149.831770414</v>
      </c>
      <c r="D9698" s="11">
        <v>107.255689223</v>
      </c>
      <c r="E9698" s="9">
        <v>342.42895700700001</v>
      </c>
      <c r="F9698" s="11">
        <v>111.85986245799999</v>
      </c>
      <c r="G9698" s="10">
        <v>37.971907956000003</v>
      </c>
      <c r="H9698" s="11">
        <v>186.43775968599999</v>
      </c>
      <c r="I9698" s="10">
        <v>19.879305539000001</v>
      </c>
      <c r="J9698" s="11">
        <v>805.83348186900002</v>
      </c>
    </row>
    <row r="9699" spans="1:10" s="1" customFormat="1" x14ac:dyDescent="0.35">
      <c r="A9699" s="1" t="s">
        <v>8940</v>
      </c>
      <c r="B9699" s="7">
        <v>5.2852225968270002E-2</v>
      </c>
      <c r="C9699" s="6">
        <v>0.1654270250307</v>
      </c>
      <c r="D9699" s="7">
        <v>0</v>
      </c>
      <c r="E9699" s="7">
        <v>6.8846973894409996E-2</v>
      </c>
      <c r="F9699" s="6">
        <v>0.1687696943823</v>
      </c>
      <c r="G9699" s="8">
        <v>0.15948043737500001</v>
      </c>
      <c r="H9699" s="6">
        <v>0.14533274067470001</v>
      </c>
      <c r="I9699" s="7">
        <v>1.9515613935370001E-2</v>
      </c>
      <c r="J9699" s="8">
        <v>0.1000162506288</v>
      </c>
    </row>
    <row r="9700" spans="1:10" s="1" customFormat="1" x14ac:dyDescent="0.35">
      <c r="B9700" s="10">
        <v>25.813574355</v>
      </c>
      <c r="C9700" s="9">
        <v>38.108770864</v>
      </c>
      <c r="D9700" s="10">
        <v>0</v>
      </c>
      <c r="E9700" s="10">
        <v>25.813574355</v>
      </c>
      <c r="F9700" s="9">
        <v>24.888561268</v>
      </c>
      <c r="G9700" s="11">
        <v>13.220209596</v>
      </c>
      <c r="H9700" s="9">
        <v>35.352926418999999</v>
      </c>
      <c r="I9700" s="10">
        <v>0.74097899</v>
      </c>
      <c r="J9700" s="11">
        <v>100.01625062799999</v>
      </c>
    </row>
    <row r="9701" spans="1:10" s="1" customFormat="1" x14ac:dyDescent="0.35">
      <c r="A9701" s="1" t="s">
        <v>8941</v>
      </c>
      <c r="B9701" s="7">
        <v>7.9061825662299996E-4</v>
      </c>
      <c r="C9701" s="6">
        <v>2.223687866254E-2</v>
      </c>
      <c r="D9701" s="8">
        <v>3.4030967368490002E-3</v>
      </c>
      <c r="E9701" s="8">
        <v>0</v>
      </c>
      <c r="F9701" s="8">
        <v>6.8639623392810004E-3</v>
      </c>
      <c r="G9701" s="6">
        <v>4.9585199667630003E-2</v>
      </c>
      <c r="H9701" s="8">
        <v>1.162140426501E-2</v>
      </c>
      <c r="I9701" s="8">
        <v>0</v>
      </c>
      <c r="J9701" s="8">
        <v>8.3357336580669999E-3</v>
      </c>
    </row>
    <row r="9702" spans="1:10" s="1" customFormat="1" x14ac:dyDescent="0.35">
      <c r="B9702" s="10">
        <v>0.38614614200000003</v>
      </c>
      <c r="C9702" s="9">
        <v>5.1226219750000004</v>
      </c>
      <c r="D9702" s="11">
        <v>0.38614614200000003</v>
      </c>
      <c r="E9702" s="11">
        <v>0</v>
      </c>
      <c r="F9702" s="11">
        <v>1.012232367</v>
      </c>
      <c r="G9702" s="9">
        <v>4.1103896080000002</v>
      </c>
      <c r="H9702" s="11">
        <v>2.8269655409999999</v>
      </c>
      <c r="I9702" s="11">
        <v>0</v>
      </c>
      <c r="J9702" s="11">
        <v>8.3357336580000005</v>
      </c>
    </row>
    <row r="9703" spans="1:10" s="1" customFormat="1" x14ac:dyDescent="0.35">
      <c r="A9703" s="1" t="s">
        <v>8942</v>
      </c>
      <c r="B9703" s="7">
        <v>0</v>
      </c>
      <c r="C9703" s="6">
        <v>4.9038356822169997E-2</v>
      </c>
      <c r="D9703" s="8">
        <v>0</v>
      </c>
      <c r="E9703" s="7">
        <v>0</v>
      </c>
      <c r="F9703" s="8">
        <v>5.2879091617030003E-3</v>
      </c>
      <c r="G9703" s="6">
        <v>0.1268701267723</v>
      </c>
      <c r="H9703" s="8">
        <v>0</v>
      </c>
      <c r="I9703" s="8">
        <v>0</v>
      </c>
      <c r="J9703" s="8">
        <v>1.129677272109E-2</v>
      </c>
    </row>
    <row r="9704" spans="1:10" s="1" customFormat="1" x14ac:dyDescent="0.35">
      <c r="B9704" s="10">
        <v>0</v>
      </c>
      <c r="C9704" s="9">
        <v>11.296772721</v>
      </c>
      <c r="D9704" s="11">
        <v>0</v>
      </c>
      <c r="E9704" s="10">
        <v>0</v>
      </c>
      <c r="F9704" s="11">
        <v>0.77981092299999999</v>
      </c>
      <c r="G9704" s="9">
        <v>10.516961798000001</v>
      </c>
      <c r="H9704" s="11">
        <v>0</v>
      </c>
      <c r="I9704" s="11">
        <v>0</v>
      </c>
      <c r="J9704" s="11">
        <v>11.296772721</v>
      </c>
    </row>
    <row r="9705" spans="1:10" s="1" customFormat="1" x14ac:dyDescent="0.35">
      <c r="A9705" s="1" t="s">
        <v>8943</v>
      </c>
      <c r="B9705" s="7">
        <v>7.0419731259620004E-3</v>
      </c>
      <c r="C9705" s="8">
        <v>4.8445263382200003E-2</v>
      </c>
      <c r="D9705" s="8">
        <v>0</v>
      </c>
      <c r="E9705" s="7">
        <v>9.1730959498150001E-3</v>
      </c>
      <c r="F9705" s="8">
        <v>1.866534559263E-2</v>
      </c>
      <c r="G9705" s="8">
        <v>0.101423548965</v>
      </c>
      <c r="H9705" s="8">
        <v>7.3852890285839995E-2</v>
      </c>
      <c r="I9705" s="6">
        <v>0.45691103589120002</v>
      </c>
      <c r="J9705" s="8">
        <v>4.9912842999399999E-2</v>
      </c>
    </row>
    <row r="9706" spans="1:10" s="1" customFormat="1" x14ac:dyDescent="0.35">
      <c r="B9706" s="10">
        <v>3.4393725819999998</v>
      </c>
      <c r="C9706" s="11">
        <v>11.160144126</v>
      </c>
      <c r="D9706" s="11">
        <v>0</v>
      </c>
      <c r="E9706" s="10">
        <v>3.4393725819999998</v>
      </c>
      <c r="F9706" s="11">
        <v>2.7525889590000001</v>
      </c>
      <c r="G9706" s="11">
        <v>8.4075551669999999</v>
      </c>
      <c r="H9706" s="11">
        <v>17.965090205999999</v>
      </c>
      <c r="I9706" s="9">
        <v>17.348236085</v>
      </c>
      <c r="J9706" s="11">
        <v>49.912842998999999</v>
      </c>
    </row>
    <row r="9707" spans="1:10" s="1" customFormat="1" x14ac:dyDescent="0.35">
      <c r="A9707" s="1" t="s">
        <v>8944</v>
      </c>
      <c r="B9707" s="8">
        <v>1</v>
      </c>
      <c r="C9707" s="8">
        <v>1</v>
      </c>
      <c r="D9707" s="8">
        <v>1</v>
      </c>
      <c r="E9707" s="8">
        <v>1</v>
      </c>
      <c r="F9707" s="8">
        <v>1</v>
      </c>
      <c r="G9707" s="8">
        <v>1</v>
      </c>
      <c r="H9707" s="8">
        <v>1</v>
      </c>
      <c r="I9707" s="8">
        <v>1</v>
      </c>
      <c r="J9707" s="8">
        <v>1</v>
      </c>
    </row>
    <row r="9708" spans="1:10" s="1" customFormat="1" x14ac:dyDescent="0.35">
      <c r="B9708" s="11">
        <v>488.410353246</v>
      </c>
      <c r="C9708" s="11">
        <v>230.36605329099999</v>
      </c>
      <c r="D9708" s="11">
        <v>113.46904653599999</v>
      </c>
      <c r="E9708" s="11">
        <v>374.94130670999999</v>
      </c>
      <c r="F9708" s="11">
        <v>147.47055956400001</v>
      </c>
      <c r="G9708" s="11">
        <v>82.895493727000002</v>
      </c>
      <c r="H9708" s="11">
        <v>243.25507284099999</v>
      </c>
      <c r="I9708" s="11">
        <v>37.968520613999999</v>
      </c>
      <c r="J9708" s="11">
        <v>999.99999999199997</v>
      </c>
    </row>
    <row r="9709" spans="1:10" x14ac:dyDescent="0.35">
      <c r="A9709" s="3" t="s">
        <v>8945</v>
      </c>
    </row>
    <row r="9710" spans="1:10" s="1" customFormat="1" x14ac:dyDescent="0.35">
      <c r="A9710" s="1" t="s">
        <v>8946</v>
      </c>
    </row>
    <row r="9711" spans="1:10" s="1" customFormat="1" x14ac:dyDescent="0.35"/>
    <row r="9712" spans="1:10" s="1" customFormat="1" x14ac:dyDescent="0.35"/>
    <row r="9713" spans="1:10" s="1" customFormat="1" x14ac:dyDescent="0.35"/>
    <row r="9714" spans="1:10" s="1" customFormat="1" x14ac:dyDescent="0.35">
      <c r="A9714" s="4" t="s">
        <v>8947</v>
      </c>
    </row>
    <row r="9715" spans="1:10" x14ac:dyDescent="0.35">
      <c r="A9715" s="3" t="s">
        <v>8948</v>
      </c>
    </row>
    <row r="9716" spans="1:10" s="1" customFormat="1" ht="31" x14ac:dyDescent="0.35">
      <c r="A9716" s="5" t="s">
        <v>8949</v>
      </c>
      <c r="B9716" s="5" t="s">
        <v>8950</v>
      </c>
      <c r="C9716" s="5" t="s">
        <v>8951</v>
      </c>
      <c r="D9716" s="5" t="s">
        <v>8952</v>
      </c>
      <c r="E9716" s="5" t="s">
        <v>8953</v>
      </c>
      <c r="F9716" s="5" t="s">
        <v>8954</v>
      </c>
      <c r="G9716" s="5" t="s">
        <v>8955</v>
      </c>
      <c r="H9716" s="5" t="s">
        <v>8956</v>
      </c>
      <c r="I9716" s="5" t="s">
        <v>8957</v>
      </c>
      <c r="J9716" s="5" t="s">
        <v>8958</v>
      </c>
    </row>
    <row r="9717" spans="1:10" s="1" customFormat="1" x14ac:dyDescent="0.35">
      <c r="A9717" s="1" t="s">
        <v>8959</v>
      </c>
      <c r="B9717" s="6">
        <v>0.9697976982166</v>
      </c>
      <c r="C9717" s="8">
        <v>0.85505966034080005</v>
      </c>
      <c r="D9717" s="8">
        <v>0.88719709949320003</v>
      </c>
      <c r="E9717" s="6">
        <v>0.98543371410269998</v>
      </c>
      <c r="F9717" s="8">
        <v>0.86048480289539997</v>
      </c>
      <c r="G9717" s="8">
        <v>0.83100999757600003</v>
      </c>
      <c r="H9717" s="8">
        <v>0.89427000601960005</v>
      </c>
      <c r="I9717" s="7">
        <v>0.78381386609460002</v>
      </c>
      <c r="J9717" s="8">
        <v>0.90584973250419998</v>
      </c>
    </row>
    <row r="9718" spans="1:10" s="1" customFormat="1" x14ac:dyDescent="0.35">
      <c r="B9718" s="9">
        <v>391.172767556</v>
      </c>
      <c r="C9718" s="11">
        <v>144.558131578</v>
      </c>
      <c r="D9718" s="11">
        <v>56.958729357000003</v>
      </c>
      <c r="E9718" s="9">
        <v>334.21403819900002</v>
      </c>
      <c r="F9718" s="11">
        <v>118.699081558</v>
      </c>
      <c r="G9718" s="11">
        <v>25.859050020000002</v>
      </c>
      <c r="H9718" s="11">
        <v>283.15002046699999</v>
      </c>
      <c r="I9718" s="10">
        <v>86.968812896000003</v>
      </c>
      <c r="J9718" s="11">
        <v>905.84973249699999</v>
      </c>
    </row>
    <row r="9719" spans="1:10" s="1" customFormat="1" x14ac:dyDescent="0.35">
      <c r="A9719" s="1" t="s">
        <v>8960</v>
      </c>
      <c r="B9719" s="8">
        <v>2.2890270471269999E-2</v>
      </c>
      <c r="C9719" s="8">
        <v>5.5131896494469999E-2</v>
      </c>
      <c r="D9719" s="8">
        <v>9.0765452590099993E-2</v>
      </c>
      <c r="E9719" s="8">
        <v>1.004172648636E-2</v>
      </c>
      <c r="F9719" s="8">
        <v>5.3413246867360001E-2</v>
      </c>
      <c r="G9719" s="8">
        <v>6.2750672135129998E-2</v>
      </c>
      <c r="H9719" s="8">
        <v>1.4740998496299999E-2</v>
      </c>
      <c r="I9719" s="8">
        <v>1.2472550691530001E-2</v>
      </c>
      <c r="J9719" s="8">
        <v>2.46049181172E-2</v>
      </c>
    </row>
    <row r="9720" spans="1:10" s="1" customFormat="1" x14ac:dyDescent="0.35">
      <c r="B9720" s="11">
        <v>9.2329054470000003</v>
      </c>
      <c r="C9720" s="11">
        <v>9.3207109599999995</v>
      </c>
      <c r="D9720" s="11">
        <v>5.8272111710000001</v>
      </c>
      <c r="E9720" s="11">
        <v>3.4056942760000002</v>
      </c>
      <c r="F9720" s="11">
        <v>7.3680596390000002</v>
      </c>
      <c r="G9720" s="11">
        <v>1.9526513210000001</v>
      </c>
      <c r="H9720" s="11">
        <v>4.6673979870000002</v>
      </c>
      <c r="I9720" s="11">
        <v>1.383903723</v>
      </c>
      <c r="J9720" s="11">
        <v>24.604918117</v>
      </c>
    </row>
    <row r="9721" spans="1:10" s="1" customFormat="1" x14ac:dyDescent="0.35">
      <c r="A9721" s="1" t="s">
        <v>8961</v>
      </c>
      <c r="B9721" s="8">
        <v>7.3120313120850003E-3</v>
      </c>
      <c r="C9721" s="6">
        <v>6.5696072294480004E-2</v>
      </c>
      <c r="D9721" s="8">
        <v>2.2037447916740002E-2</v>
      </c>
      <c r="E9721" s="7">
        <v>4.5245594109440002E-3</v>
      </c>
      <c r="F9721" s="6">
        <v>7.5580227996269997E-2</v>
      </c>
      <c r="G9721" s="8">
        <v>2.1879599465050002E-2</v>
      </c>
      <c r="H9721" s="8">
        <v>1.3542912964440001E-2</v>
      </c>
      <c r="I9721" s="8">
        <v>1.1611797237880001E-2</v>
      </c>
      <c r="J9721" s="8">
        <v>1.9632506379159999E-2</v>
      </c>
    </row>
    <row r="9722" spans="1:10" s="1" customFormat="1" x14ac:dyDescent="0.35">
      <c r="B9722" s="11">
        <v>2.9493445180000002</v>
      </c>
      <c r="C9722" s="9">
        <v>11.106712085</v>
      </c>
      <c r="D9722" s="11">
        <v>1.414820937</v>
      </c>
      <c r="E9722" s="10">
        <v>1.534523581</v>
      </c>
      <c r="F9722" s="9">
        <v>10.425871109999999</v>
      </c>
      <c r="G9722" s="11">
        <v>0.68084097499999996</v>
      </c>
      <c r="H9722" s="11">
        <v>4.2880517710000001</v>
      </c>
      <c r="I9722" s="11">
        <v>1.2883980049999999</v>
      </c>
      <c r="J9722" s="11">
        <v>19.632506378999999</v>
      </c>
    </row>
    <row r="9723" spans="1:10" s="1" customFormat="1" x14ac:dyDescent="0.35">
      <c r="A9723" s="1" t="s">
        <v>8962</v>
      </c>
      <c r="B9723" s="6">
        <v>0.89691854457260001</v>
      </c>
      <c r="C9723" s="8">
        <v>0.76941347699929996</v>
      </c>
      <c r="D9723" s="8">
        <v>0.88719709949320003</v>
      </c>
      <c r="E9723" s="6">
        <v>0.89875878147220001</v>
      </c>
      <c r="F9723" s="8">
        <v>0.77037747046850003</v>
      </c>
      <c r="G9723" s="8">
        <v>0.76514009291639995</v>
      </c>
      <c r="H9723" s="8">
        <v>0.78632917327759999</v>
      </c>
      <c r="I9723" s="7">
        <v>0.58586523365090004</v>
      </c>
      <c r="J9723" s="8">
        <v>0.80583348187540005</v>
      </c>
    </row>
    <row r="9724" spans="1:10" s="1" customFormat="1" x14ac:dyDescent="0.35">
      <c r="B9724" s="9">
        <v>361.77659526100001</v>
      </c>
      <c r="C9724" s="11">
        <v>130.078612996</v>
      </c>
      <c r="D9724" s="11">
        <v>56.958729357000003</v>
      </c>
      <c r="E9724" s="9">
        <v>304.81786590399997</v>
      </c>
      <c r="F9724" s="11">
        <v>106.26927737699999</v>
      </c>
      <c r="G9724" s="11">
        <v>23.809335618999999</v>
      </c>
      <c r="H9724" s="11">
        <v>248.97303947200001</v>
      </c>
      <c r="I9724" s="10">
        <v>65.005234139999999</v>
      </c>
      <c r="J9724" s="11">
        <v>805.83348186900002</v>
      </c>
    </row>
    <row r="9725" spans="1:10" s="1" customFormat="1" x14ac:dyDescent="0.35">
      <c r="A9725" s="1" t="s">
        <v>8963</v>
      </c>
      <c r="B9725" s="8">
        <v>7.2879153644020006E-2</v>
      </c>
      <c r="C9725" s="8">
        <v>8.5646183341420004E-2</v>
      </c>
      <c r="D9725" s="8">
        <v>0</v>
      </c>
      <c r="E9725" s="8">
        <v>8.6674932630499996E-2</v>
      </c>
      <c r="F9725" s="8">
        <v>9.0107332426919998E-2</v>
      </c>
      <c r="G9725" s="8">
        <v>6.5869904659649994E-2</v>
      </c>
      <c r="H9725" s="8">
        <v>0.107940832742</v>
      </c>
      <c r="I9725" s="6">
        <v>0.19794863244370001</v>
      </c>
      <c r="J9725" s="8">
        <v>0.1000162506288</v>
      </c>
    </row>
    <row r="9726" spans="1:10" s="1" customFormat="1" x14ac:dyDescent="0.35">
      <c r="B9726" s="11">
        <v>29.396172295</v>
      </c>
      <c r="C9726" s="11">
        <v>14.479518582000001</v>
      </c>
      <c r="D9726" s="11">
        <v>0</v>
      </c>
      <c r="E9726" s="11">
        <v>29.396172295</v>
      </c>
      <c r="F9726" s="11">
        <v>12.429804181</v>
      </c>
      <c r="G9726" s="11">
        <v>2.0497144010000001</v>
      </c>
      <c r="H9726" s="11">
        <v>34.176980995000001</v>
      </c>
      <c r="I9726" s="9">
        <v>21.963578756</v>
      </c>
      <c r="J9726" s="11">
        <v>100.01625062799999</v>
      </c>
    </row>
    <row r="9727" spans="1:10" s="1" customFormat="1" x14ac:dyDescent="0.35">
      <c r="A9727" s="1" t="s">
        <v>8964</v>
      </c>
      <c r="B9727" s="8">
        <v>1.8710878140019999E-3</v>
      </c>
      <c r="C9727" s="8">
        <v>2.583613260786E-2</v>
      </c>
      <c r="D9727" s="8">
        <v>0</v>
      </c>
      <c r="E9727" s="8">
        <v>2.2252784522790001E-3</v>
      </c>
      <c r="F9727" s="8">
        <v>2.672865058335E-2</v>
      </c>
      <c r="G9727" s="8">
        <v>2.1879599465050002E-2</v>
      </c>
      <c r="H9727" s="8">
        <v>9.0267913889549994E-3</v>
      </c>
      <c r="I9727" s="8">
        <v>3.1993407374430001E-3</v>
      </c>
      <c r="J9727" s="8">
        <v>8.3357336580669999E-3</v>
      </c>
    </row>
    <row r="9728" spans="1:10" s="1" customFormat="1" x14ac:dyDescent="0.35">
      <c r="B9728" s="11">
        <v>0.75471265799999998</v>
      </c>
      <c r="C9728" s="11">
        <v>4.3679093169999996</v>
      </c>
      <c r="D9728" s="11">
        <v>0</v>
      </c>
      <c r="E9728" s="11">
        <v>0.75471265799999998</v>
      </c>
      <c r="F9728" s="11">
        <v>3.6870683419999999</v>
      </c>
      <c r="G9728" s="11">
        <v>0.68084097499999996</v>
      </c>
      <c r="H9728" s="11">
        <v>2.8581257889999998</v>
      </c>
      <c r="I9728" s="11">
        <v>0.35498589400000002</v>
      </c>
      <c r="J9728" s="11">
        <v>8.3357336580000005</v>
      </c>
    </row>
    <row r="9729" spans="1:10" s="1" customFormat="1" x14ac:dyDescent="0.35">
      <c r="A9729" s="1" t="s">
        <v>8965</v>
      </c>
      <c r="B9729" s="8">
        <v>5.4409434980830004E-3</v>
      </c>
      <c r="C9729" s="6">
        <v>3.9859939686620001E-2</v>
      </c>
      <c r="D9729" s="8">
        <v>2.2037447916740002E-2</v>
      </c>
      <c r="E9729" s="8">
        <v>2.2992809586660002E-3</v>
      </c>
      <c r="F9729" s="6">
        <v>4.8851577412919997E-2</v>
      </c>
      <c r="G9729" s="8">
        <v>0</v>
      </c>
      <c r="H9729" s="8">
        <v>4.5161215754869997E-3</v>
      </c>
      <c r="I9729" s="8">
        <v>8.4124565004389997E-3</v>
      </c>
      <c r="J9729" s="8">
        <v>1.129677272109E-2</v>
      </c>
    </row>
    <row r="9730" spans="1:10" s="1" customFormat="1" x14ac:dyDescent="0.35">
      <c r="B9730" s="11">
        <v>2.1946318599999999</v>
      </c>
      <c r="C9730" s="9">
        <v>6.7388027680000002</v>
      </c>
      <c r="D9730" s="11">
        <v>1.414820937</v>
      </c>
      <c r="E9730" s="11">
        <v>0.77981092299999999</v>
      </c>
      <c r="F9730" s="9">
        <v>6.7388027680000002</v>
      </c>
      <c r="G9730" s="11">
        <v>0</v>
      </c>
      <c r="H9730" s="11">
        <v>1.4299259820000001</v>
      </c>
      <c r="I9730" s="11">
        <v>0.93341211099999999</v>
      </c>
      <c r="J9730" s="11">
        <v>11.296772721</v>
      </c>
    </row>
    <row r="9731" spans="1:10" s="1" customFormat="1" x14ac:dyDescent="0.35">
      <c r="A9731" s="1" t="s">
        <v>8966</v>
      </c>
      <c r="B9731" s="7">
        <v>0</v>
      </c>
      <c r="C9731" s="8">
        <v>2.41123708703E-2</v>
      </c>
      <c r="D9731" s="8">
        <v>0</v>
      </c>
      <c r="E9731" s="7">
        <v>0</v>
      </c>
      <c r="F9731" s="8">
        <v>1.052172224095E-2</v>
      </c>
      <c r="G9731" s="8">
        <v>8.4359730823790002E-2</v>
      </c>
      <c r="H9731" s="8">
        <v>7.7446082519659995E-2</v>
      </c>
      <c r="I9731" s="6">
        <v>0.192101785976</v>
      </c>
      <c r="J9731" s="8">
        <v>4.9912842999399999E-2</v>
      </c>
    </row>
    <row r="9732" spans="1:10" s="1" customFormat="1" x14ac:dyDescent="0.35">
      <c r="B9732" s="10">
        <v>0</v>
      </c>
      <c r="C9732" s="11">
        <v>4.0764866389999996</v>
      </c>
      <c r="D9732" s="11">
        <v>0</v>
      </c>
      <c r="E9732" s="10">
        <v>0</v>
      </c>
      <c r="F9732" s="11">
        <v>1.451412927</v>
      </c>
      <c r="G9732" s="11">
        <v>2.6250737119999998</v>
      </c>
      <c r="H9732" s="11">
        <v>24.521520014</v>
      </c>
      <c r="I9732" s="9">
        <v>21.314836346</v>
      </c>
      <c r="J9732" s="11">
        <v>49.912842998999999</v>
      </c>
    </row>
    <row r="9733" spans="1:10" s="1" customFormat="1" x14ac:dyDescent="0.35">
      <c r="A9733" s="1" t="s">
        <v>8967</v>
      </c>
      <c r="B9733" s="8">
        <v>1</v>
      </c>
      <c r="C9733" s="8">
        <v>1</v>
      </c>
      <c r="D9733" s="8">
        <v>1</v>
      </c>
      <c r="E9733" s="8">
        <v>1</v>
      </c>
      <c r="F9733" s="8">
        <v>1</v>
      </c>
      <c r="G9733" s="8">
        <v>1</v>
      </c>
      <c r="H9733" s="8">
        <v>1</v>
      </c>
      <c r="I9733" s="8">
        <v>1</v>
      </c>
      <c r="J9733" s="8">
        <v>1</v>
      </c>
    </row>
    <row r="9734" spans="1:10" s="1" customFormat="1" x14ac:dyDescent="0.35">
      <c r="B9734" s="11">
        <v>403.35501752099998</v>
      </c>
      <c r="C9734" s="11">
        <v>169.06204126200001</v>
      </c>
      <c r="D9734" s="11">
        <v>64.200761464999999</v>
      </c>
      <c r="E9734" s="11">
        <v>339.15425605600001</v>
      </c>
      <c r="F9734" s="11">
        <v>137.94442523399999</v>
      </c>
      <c r="G9734" s="11">
        <v>31.117616028</v>
      </c>
      <c r="H9734" s="11">
        <v>316.62699023900001</v>
      </c>
      <c r="I9734" s="11">
        <v>110.95595097</v>
      </c>
      <c r="J9734" s="11">
        <v>999.99999999199997</v>
      </c>
    </row>
    <row r="9735" spans="1:10" x14ac:dyDescent="0.35">
      <c r="A9735" s="3" t="s">
        <v>8968</v>
      </c>
    </row>
    <row r="9736" spans="1:10" s="1" customFormat="1" x14ac:dyDescent="0.35">
      <c r="A9736" s="1" t="s">
        <v>8969</v>
      </c>
    </row>
    <row r="9737" spans="1:10" s="1" customFormat="1" x14ac:dyDescent="0.35"/>
    <row r="9738" spans="1:10" s="1" customFormat="1" x14ac:dyDescent="0.35"/>
    <row r="9739" spans="1:10" s="1" customFormat="1" x14ac:dyDescent="0.35"/>
    <row r="9740" spans="1:10" s="1" customFormat="1" x14ac:dyDescent="0.35">
      <c r="A9740" s="4" t="s">
        <v>8970</v>
      </c>
    </row>
    <row r="9741" spans="1:10" x14ac:dyDescent="0.35">
      <c r="A9741" s="3" t="s">
        <v>8971</v>
      </c>
    </row>
    <row r="9742" spans="1:10" s="1" customFormat="1" ht="31" x14ac:dyDescent="0.35">
      <c r="A9742" s="5" t="s">
        <v>8972</v>
      </c>
      <c r="B9742" s="5" t="s">
        <v>8973</v>
      </c>
      <c r="C9742" s="5" t="s">
        <v>8974</v>
      </c>
      <c r="D9742" s="5" t="s">
        <v>8975</v>
      </c>
      <c r="E9742" s="5" t="s">
        <v>8976</v>
      </c>
      <c r="F9742" s="5" t="s">
        <v>8977</v>
      </c>
      <c r="G9742" s="5" t="s">
        <v>8978</v>
      </c>
      <c r="H9742" s="5" t="s">
        <v>8979</v>
      </c>
      <c r="I9742" s="5" t="s">
        <v>8980</v>
      </c>
      <c r="J9742" s="5" t="s">
        <v>8981</v>
      </c>
    </row>
    <row r="9743" spans="1:10" s="1" customFormat="1" x14ac:dyDescent="0.35">
      <c r="A9743" s="1" t="s">
        <v>8982</v>
      </c>
      <c r="B9743" s="6">
        <v>0.97893820267060006</v>
      </c>
      <c r="C9743" s="7">
        <v>0.72112262623739998</v>
      </c>
      <c r="D9743" s="8">
        <v>0.96769940038619995</v>
      </c>
      <c r="E9743" s="6">
        <v>0.98539848842449995</v>
      </c>
      <c r="F9743" s="8">
        <v>0.83272725053969998</v>
      </c>
      <c r="G9743" s="7">
        <v>0.52527635350049995</v>
      </c>
      <c r="H9743" s="8">
        <v>0.85707850145090003</v>
      </c>
      <c r="I9743" s="7">
        <v>0.74880002216200003</v>
      </c>
      <c r="J9743" s="8">
        <v>0.90584973250419998</v>
      </c>
    </row>
    <row r="9744" spans="1:10" s="1" customFormat="1" x14ac:dyDescent="0.35">
      <c r="B9744" s="9">
        <v>580.163662531</v>
      </c>
      <c r="C9744" s="10">
        <v>69.410384909000001</v>
      </c>
      <c r="D9744" s="11">
        <v>209.33245068400001</v>
      </c>
      <c r="E9744" s="9">
        <v>370.83121184700002</v>
      </c>
      <c r="F9744" s="11">
        <v>51.057277503000002</v>
      </c>
      <c r="G9744" s="10">
        <v>18.353107405999999</v>
      </c>
      <c r="H9744" s="11">
        <v>184.61571706399999</v>
      </c>
      <c r="I9744" s="10">
        <v>71.659967992999995</v>
      </c>
      <c r="J9744" s="11">
        <v>905.84973249699999</v>
      </c>
    </row>
    <row r="9745" spans="1:10" s="1" customFormat="1" x14ac:dyDescent="0.35">
      <c r="A9745" s="1" t="s">
        <v>8983</v>
      </c>
      <c r="B9745" s="8">
        <v>1.200919150188E-2</v>
      </c>
      <c r="C9745" s="6">
        <v>0.1248891677552</v>
      </c>
      <c r="D9745" s="8">
        <v>2.6937957959569998E-2</v>
      </c>
      <c r="E9745" s="7">
        <v>3.4278413874529999E-3</v>
      </c>
      <c r="F9745" s="6">
        <v>0.1005718025526</v>
      </c>
      <c r="G9745" s="6">
        <v>0.16756182014279999</v>
      </c>
      <c r="H9745" s="8">
        <v>6.8804844203119997E-3</v>
      </c>
      <c r="I9745" s="8">
        <v>4.1637206766239998E-2</v>
      </c>
      <c r="J9745" s="8">
        <v>2.46049181172E-2</v>
      </c>
    </row>
    <row r="9746" spans="1:10" s="1" customFormat="1" x14ac:dyDescent="0.35">
      <c r="B9746" s="11">
        <v>7.1171974970000003</v>
      </c>
      <c r="C9746" s="9">
        <v>12.020986292</v>
      </c>
      <c r="D9746" s="11">
        <v>5.8272111710000001</v>
      </c>
      <c r="E9746" s="10">
        <v>1.289986326</v>
      </c>
      <c r="F9746" s="9">
        <v>6.166391731</v>
      </c>
      <c r="G9746" s="9">
        <v>5.8545945609999999</v>
      </c>
      <c r="H9746" s="11">
        <v>1.4820644350000001</v>
      </c>
      <c r="I9746" s="11">
        <v>3.984669893</v>
      </c>
      <c r="J9746" s="11">
        <v>24.604918117</v>
      </c>
    </row>
    <row r="9747" spans="1:10" s="1" customFormat="1" x14ac:dyDescent="0.35">
      <c r="A9747" s="1" t="s">
        <v>8984</v>
      </c>
      <c r="B9747" s="7">
        <v>3.0643463143359998E-3</v>
      </c>
      <c r="C9747" s="6">
        <v>0.13793038554510001</v>
      </c>
      <c r="D9747" s="7">
        <v>1.7850714920399999E-3</v>
      </c>
      <c r="E9747" s="7">
        <v>3.7996987745549998E-3</v>
      </c>
      <c r="F9747" s="6">
        <v>6.6700946907719993E-2</v>
      </c>
      <c r="G9747" s="6">
        <v>0.26292538600769999</v>
      </c>
      <c r="H9747" s="8">
        <v>1.6744460417539998E-2</v>
      </c>
      <c r="I9747" s="8">
        <v>9.7535490034180005E-3</v>
      </c>
      <c r="J9747" s="8">
        <v>1.9632506379159999E-2</v>
      </c>
    </row>
    <row r="9748" spans="1:10" s="1" customFormat="1" x14ac:dyDescent="0.35">
      <c r="B9748" s="10">
        <v>1.816072124</v>
      </c>
      <c r="C9748" s="9">
        <v>13.276245680000001</v>
      </c>
      <c r="D9748" s="10">
        <v>0.38614614200000003</v>
      </c>
      <c r="E9748" s="10">
        <v>1.4299259820000001</v>
      </c>
      <c r="F9748" s="9">
        <v>4.0896569119999997</v>
      </c>
      <c r="G9748" s="9">
        <v>9.186588768</v>
      </c>
      <c r="H9748" s="11">
        <v>3.6067764640000002</v>
      </c>
      <c r="I9748" s="11">
        <v>0.93341211099999999</v>
      </c>
      <c r="J9748" s="11">
        <v>19.632506378999999</v>
      </c>
    </row>
    <row r="9749" spans="1:10" s="1" customFormat="1" x14ac:dyDescent="0.35">
      <c r="A9749" s="1" t="s">
        <v>8985</v>
      </c>
      <c r="B9749" s="6">
        <v>0.91408778381489997</v>
      </c>
      <c r="C9749" s="7">
        <v>0.55431028268890004</v>
      </c>
      <c r="D9749" s="6">
        <v>0.95133431932949997</v>
      </c>
      <c r="E9749" s="6">
        <v>0.89267773880510004</v>
      </c>
      <c r="F9749" s="7">
        <v>0.65434934985369997</v>
      </c>
      <c r="G9749" s="7">
        <v>0.3787595064125</v>
      </c>
      <c r="H9749" s="7">
        <v>0.71527325809859998</v>
      </c>
      <c r="I9749" s="7">
        <v>0.59225126624159996</v>
      </c>
      <c r="J9749" s="8">
        <v>0.80583348187540005</v>
      </c>
    </row>
    <row r="9750" spans="1:10" s="1" customFormat="1" x14ac:dyDescent="0.35">
      <c r="B9750" s="9">
        <v>541.73033097099994</v>
      </c>
      <c r="C9750" s="10">
        <v>53.354157366000003</v>
      </c>
      <c r="D9750" s="9">
        <v>205.79236114599999</v>
      </c>
      <c r="E9750" s="9">
        <v>335.93796982499998</v>
      </c>
      <c r="F9750" s="10">
        <v>40.120335101000002</v>
      </c>
      <c r="G9750" s="10">
        <v>13.233822265000001</v>
      </c>
      <c r="H9750" s="10">
        <v>154.07070089499999</v>
      </c>
      <c r="I9750" s="10">
        <v>56.678292636999998</v>
      </c>
      <c r="J9750" s="11">
        <v>805.83348186900002</v>
      </c>
    </row>
    <row r="9751" spans="1:10" s="1" customFormat="1" x14ac:dyDescent="0.35">
      <c r="A9751" s="1" t="s">
        <v>8986</v>
      </c>
      <c r="B9751" s="7">
        <v>6.4850418855700004E-2</v>
      </c>
      <c r="C9751" s="8">
        <v>0.1668123435485</v>
      </c>
      <c r="D9751" s="7">
        <v>1.6365081056669999E-2</v>
      </c>
      <c r="E9751" s="8">
        <v>9.2720749619359999E-2</v>
      </c>
      <c r="F9751" s="8">
        <v>0.17837790068600001</v>
      </c>
      <c r="G9751" s="8">
        <v>0.1465168470879</v>
      </c>
      <c r="H9751" s="8">
        <v>0.14180524335229999</v>
      </c>
      <c r="I9751" s="8">
        <v>0.15654875592039999</v>
      </c>
      <c r="J9751" s="8">
        <v>0.1000162506288</v>
      </c>
    </row>
    <row r="9752" spans="1:10" s="1" customFormat="1" x14ac:dyDescent="0.35">
      <c r="B9752" s="10">
        <v>38.433331559999999</v>
      </c>
      <c r="C9752" s="11">
        <v>16.056227542999999</v>
      </c>
      <c r="D9752" s="10">
        <v>3.5400895380000001</v>
      </c>
      <c r="E9752" s="11">
        <v>34.893242022000003</v>
      </c>
      <c r="F9752" s="11">
        <v>10.936942402</v>
      </c>
      <c r="G9752" s="11">
        <v>5.1192851409999998</v>
      </c>
      <c r="H9752" s="11">
        <v>30.545016169</v>
      </c>
      <c r="I9752" s="11">
        <v>14.981675356</v>
      </c>
      <c r="J9752" s="11">
        <v>100.01625062799999</v>
      </c>
    </row>
    <row r="9753" spans="1:10" s="1" customFormat="1" x14ac:dyDescent="0.35">
      <c r="A9753" s="1" t="s">
        <v>8987</v>
      </c>
      <c r="B9753" s="7">
        <v>6.515630582042E-4</v>
      </c>
      <c r="C9753" s="6">
        <v>5.3220258275130002E-2</v>
      </c>
      <c r="D9753" s="8">
        <v>1.7850714920399999E-3</v>
      </c>
      <c r="E9753" s="8">
        <v>0</v>
      </c>
      <c r="F9753" s="6">
        <v>4.3625686993900001E-2</v>
      </c>
      <c r="G9753" s="6">
        <v>7.0057024992350003E-2</v>
      </c>
      <c r="H9753" s="8">
        <v>1.312418805975E-2</v>
      </c>
      <c r="I9753" s="8">
        <v>0</v>
      </c>
      <c r="J9753" s="8">
        <v>8.3357336580669999E-3</v>
      </c>
    </row>
    <row r="9754" spans="1:10" s="1" customFormat="1" x14ac:dyDescent="0.35">
      <c r="B9754" s="10">
        <v>0.38614614200000003</v>
      </c>
      <c r="C9754" s="9">
        <v>5.1226219750000004</v>
      </c>
      <c r="D9754" s="11">
        <v>0.38614614200000003</v>
      </c>
      <c r="E9754" s="11">
        <v>0</v>
      </c>
      <c r="F9754" s="9">
        <v>2.6748359750000001</v>
      </c>
      <c r="G9754" s="9">
        <v>2.4477859999999998</v>
      </c>
      <c r="H9754" s="11">
        <v>2.8269655409999999</v>
      </c>
      <c r="I9754" s="11">
        <v>0</v>
      </c>
      <c r="J9754" s="11">
        <v>8.3357336580000005</v>
      </c>
    </row>
    <row r="9755" spans="1:10" s="1" customFormat="1" x14ac:dyDescent="0.35">
      <c r="A9755" s="1" t="s">
        <v>8988</v>
      </c>
      <c r="B9755" s="7">
        <v>2.4127832561320001E-3</v>
      </c>
      <c r="C9755" s="6">
        <v>8.4710127270000005E-2</v>
      </c>
      <c r="D9755" s="8">
        <v>0</v>
      </c>
      <c r="E9755" s="8">
        <v>3.7996987745549998E-3</v>
      </c>
      <c r="F9755" s="8">
        <v>2.307525991382E-2</v>
      </c>
      <c r="G9755" s="6">
        <v>0.1928683610153</v>
      </c>
      <c r="H9755" s="8">
        <v>3.6202723577880001E-3</v>
      </c>
      <c r="I9755" s="8">
        <v>9.7535490034180005E-3</v>
      </c>
      <c r="J9755" s="8">
        <v>1.129677272109E-2</v>
      </c>
    </row>
    <row r="9756" spans="1:10" s="1" customFormat="1" x14ac:dyDescent="0.35">
      <c r="B9756" s="10">
        <v>1.4299259820000001</v>
      </c>
      <c r="C9756" s="9">
        <v>8.1536237049999993</v>
      </c>
      <c r="D9756" s="11">
        <v>0</v>
      </c>
      <c r="E9756" s="11">
        <v>1.4299259820000001</v>
      </c>
      <c r="F9756" s="11">
        <v>1.414820937</v>
      </c>
      <c r="G9756" s="9">
        <v>6.7388027680000002</v>
      </c>
      <c r="H9756" s="11">
        <v>0.77981092299999999</v>
      </c>
      <c r="I9756" s="11">
        <v>0.93341211099999999</v>
      </c>
      <c r="J9756" s="11">
        <v>11.296772721</v>
      </c>
    </row>
    <row r="9757" spans="1:10" s="1" customFormat="1" x14ac:dyDescent="0.35">
      <c r="A9757" s="1" t="s">
        <v>8989</v>
      </c>
      <c r="B9757" s="7">
        <v>5.9882595131810004E-3</v>
      </c>
      <c r="C9757" s="8">
        <v>1.6057820462279999E-2</v>
      </c>
      <c r="D9757" s="7">
        <v>3.577570162226E-3</v>
      </c>
      <c r="E9757" s="7">
        <v>7.3739714135089996E-3</v>
      </c>
      <c r="F9757" s="8">
        <v>0</v>
      </c>
      <c r="G9757" s="8">
        <v>4.423644034904E-2</v>
      </c>
      <c r="H9757" s="6">
        <v>0.1192965537112</v>
      </c>
      <c r="I9757" s="6">
        <v>0.19980922206830001</v>
      </c>
      <c r="J9757" s="8">
        <v>4.9912842999399999E-2</v>
      </c>
    </row>
    <row r="9758" spans="1:10" s="1" customFormat="1" x14ac:dyDescent="0.35">
      <c r="B9758" s="10">
        <v>3.5489171449999999</v>
      </c>
      <c r="C9758" s="11">
        <v>1.5456171510000001</v>
      </c>
      <c r="D9758" s="10">
        <v>0.77389892900000001</v>
      </c>
      <c r="E9758" s="10">
        <v>2.7750182159999999</v>
      </c>
      <c r="F9758" s="11">
        <v>0</v>
      </c>
      <c r="G9758" s="11">
        <v>1.5456171510000001</v>
      </c>
      <c r="H9758" s="9">
        <v>25.696617952</v>
      </c>
      <c r="I9758" s="9">
        <v>19.121690750999999</v>
      </c>
      <c r="J9758" s="11">
        <v>49.912842998999999</v>
      </c>
    </row>
    <row r="9759" spans="1:10" s="1" customFormat="1" x14ac:dyDescent="0.35">
      <c r="A9759" s="1" t="s">
        <v>8990</v>
      </c>
      <c r="B9759" s="8">
        <v>1</v>
      </c>
      <c r="C9759" s="8">
        <v>1</v>
      </c>
      <c r="D9759" s="8">
        <v>1</v>
      </c>
      <c r="E9759" s="8">
        <v>1</v>
      </c>
      <c r="F9759" s="8">
        <v>1</v>
      </c>
      <c r="G9759" s="8">
        <v>1</v>
      </c>
      <c r="H9759" s="8">
        <v>1</v>
      </c>
      <c r="I9759" s="8">
        <v>1</v>
      </c>
      <c r="J9759" s="8">
        <v>1</v>
      </c>
    </row>
    <row r="9760" spans="1:10" s="1" customFormat="1" x14ac:dyDescent="0.35">
      <c r="B9760" s="11">
        <v>592.64584929700004</v>
      </c>
      <c r="C9760" s="11">
        <v>96.253234031999995</v>
      </c>
      <c r="D9760" s="11">
        <v>216.31970692600001</v>
      </c>
      <c r="E9760" s="11">
        <v>376.326142371</v>
      </c>
      <c r="F9760" s="11">
        <v>61.313326146000001</v>
      </c>
      <c r="G9760" s="11">
        <v>34.939907886</v>
      </c>
      <c r="H9760" s="11">
        <v>215.40117591500001</v>
      </c>
      <c r="I9760" s="11">
        <v>95.699740747999996</v>
      </c>
      <c r="J9760" s="11">
        <v>999.99999999199997</v>
      </c>
    </row>
    <row r="9761" spans="1:10" x14ac:dyDescent="0.35">
      <c r="A9761" s="3" t="s">
        <v>8991</v>
      </c>
    </row>
    <row r="9762" spans="1:10" s="1" customFormat="1" x14ac:dyDescent="0.35">
      <c r="A9762" s="1" t="s">
        <v>8992</v>
      </c>
    </row>
    <row r="9763" spans="1:10" s="1" customFormat="1" x14ac:dyDescent="0.35"/>
    <row r="9764" spans="1:10" s="1" customFormat="1" x14ac:dyDescent="0.35"/>
    <row r="9765" spans="1:10" s="1" customFormat="1" x14ac:dyDescent="0.35"/>
    <row r="9766" spans="1:10" s="1" customFormat="1" x14ac:dyDescent="0.35">
      <c r="A9766" s="4" t="s">
        <v>8993</v>
      </c>
    </row>
    <row r="9767" spans="1:10" x14ac:dyDescent="0.35">
      <c r="A9767" s="3" t="s">
        <v>8994</v>
      </c>
    </row>
    <row r="9768" spans="1:10" s="1" customFormat="1" ht="31" x14ac:dyDescent="0.35">
      <c r="A9768" s="5" t="s">
        <v>8995</v>
      </c>
      <c r="B9768" s="5" t="s">
        <v>8996</v>
      </c>
      <c r="C9768" s="5" t="s">
        <v>8997</v>
      </c>
      <c r="D9768" s="5" t="s">
        <v>8998</v>
      </c>
      <c r="E9768" s="5" t="s">
        <v>8999</v>
      </c>
      <c r="F9768" s="5" t="s">
        <v>9000</v>
      </c>
      <c r="G9768" s="5" t="s">
        <v>9001</v>
      </c>
      <c r="H9768" s="5" t="s">
        <v>9002</v>
      </c>
      <c r="I9768" s="5" t="s">
        <v>9003</v>
      </c>
      <c r="J9768" s="5" t="s">
        <v>9004</v>
      </c>
    </row>
    <row r="9769" spans="1:10" s="1" customFormat="1" x14ac:dyDescent="0.35">
      <c r="A9769" s="1" t="s">
        <v>9005</v>
      </c>
      <c r="B9769" s="6">
        <v>0.97846929160819995</v>
      </c>
      <c r="C9769" s="7">
        <v>0.47494444900589999</v>
      </c>
      <c r="D9769" s="6">
        <v>0.98110488781539995</v>
      </c>
      <c r="E9769" s="6">
        <v>0.97089651251510001</v>
      </c>
      <c r="F9769" s="7">
        <v>0.53797859251019997</v>
      </c>
      <c r="G9769" s="7">
        <v>0.40893747075030001</v>
      </c>
      <c r="H9769" s="7">
        <v>0.60621469018630003</v>
      </c>
      <c r="I9769" s="7">
        <v>0.19469907889230001</v>
      </c>
      <c r="J9769" s="8">
        <v>0.90584973250419998</v>
      </c>
    </row>
    <row r="9770" spans="1:10" s="1" customFormat="1" x14ac:dyDescent="0.35">
      <c r="B9770" s="9">
        <v>830.41716621700004</v>
      </c>
      <c r="C9770" s="10">
        <v>27.937239643000002</v>
      </c>
      <c r="D9770" s="9">
        <v>617.67954197899996</v>
      </c>
      <c r="E9770" s="9">
        <v>212.737624238</v>
      </c>
      <c r="F9770" s="10">
        <v>16.187038259000001</v>
      </c>
      <c r="G9770" s="10">
        <v>11.750201384</v>
      </c>
      <c r="H9770" s="10">
        <v>43.439614599000002</v>
      </c>
      <c r="I9770" s="10">
        <v>4.0557120380000002</v>
      </c>
      <c r="J9770" s="11">
        <v>905.84973249699999</v>
      </c>
    </row>
    <row r="9771" spans="1:10" s="1" customFormat="1" x14ac:dyDescent="0.35">
      <c r="A9771" s="1" t="s">
        <v>9006</v>
      </c>
      <c r="B9771" s="7">
        <v>9.4331033586599992E-3</v>
      </c>
      <c r="C9771" s="6">
        <v>0.13234792781509999</v>
      </c>
      <c r="D9771" s="8">
        <v>9.2557790466610002E-3</v>
      </c>
      <c r="E9771" s="8">
        <v>9.9426039562619997E-3</v>
      </c>
      <c r="F9771" s="6">
        <v>0.18215531070239999</v>
      </c>
      <c r="G9771" s="8">
        <v>8.0191514537639993E-2</v>
      </c>
      <c r="H9771" s="6">
        <v>0.11371075635730001</v>
      </c>
      <c r="I9771" s="8">
        <v>3.1970311647870002E-2</v>
      </c>
      <c r="J9771" s="8">
        <v>2.46049181172E-2</v>
      </c>
    </row>
    <row r="9772" spans="1:10" s="1" customFormat="1" x14ac:dyDescent="0.35">
      <c r="B9772" s="10">
        <v>8.0057810979999999</v>
      </c>
      <c r="C9772" s="9">
        <v>7.7849857670000002</v>
      </c>
      <c r="D9772" s="11">
        <v>5.8272111710000001</v>
      </c>
      <c r="E9772" s="11">
        <v>2.1785699269999999</v>
      </c>
      <c r="F9772" s="9">
        <v>5.4808035569999998</v>
      </c>
      <c r="G9772" s="11">
        <v>2.30418221</v>
      </c>
      <c r="H9772" s="9">
        <v>8.1481882769999991</v>
      </c>
      <c r="I9772" s="11">
        <v>0.66596297500000001</v>
      </c>
      <c r="J9772" s="11">
        <v>24.604918117</v>
      </c>
    </row>
    <row r="9773" spans="1:10" s="1" customFormat="1" x14ac:dyDescent="0.35">
      <c r="A9773" s="1" t="s">
        <v>9007</v>
      </c>
      <c r="B9773" s="7">
        <v>3.634586404375E-3</v>
      </c>
      <c r="C9773" s="6">
        <v>0.27528560613530001</v>
      </c>
      <c r="D9773" s="7">
        <v>6.1334371883749997E-4</v>
      </c>
      <c r="E9773" s="8">
        <v>1.2315431892700001E-2</v>
      </c>
      <c r="F9773" s="6">
        <v>0.24117804644429999</v>
      </c>
      <c r="G9773" s="6">
        <v>0.31100175655340001</v>
      </c>
      <c r="H9773" s="8">
        <v>4.9539496548999997E-3</v>
      </c>
      <c r="I9773" s="8">
        <v>0</v>
      </c>
      <c r="J9773" s="8">
        <v>1.9632506379159999E-2</v>
      </c>
    </row>
    <row r="9774" spans="1:10" s="1" customFormat="1" x14ac:dyDescent="0.35">
      <c r="B9774" s="10">
        <v>3.0846373699999998</v>
      </c>
      <c r="C9774" s="9">
        <v>16.192883115000001</v>
      </c>
      <c r="D9774" s="10">
        <v>0.38614614200000003</v>
      </c>
      <c r="E9774" s="11">
        <v>2.698491228</v>
      </c>
      <c r="F9774" s="9">
        <v>7.2567167530000001</v>
      </c>
      <c r="G9774" s="9">
        <v>8.9361663619999998</v>
      </c>
      <c r="H9774" s="11">
        <v>0.35498589400000002</v>
      </c>
      <c r="I9774" s="11">
        <v>0</v>
      </c>
      <c r="J9774" s="11">
        <v>19.632506378999999</v>
      </c>
    </row>
    <row r="9775" spans="1:10" s="1" customFormat="1" x14ac:dyDescent="0.35">
      <c r="A9775" s="1" t="s">
        <v>9008</v>
      </c>
      <c r="B9775" s="6">
        <v>0.89421475375030002</v>
      </c>
      <c r="C9775" s="7">
        <v>0.19791342748929999</v>
      </c>
      <c r="D9775" s="6">
        <v>0.92649632143680005</v>
      </c>
      <c r="E9775" s="8">
        <v>0.80146109892179995</v>
      </c>
      <c r="F9775" s="7">
        <v>0.12835588593969999</v>
      </c>
      <c r="G9775" s="7">
        <v>0.27075146220079999</v>
      </c>
      <c r="H9775" s="7">
        <v>0.4445732621263</v>
      </c>
      <c r="I9775" s="7">
        <v>0.16436179622889999</v>
      </c>
      <c r="J9775" s="8">
        <v>0.80583348187540005</v>
      </c>
    </row>
    <row r="9776" spans="1:10" s="1" customFormat="1" x14ac:dyDescent="0.35">
      <c r="B9776" s="9">
        <v>758.91117704700002</v>
      </c>
      <c r="C9776" s="10">
        <v>11.641687493999999</v>
      </c>
      <c r="D9776" s="9">
        <v>583.29932974300004</v>
      </c>
      <c r="E9776" s="11">
        <v>175.61184730400001</v>
      </c>
      <c r="F9776" s="10">
        <v>3.8620526270000002</v>
      </c>
      <c r="G9776" s="10">
        <v>7.7796348670000004</v>
      </c>
      <c r="H9776" s="10">
        <v>31.856851179</v>
      </c>
      <c r="I9776" s="10">
        <v>3.423766149</v>
      </c>
      <c r="J9776" s="11">
        <v>805.83348186900002</v>
      </c>
    </row>
    <row r="9777" spans="1:10" s="1" customFormat="1" x14ac:dyDescent="0.35">
      <c r="A9777" s="1" t="s">
        <v>9009</v>
      </c>
      <c r="B9777" s="7">
        <v>8.4254537857940001E-2</v>
      </c>
      <c r="C9777" s="6">
        <v>0.27703102151659997</v>
      </c>
      <c r="D9777" s="7">
        <v>5.4608566378610002E-2</v>
      </c>
      <c r="E9777" s="6">
        <v>0.1694354135934</v>
      </c>
      <c r="F9777" s="6">
        <v>0.40962270657049998</v>
      </c>
      <c r="G9777" s="8">
        <v>0.1381860085495</v>
      </c>
      <c r="H9777" s="8">
        <v>0.16164142805990001</v>
      </c>
      <c r="I9777" s="8">
        <v>3.033728266338E-2</v>
      </c>
      <c r="J9777" s="8">
        <v>0.1000162506288</v>
      </c>
    </row>
    <row r="9778" spans="1:10" s="1" customFormat="1" x14ac:dyDescent="0.35">
      <c r="B9778" s="10">
        <v>71.505989170000007</v>
      </c>
      <c r="C9778" s="9">
        <v>16.295552148999999</v>
      </c>
      <c r="D9778" s="10">
        <v>34.380212235999998</v>
      </c>
      <c r="E9778" s="9">
        <v>37.125776934000001</v>
      </c>
      <c r="F9778" s="9">
        <v>12.324985632000001</v>
      </c>
      <c r="G9778" s="11">
        <v>3.970566517</v>
      </c>
      <c r="H9778" s="11">
        <v>11.582763419999999</v>
      </c>
      <c r="I9778" s="11">
        <v>0.63194588900000004</v>
      </c>
      <c r="J9778" s="11">
        <v>100.01625062799999</v>
      </c>
    </row>
    <row r="9779" spans="1:10" s="1" customFormat="1" x14ac:dyDescent="0.35">
      <c r="A9779" s="1" t="s">
        <v>9010</v>
      </c>
      <c r="B9779" s="7">
        <v>1.4833823896889999E-3</v>
      </c>
      <c r="C9779" s="6">
        <v>0.1142736066462</v>
      </c>
      <c r="D9779" s="7">
        <v>6.1334371883749997E-4</v>
      </c>
      <c r="E9779" s="8">
        <v>3.9832382624689997E-3</v>
      </c>
      <c r="F9779" s="6">
        <v>0.17568970131049999</v>
      </c>
      <c r="G9779" s="6">
        <v>4.9960988124410001E-2</v>
      </c>
      <c r="H9779" s="8">
        <v>4.9539496548999997E-3</v>
      </c>
      <c r="I9779" s="8">
        <v>0</v>
      </c>
      <c r="J9779" s="8">
        <v>8.3357336580669999E-3</v>
      </c>
    </row>
    <row r="9780" spans="1:10" s="1" customFormat="1" x14ac:dyDescent="0.35">
      <c r="B9780" s="10">
        <v>1.258931896</v>
      </c>
      <c r="C9780" s="9">
        <v>6.7218158680000002</v>
      </c>
      <c r="D9780" s="10">
        <v>0.38614614200000003</v>
      </c>
      <c r="E9780" s="11">
        <v>0.87278575400000002</v>
      </c>
      <c r="F9780" s="9">
        <v>5.2862622349999997</v>
      </c>
      <c r="G9780" s="9">
        <v>1.4355536330000001</v>
      </c>
      <c r="H9780" s="11">
        <v>0.35498589400000002</v>
      </c>
      <c r="I9780" s="11">
        <v>0</v>
      </c>
      <c r="J9780" s="11">
        <v>8.3357336580000005</v>
      </c>
    </row>
    <row r="9781" spans="1:10" s="1" customFormat="1" x14ac:dyDescent="0.35">
      <c r="A9781" s="1" t="s">
        <v>9011</v>
      </c>
      <c r="B9781" s="7">
        <v>2.1512040146860001E-3</v>
      </c>
      <c r="C9781" s="6">
        <v>0.161011999489</v>
      </c>
      <c r="D9781" s="7">
        <v>0</v>
      </c>
      <c r="E9781" s="8">
        <v>8.3321936302309992E-3</v>
      </c>
      <c r="F9781" s="6">
        <v>6.5488345133769998E-2</v>
      </c>
      <c r="G9781" s="6">
        <v>0.26104076842899998</v>
      </c>
      <c r="H9781" s="8">
        <v>0</v>
      </c>
      <c r="I9781" s="8">
        <v>0</v>
      </c>
      <c r="J9781" s="8">
        <v>1.129677272109E-2</v>
      </c>
    </row>
    <row r="9782" spans="1:10" s="1" customFormat="1" x14ac:dyDescent="0.35">
      <c r="B9782" s="10">
        <v>1.8257054740000001</v>
      </c>
      <c r="C9782" s="9">
        <v>9.4710672470000006</v>
      </c>
      <c r="D9782" s="10">
        <v>0</v>
      </c>
      <c r="E9782" s="11">
        <v>1.8257054740000001</v>
      </c>
      <c r="F9782" s="9">
        <v>1.9704545179999999</v>
      </c>
      <c r="G9782" s="9">
        <v>7.5006127290000002</v>
      </c>
      <c r="H9782" s="11">
        <v>0</v>
      </c>
      <c r="I9782" s="11">
        <v>0</v>
      </c>
      <c r="J9782" s="11">
        <v>11.296772721</v>
      </c>
    </row>
    <row r="9783" spans="1:10" s="1" customFormat="1" x14ac:dyDescent="0.35">
      <c r="A9783" s="1" t="s">
        <v>9012</v>
      </c>
      <c r="B9783" s="7">
        <v>8.4630186287599999E-3</v>
      </c>
      <c r="C9783" s="8">
        <v>0.11742201704370001</v>
      </c>
      <c r="D9783" s="7">
        <v>9.0259894191120002E-3</v>
      </c>
      <c r="E9783" s="7">
        <v>6.8454516359199996E-3</v>
      </c>
      <c r="F9783" s="8">
        <v>3.8688050343170001E-2</v>
      </c>
      <c r="G9783" s="6">
        <v>0.19986925815869999</v>
      </c>
      <c r="H9783" s="6">
        <v>0.27512060380160003</v>
      </c>
      <c r="I9783" s="6">
        <v>0.77333060945980003</v>
      </c>
      <c r="J9783" s="8">
        <v>4.9912842999399999E-2</v>
      </c>
    </row>
    <row r="9784" spans="1:10" s="1" customFormat="1" x14ac:dyDescent="0.35">
      <c r="B9784" s="10">
        <v>7.1824798259999998</v>
      </c>
      <c r="C9784" s="11">
        <v>6.907012044</v>
      </c>
      <c r="D9784" s="10">
        <v>5.6825412650000002</v>
      </c>
      <c r="E9784" s="10">
        <v>1.499938561</v>
      </c>
      <c r="F9784" s="11">
        <v>1.164070392</v>
      </c>
      <c r="G9784" s="9">
        <v>5.7429416519999998</v>
      </c>
      <c r="H9784" s="9">
        <v>19.714357290999999</v>
      </c>
      <c r="I9784" s="9">
        <v>16.108993838</v>
      </c>
      <c r="J9784" s="11">
        <v>49.912842998999999</v>
      </c>
    </row>
    <row r="9785" spans="1:10" s="1" customFormat="1" x14ac:dyDescent="0.35">
      <c r="A9785" s="1" t="s">
        <v>9013</v>
      </c>
      <c r="B9785" s="8">
        <v>1</v>
      </c>
      <c r="C9785" s="8">
        <v>1</v>
      </c>
      <c r="D9785" s="8">
        <v>1</v>
      </c>
      <c r="E9785" s="8">
        <v>1</v>
      </c>
      <c r="F9785" s="8">
        <v>1</v>
      </c>
      <c r="G9785" s="8">
        <v>1</v>
      </c>
      <c r="H9785" s="8">
        <v>1</v>
      </c>
      <c r="I9785" s="8">
        <v>1</v>
      </c>
      <c r="J9785" s="8">
        <v>1</v>
      </c>
    </row>
    <row r="9786" spans="1:10" s="1" customFormat="1" x14ac:dyDescent="0.35">
      <c r="B9786" s="11">
        <v>848.69006451099995</v>
      </c>
      <c r="C9786" s="11">
        <v>58.822120568999999</v>
      </c>
      <c r="D9786" s="11">
        <v>629.57544055699998</v>
      </c>
      <c r="E9786" s="11">
        <v>219.114623954</v>
      </c>
      <c r="F9786" s="11">
        <v>30.088628961000001</v>
      </c>
      <c r="G9786" s="11">
        <v>28.733491608000001</v>
      </c>
      <c r="H9786" s="11">
        <v>71.657146061000006</v>
      </c>
      <c r="I9786" s="11">
        <v>20.830668850999999</v>
      </c>
      <c r="J9786" s="11">
        <v>999.99999999199997</v>
      </c>
    </row>
    <row r="9787" spans="1:10" x14ac:dyDescent="0.35">
      <c r="A9787" s="3" t="s">
        <v>9014</v>
      </c>
    </row>
    <row r="9788" spans="1:10" s="1" customFormat="1" x14ac:dyDescent="0.35">
      <c r="A9788" s="1" t="s">
        <v>9015</v>
      </c>
    </row>
    <row r="9789" spans="1:10" s="1" customFormat="1" x14ac:dyDescent="0.35"/>
    <row r="9790" spans="1:10" s="1" customFormat="1" x14ac:dyDescent="0.35"/>
    <row r="9791" spans="1:10" s="1" customFormat="1" x14ac:dyDescent="0.35"/>
    <row r="9792" spans="1:10" s="1" customFormat="1" x14ac:dyDescent="0.35">
      <c r="A9792" s="4" t="s">
        <v>9016</v>
      </c>
    </row>
    <row r="9793" spans="1:10" x14ac:dyDescent="0.35">
      <c r="A9793" s="3" t="s">
        <v>9017</v>
      </c>
    </row>
    <row r="9794" spans="1:10" s="1" customFormat="1" ht="31" x14ac:dyDescent="0.35">
      <c r="A9794" s="5" t="s">
        <v>9018</v>
      </c>
      <c r="B9794" s="5" t="s">
        <v>9019</v>
      </c>
      <c r="C9794" s="5" t="s">
        <v>9020</v>
      </c>
      <c r="D9794" s="5" t="s">
        <v>9021</v>
      </c>
      <c r="E9794" s="5" t="s">
        <v>9022</v>
      </c>
      <c r="F9794" s="5" t="s">
        <v>9023</v>
      </c>
      <c r="G9794" s="5" t="s">
        <v>9024</v>
      </c>
      <c r="H9794" s="5" t="s">
        <v>9025</v>
      </c>
      <c r="I9794" s="5" t="s">
        <v>9026</v>
      </c>
      <c r="J9794" s="5" t="s">
        <v>9027</v>
      </c>
    </row>
    <row r="9795" spans="1:10" s="1" customFormat="1" x14ac:dyDescent="0.35">
      <c r="A9795" s="1" t="s">
        <v>9028</v>
      </c>
      <c r="B9795" s="8">
        <v>0.83107090054349997</v>
      </c>
      <c r="C9795" s="6">
        <v>0.97117434050749996</v>
      </c>
      <c r="D9795" s="8">
        <v>0.73814346188430002</v>
      </c>
      <c r="E9795" s="8">
        <v>0.85233451456169995</v>
      </c>
      <c r="F9795" s="6">
        <v>0.98248125714949996</v>
      </c>
      <c r="G9795" s="8">
        <v>0.94417153999009995</v>
      </c>
      <c r="H9795" s="8">
        <v>0.91168168232019997</v>
      </c>
      <c r="I9795" s="8">
        <v>0.84438635148859997</v>
      </c>
      <c r="J9795" s="8">
        <v>0.90584973250419998</v>
      </c>
    </row>
    <row r="9796" spans="1:10" s="1" customFormat="1" x14ac:dyDescent="0.35">
      <c r="B9796" s="11">
        <v>87.617513289000001</v>
      </c>
      <c r="C9796" s="9">
        <v>290.31685831999999</v>
      </c>
      <c r="D9796" s="11">
        <v>14.491009066</v>
      </c>
      <c r="E9796" s="11">
        <v>73.126504222999998</v>
      </c>
      <c r="F9796" s="9">
        <v>207.01375006000001</v>
      </c>
      <c r="G9796" s="11">
        <v>83.303108260000002</v>
      </c>
      <c r="H9796" s="11">
        <v>338.22586093400002</v>
      </c>
      <c r="I9796" s="11">
        <v>189.68949995400001</v>
      </c>
      <c r="J9796" s="11">
        <v>905.84973249699999</v>
      </c>
    </row>
    <row r="9797" spans="1:10" s="1" customFormat="1" x14ac:dyDescent="0.35">
      <c r="A9797" s="1" t="s">
        <v>9029</v>
      </c>
      <c r="B9797" s="8">
        <v>5.3739893889359999E-2</v>
      </c>
      <c r="C9797" s="8">
        <v>8.7089510402570004E-3</v>
      </c>
      <c r="D9797" s="8">
        <v>0</v>
      </c>
      <c r="E9797" s="8">
        <v>6.6036631833869999E-2</v>
      </c>
      <c r="F9797" s="8">
        <v>6.4008487194370002E-3</v>
      </c>
      <c r="G9797" s="8">
        <v>1.4221083880339999E-2</v>
      </c>
      <c r="H9797" s="8">
        <v>1.501339047415E-2</v>
      </c>
      <c r="I9797" s="8">
        <v>4.7924065647909998E-2</v>
      </c>
      <c r="J9797" s="8">
        <v>2.46049181172E-2</v>
      </c>
    </row>
    <row r="9798" spans="1:10" s="1" customFormat="1" x14ac:dyDescent="0.35">
      <c r="B9798" s="11">
        <v>5.6656488200000004</v>
      </c>
      <c r="C9798" s="11">
        <v>2.6034000279999998</v>
      </c>
      <c r="D9798" s="11">
        <v>0</v>
      </c>
      <c r="E9798" s="11">
        <v>5.6656488200000004</v>
      </c>
      <c r="F9798" s="11">
        <v>1.348691069</v>
      </c>
      <c r="G9798" s="11">
        <v>1.254708959</v>
      </c>
      <c r="H9798" s="11">
        <v>5.5698354119999998</v>
      </c>
      <c r="I9798" s="11">
        <v>10.766033857</v>
      </c>
      <c r="J9798" s="11">
        <v>24.604918117</v>
      </c>
    </row>
    <row r="9799" spans="1:10" s="1" customFormat="1" x14ac:dyDescent="0.35">
      <c r="A9799" s="1" t="s">
        <v>9030</v>
      </c>
      <c r="B9799" s="6">
        <v>0.1055879645227</v>
      </c>
      <c r="C9799" s="8">
        <v>9.8326569017419992E-3</v>
      </c>
      <c r="D9799" s="6">
        <v>0.26185653811569998</v>
      </c>
      <c r="E9799" s="6">
        <v>6.9830660974820005E-2</v>
      </c>
      <c r="F9799" s="8">
        <v>8.9861124779560004E-3</v>
      </c>
      <c r="G9799" s="8">
        <v>1.1854346008349999E-2</v>
      </c>
      <c r="H9799" s="8">
        <v>5.9094235639079997E-3</v>
      </c>
      <c r="I9799" s="8">
        <v>1.499681442669E-2</v>
      </c>
      <c r="J9799" s="8">
        <v>1.9632506379159999E-2</v>
      </c>
    </row>
    <row r="9800" spans="1:10" s="1" customFormat="1" x14ac:dyDescent="0.35">
      <c r="B9800" s="9">
        <v>11.131847930999999</v>
      </c>
      <c r="C9800" s="11">
        <v>2.9393137170000001</v>
      </c>
      <c r="D9800" s="9">
        <v>5.1406883130000001</v>
      </c>
      <c r="E9800" s="9">
        <v>5.9911596180000002</v>
      </c>
      <c r="F9800" s="11">
        <v>1.8934191659999999</v>
      </c>
      <c r="G9800" s="11">
        <v>1.045894551</v>
      </c>
      <c r="H9800" s="11">
        <v>2.192344007</v>
      </c>
      <c r="I9800" s="11">
        <v>3.3690007240000002</v>
      </c>
      <c r="J9800" s="11">
        <v>19.632506378999999</v>
      </c>
    </row>
    <row r="9801" spans="1:10" s="1" customFormat="1" x14ac:dyDescent="0.35">
      <c r="A9801" s="1" t="s">
        <v>9031</v>
      </c>
      <c r="B9801" s="8">
        <v>0.73761295901860002</v>
      </c>
      <c r="C9801" s="6">
        <v>0.88785705562969996</v>
      </c>
      <c r="D9801" s="8">
        <v>0.73814346188430002</v>
      </c>
      <c r="E9801" s="8">
        <v>0.7374915695955</v>
      </c>
      <c r="F9801" s="6">
        <v>0.88997676009560001</v>
      </c>
      <c r="G9801" s="8">
        <v>0.88279484825150001</v>
      </c>
      <c r="H9801" s="8">
        <v>0.81207281162800005</v>
      </c>
      <c r="I9801" s="7">
        <v>0.71839857747119995</v>
      </c>
      <c r="J9801" s="8">
        <v>0.80583348187540005</v>
      </c>
    </row>
    <row r="9802" spans="1:10" s="1" customFormat="1" x14ac:dyDescent="0.35">
      <c r="B9802" s="11">
        <v>77.764500233000007</v>
      </c>
      <c r="C9802" s="9">
        <v>265.41050383700002</v>
      </c>
      <c r="D9802" s="11">
        <v>14.491009066</v>
      </c>
      <c r="E9802" s="11">
        <v>63.273491167000003</v>
      </c>
      <c r="F9802" s="9">
        <v>187.52258654600001</v>
      </c>
      <c r="G9802" s="11">
        <v>77.887917290999994</v>
      </c>
      <c r="H9802" s="11">
        <v>301.27184869500002</v>
      </c>
      <c r="I9802" s="10">
        <v>161.38662910400001</v>
      </c>
      <c r="J9802" s="11">
        <v>805.83348186900002</v>
      </c>
    </row>
    <row r="9803" spans="1:10" s="1" customFormat="1" x14ac:dyDescent="0.35">
      <c r="A9803" s="1" t="s">
        <v>9032</v>
      </c>
      <c r="B9803" s="8">
        <v>9.345794152485E-2</v>
      </c>
      <c r="C9803" s="8">
        <v>8.3317284877789999E-2</v>
      </c>
      <c r="D9803" s="8">
        <v>0</v>
      </c>
      <c r="E9803" s="8">
        <v>0.1148429449663</v>
      </c>
      <c r="F9803" s="8">
        <v>9.2504497053900001E-2</v>
      </c>
      <c r="G9803" s="8">
        <v>6.1376691738599998E-2</v>
      </c>
      <c r="H9803" s="8">
        <v>9.9608870692199994E-2</v>
      </c>
      <c r="I9803" s="8">
        <v>0.12598777401739999</v>
      </c>
      <c r="J9803" s="8">
        <v>0.1000162506288</v>
      </c>
    </row>
    <row r="9804" spans="1:10" s="1" customFormat="1" x14ac:dyDescent="0.35">
      <c r="B9804" s="11">
        <v>9.853013056</v>
      </c>
      <c r="C9804" s="11">
        <v>24.906354483000001</v>
      </c>
      <c r="D9804" s="11">
        <v>0</v>
      </c>
      <c r="E9804" s="11">
        <v>9.853013056</v>
      </c>
      <c r="F9804" s="11">
        <v>19.491163514</v>
      </c>
      <c r="G9804" s="11">
        <v>5.4151909690000002</v>
      </c>
      <c r="H9804" s="11">
        <v>36.954012239000001</v>
      </c>
      <c r="I9804" s="11">
        <v>28.302870850000001</v>
      </c>
      <c r="J9804" s="11">
        <v>100.01625062799999</v>
      </c>
    </row>
    <row r="9805" spans="1:10" s="1" customFormat="1" x14ac:dyDescent="0.35">
      <c r="A9805" s="1" t="s">
        <v>9033</v>
      </c>
      <c r="B9805" s="6">
        <v>3.5899984705929998E-2</v>
      </c>
      <c r="C9805" s="8">
        <v>4.475189766006E-3</v>
      </c>
      <c r="D9805" s="8">
        <v>3.4680698355119999E-2</v>
      </c>
      <c r="E9805" s="6">
        <v>3.6178981251150003E-2</v>
      </c>
      <c r="F9805" s="8">
        <v>6.3490916084869998E-3</v>
      </c>
      <c r="G9805" s="8">
        <v>0</v>
      </c>
      <c r="H9805" s="8">
        <v>3.3934281243379999E-3</v>
      </c>
      <c r="I9805" s="8">
        <v>8.6988617762079994E-3</v>
      </c>
      <c r="J9805" s="8">
        <v>8.3357336580669999E-3</v>
      </c>
    </row>
    <row r="9806" spans="1:10" s="1" customFormat="1" x14ac:dyDescent="0.35">
      <c r="B9806" s="9">
        <v>3.7848363900000002</v>
      </c>
      <c r="C9806" s="11">
        <v>1.337785585</v>
      </c>
      <c r="D9806" s="11">
        <v>0.68084097499999996</v>
      </c>
      <c r="E9806" s="9">
        <v>3.103995415</v>
      </c>
      <c r="F9806" s="11">
        <v>1.337785585</v>
      </c>
      <c r="G9806" s="11">
        <v>0</v>
      </c>
      <c r="H9806" s="11">
        <v>1.258931896</v>
      </c>
      <c r="I9806" s="11">
        <v>1.9541797869999999</v>
      </c>
      <c r="J9806" s="11">
        <v>8.3357336580000005</v>
      </c>
    </row>
    <row r="9807" spans="1:10" s="1" customFormat="1" x14ac:dyDescent="0.35">
      <c r="A9807" s="1" t="s">
        <v>9034</v>
      </c>
      <c r="B9807" s="6">
        <v>6.96879798168E-2</v>
      </c>
      <c r="C9807" s="8">
        <v>5.3574671357349999E-3</v>
      </c>
      <c r="D9807" s="6">
        <v>0.22717583976059999</v>
      </c>
      <c r="E9807" s="8">
        <v>3.3651679723670003E-2</v>
      </c>
      <c r="F9807" s="8">
        <v>2.6370208694699998E-3</v>
      </c>
      <c r="G9807" s="8">
        <v>1.1854346008349999E-2</v>
      </c>
      <c r="H9807" s="8">
        <v>2.5159954395699998E-3</v>
      </c>
      <c r="I9807" s="8">
        <v>6.2979526504780003E-3</v>
      </c>
      <c r="J9807" s="8">
        <v>1.129677272109E-2</v>
      </c>
    </row>
    <row r="9808" spans="1:10" s="1" customFormat="1" x14ac:dyDescent="0.35">
      <c r="B9808" s="9">
        <v>7.3470115409999996</v>
      </c>
      <c r="C9808" s="11">
        <v>1.6015281320000001</v>
      </c>
      <c r="D9808" s="9">
        <v>4.4598473380000003</v>
      </c>
      <c r="E9808" s="11">
        <v>2.8871642030000002</v>
      </c>
      <c r="F9808" s="11">
        <v>0.55563358100000004</v>
      </c>
      <c r="G9808" s="11">
        <v>1.045894551</v>
      </c>
      <c r="H9808" s="11">
        <v>0.93341211099999999</v>
      </c>
      <c r="I9808" s="11">
        <v>1.414820937</v>
      </c>
      <c r="J9808" s="11">
        <v>11.296772721</v>
      </c>
    </row>
    <row r="9809" spans="1:10" s="1" customFormat="1" x14ac:dyDescent="0.35">
      <c r="A9809" s="1" t="s">
        <v>9035</v>
      </c>
      <c r="B9809" s="8">
        <v>9.6012410444380001E-3</v>
      </c>
      <c r="C9809" s="7">
        <v>1.028405155052E-2</v>
      </c>
      <c r="D9809" s="8">
        <v>0</v>
      </c>
      <c r="E9809" s="8">
        <v>1.179819262958E-2</v>
      </c>
      <c r="F9809" s="7">
        <v>2.1317816530770002E-3</v>
      </c>
      <c r="G9809" s="8">
        <v>2.9753030121170001E-2</v>
      </c>
      <c r="H9809" s="8">
        <v>6.7395503641729998E-2</v>
      </c>
      <c r="I9809" s="8">
        <v>9.2692768436759998E-2</v>
      </c>
      <c r="J9809" s="8">
        <v>4.9912842999399999E-2</v>
      </c>
    </row>
    <row r="9810" spans="1:10" s="1" customFormat="1" x14ac:dyDescent="0.35">
      <c r="B9810" s="11">
        <v>1.012232367</v>
      </c>
      <c r="C9810" s="10">
        <v>3.0742508449999999</v>
      </c>
      <c r="D9810" s="11">
        <v>0</v>
      </c>
      <c r="E9810" s="11">
        <v>1.012232367</v>
      </c>
      <c r="F9810" s="10">
        <v>0.44917713300000001</v>
      </c>
      <c r="G9810" s="11">
        <v>2.6250737119999998</v>
      </c>
      <c r="H9810" s="11">
        <v>25.003137261999999</v>
      </c>
      <c r="I9810" s="11">
        <v>20.823222524999998</v>
      </c>
      <c r="J9810" s="11">
        <v>49.912842998999999</v>
      </c>
    </row>
    <row r="9811" spans="1:10" s="1" customFormat="1" x14ac:dyDescent="0.35">
      <c r="A9811" s="1" t="s">
        <v>9036</v>
      </c>
      <c r="B9811" s="8">
        <v>1</v>
      </c>
      <c r="C9811" s="8">
        <v>1</v>
      </c>
      <c r="D9811" s="8">
        <v>1</v>
      </c>
      <c r="E9811" s="8">
        <v>1</v>
      </c>
      <c r="F9811" s="8">
        <v>1</v>
      </c>
      <c r="G9811" s="8">
        <v>1</v>
      </c>
      <c r="H9811" s="8">
        <v>1</v>
      </c>
      <c r="I9811" s="8">
        <v>1</v>
      </c>
      <c r="J9811" s="8">
        <v>1</v>
      </c>
    </row>
    <row r="9812" spans="1:10" s="1" customFormat="1" x14ac:dyDescent="0.35">
      <c r="B9812" s="11">
        <v>105.42724240699999</v>
      </c>
      <c r="C9812" s="11">
        <v>298.93382291</v>
      </c>
      <c r="D9812" s="11">
        <v>19.631697378999998</v>
      </c>
      <c r="E9812" s="11">
        <v>85.795545028000006</v>
      </c>
      <c r="F9812" s="11">
        <v>210.705037428</v>
      </c>
      <c r="G9812" s="11">
        <v>88.228785482000006</v>
      </c>
      <c r="H9812" s="11">
        <v>370.99117761500003</v>
      </c>
      <c r="I9812" s="11">
        <v>224.64775706</v>
      </c>
      <c r="J9812" s="11">
        <v>999.99999999199997</v>
      </c>
    </row>
    <row r="9813" spans="1:10" x14ac:dyDescent="0.35">
      <c r="A9813" s="3" t="s">
        <v>9037</v>
      </c>
    </row>
    <row r="9814" spans="1:10" s="1" customFormat="1" x14ac:dyDescent="0.35">
      <c r="A9814" s="1" t="s">
        <v>9038</v>
      </c>
    </row>
    <row r="9815" spans="1:10" s="1" customFormat="1" x14ac:dyDescent="0.35"/>
    <row r="9816" spans="1:10" s="1" customFormat="1" x14ac:dyDescent="0.35"/>
    <row r="9817" spans="1:10" s="1" customFormat="1" x14ac:dyDescent="0.35"/>
    <row r="9818" spans="1:10" s="1" customFormat="1" x14ac:dyDescent="0.35">
      <c r="A9818" s="4" t="s">
        <v>9039</v>
      </c>
    </row>
    <row r="9819" spans="1:10" x14ac:dyDescent="0.35">
      <c r="A9819" s="3" t="s">
        <v>9040</v>
      </c>
    </row>
    <row r="9820" spans="1:10" s="1" customFormat="1" ht="31" x14ac:dyDescent="0.35">
      <c r="A9820" s="5" t="s">
        <v>9041</v>
      </c>
      <c r="B9820" s="5" t="s">
        <v>9042</v>
      </c>
      <c r="C9820" s="5" t="s">
        <v>9043</v>
      </c>
      <c r="D9820" s="5" t="s">
        <v>9044</v>
      </c>
      <c r="E9820" s="5" t="s">
        <v>9045</v>
      </c>
      <c r="F9820" s="5" t="s">
        <v>9046</v>
      </c>
      <c r="G9820" s="5" t="s">
        <v>9047</v>
      </c>
      <c r="H9820" s="5" t="s">
        <v>9048</v>
      </c>
      <c r="I9820" s="5" t="s">
        <v>9049</v>
      </c>
      <c r="J9820" s="5" t="s">
        <v>9050</v>
      </c>
    </row>
    <row r="9821" spans="1:10" s="1" customFormat="1" x14ac:dyDescent="0.35">
      <c r="A9821" s="1" t="s">
        <v>9051</v>
      </c>
      <c r="B9821" s="7">
        <v>0.72511727592740005</v>
      </c>
      <c r="C9821" s="6">
        <v>0.95410863260720002</v>
      </c>
      <c r="D9821" s="7">
        <v>0.64361182172020004</v>
      </c>
      <c r="E9821" s="8">
        <v>0.84403707009770002</v>
      </c>
      <c r="F9821" s="8">
        <v>0.7857604252425</v>
      </c>
      <c r="G9821" s="6">
        <v>0.96086142261240004</v>
      </c>
      <c r="H9821" s="7">
        <v>0.45911441420490001</v>
      </c>
      <c r="I9821" s="7">
        <v>0.40220646865429999</v>
      </c>
      <c r="J9821" s="8">
        <v>0.90584973250419998</v>
      </c>
    </row>
    <row r="9822" spans="1:10" s="1" customFormat="1" x14ac:dyDescent="0.35">
      <c r="B9822" s="10">
        <v>18.590729222</v>
      </c>
      <c r="C9822" s="9">
        <v>851.44017432700002</v>
      </c>
      <c r="D9822" s="10">
        <v>9.7907036180000002</v>
      </c>
      <c r="E9822" s="11">
        <v>8.800025604</v>
      </c>
      <c r="F9822" s="11">
        <v>27.042142017</v>
      </c>
      <c r="G9822" s="9">
        <v>824.39803230999996</v>
      </c>
      <c r="H9822" s="10">
        <v>22.997638168000002</v>
      </c>
      <c r="I9822" s="10">
        <v>12.82119078</v>
      </c>
      <c r="J9822" s="11">
        <v>905.84973249699999</v>
      </c>
    </row>
    <row r="9823" spans="1:10" s="1" customFormat="1" x14ac:dyDescent="0.35">
      <c r="A9823" s="1" t="s">
        <v>9052</v>
      </c>
      <c r="B9823" s="8">
        <v>7.6161681976620002E-2</v>
      </c>
      <c r="C9823" s="7">
        <v>1.6969329248509999E-2</v>
      </c>
      <c r="D9823" s="8">
        <v>0.12836150729580001</v>
      </c>
      <c r="E9823" s="8">
        <v>0</v>
      </c>
      <c r="F9823" s="8">
        <v>8.4333817154010005E-2</v>
      </c>
      <c r="G9823" s="7">
        <v>1.426720222409E-2</v>
      </c>
      <c r="H9823" s="6">
        <v>0.1499052840756</v>
      </c>
      <c r="I9823" s="8">
        <v>0</v>
      </c>
      <c r="J9823" s="8">
        <v>2.46049181172E-2</v>
      </c>
    </row>
    <row r="9824" spans="1:10" s="1" customFormat="1" x14ac:dyDescent="0.35">
      <c r="B9824" s="11">
        <v>1.9526513210000001</v>
      </c>
      <c r="C9824" s="10">
        <v>15.143316137999999</v>
      </c>
      <c r="D9824" s="11">
        <v>1.9526513210000001</v>
      </c>
      <c r="E9824" s="11">
        <v>0</v>
      </c>
      <c r="F9824" s="11">
        <v>2.902369459</v>
      </c>
      <c r="G9824" s="10">
        <v>12.240946679</v>
      </c>
      <c r="H9824" s="9">
        <v>7.5089506579999998</v>
      </c>
      <c r="I9824" s="11">
        <v>0</v>
      </c>
      <c r="J9824" s="11">
        <v>24.604918117</v>
      </c>
    </row>
    <row r="9825" spans="1:10" s="1" customFormat="1" x14ac:dyDescent="0.35">
      <c r="A9825" s="1" t="s">
        <v>9053</v>
      </c>
      <c r="B9825" s="6">
        <v>0.198721042096</v>
      </c>
      <c r="C9825" s="7">
        <v>9.5284990610570008E-3</v>
      </c>
      <c r="D9825" s="6">
        <v>0.22802667098400001</v>
      </c>
      <c r="E9825" s="6">
        <v>0.15596292990230001</v>
      </c>
      <c r="F9825" s="8">
        <v>6.8262840162389996E-2</v>
      </c>
      <c r="G9825" s="7">
        <v>7.1725448292909999E-3</v>
      </c>
      <c r="H9825" s="6">
        <v>0.1049018308723</v>
      </c>
      <c r="I9825" s="8">
        <v>2.4463016184669999E-2</v>
      </c>
      <c r="J9825" s="8">
        <v>1.9632506379159999E-2</v>
      </c>
    </row>
    <row r="9826" spans="1:10" s="1" customFormat="1" x14ac:dyDescent="0.35">
      <c r="B9826" s="9">
        <v>5.094857352</v>
      </c>
      <c r="C9826" s="10">
        <v>8.5031689519999993</v>
      </c>
      <c r="D9826" s="9">
        <v>3.4687702699999998</v>
      </c>
      <c r="E9826" s="9">
        <v>1.626087082</v>
      </c>
      <c r="F9826" s="11">
        <v>2.3492827570000001</v>
      </c>
      <c r="G9826" s="10">
        <v>6.1538861950000001</v>
      </c>
      <c r="H9826" s="9">
        <v>5.254669152</v>
      </c>
      <c r="I9826" s="11">
        <v>0.77981092299999999</v>
      </c>
      <c r="J9826" s="11">
        <v>19.632506378999999</v>
      </c>
    </row>
    <row r="9827" spans="1:10" s="1" customFormat="1" x14ac:dyDescent="0.35">
      <c r="A9827" s="1" t="s">
        <v>9054</v>
      </c>
      <c r="B9827" s="8">
        <v>0.66698632546559999</v>
      </c>
      <c r="C9827" s="6">
        <v>0.85286575699610001</v>
      </c>
      <c r="D9827" s="8">
        <v>0.54563897989020005</v>
      </c>
      <c r="E9827" s="8">
        <v>0.84403707009770002</v>
      </c>
      <c r="F9827" s="7">
        <v>0.5516005383775</v>
      </c>
      <c r="G9827" s="6">
        <v>0.86495011945559996</v>
      </c>
      <c r="H9827" s="7">
        <v>0.38402031181559998</v>
      </c>
      <c r="I9827" s="7">
        <v>0.26367935181570001</v>
      </c>
      <c r="J9827" s="8">
        <v>0.80583348187540005</v>
      </c>
    </row>
    <row r="9828" spans="1:10" s="1" customFormat="1" x14ac:dyDescent="0.35">
      <c r="B9828" s="11">
        <v>17.100354084999999</v>
      </c>
      <c r="C9828" s="9">
        <v>761.09170800599998</v>
      </c>
      <c r="D9828" s="11">
        <v>8.3003284809999993</v>
      </c>
      <c r="E9828" s="11">
        <v>8.800025604</v>
      </c>
      <c r="F9828" s="10">
        <v>18.983470809</v>
      </c>
      <c r="G9828" s="9">
        <v>742.10823719699999</v>
      </c>
      <c r="H9828" s="10">
        <v>19.236076906000001</v>
      </c>
      <c r="I9828" s="10">
        <v>8.4053428720000003</v>
      </c>
      <c r="J9828" s="11">
        <v>805.83348186900002</v>
      </c>
    </row>
    <row r="9829" spans="1:10" s="1" customFormat="1" x14ac:dyDescent="0.35">
      <c r="A9829" s="1" t="s">
        <v>9055</v>
      </c>
      <c r="B9829" s="8">
        <v>5.8130950461720003E-2</v>
      </c>
      <c r="C9829" s="8">
        <v>0.1012428756111</v>
      </c>
      <c r="D9829" s="8">
        <v>9.7972841830029994E-2</v>
      </c>
      <c r="E9829" s="8">
        <v>0</v>
      </c>
      <c r="F9829" s="8">
        <v>0.234159886865</v>
      </c>
      <c r="G9829" s="8">
        <v>9.5911303156809999E-2</v>
      </c>
      <c r="H9829" s="8">
        <v>7.5094102389259995E-2</v>
      </c>
      <c r="I9829" s="8">
        <v>0.1385271168386</v>
      </c>
      <c r="J9829" s="8">
        <v>0.1000162506288</v>
      </c>
    </row>
    <row r="9830" spans="1:10" s="1" customFormat="1" x14ac:dyDescent="0.35">
      <c r="B9830" s="11">
        <v>1.490375137</v>
      </c>
      <c r="C9830" s="11">
        <v>90.348466321000004</v>
      </c>
      <c r="D9830" s="11">
        <v>1.490375137</v>
      </c>
      <c r="E9830" s="11">
        <v>0</v>
      </c>
      <c r="F9830" s="11">
        <v>8.0586712079999998</v>
      </c>
      <c r="G9830" s="11">
        <v>82.289795112999997</v>
      </c>
      <c r="H9830" s="11">
        <v>3.7615612619999999</v>
      </c>
      <c r="I9830" s="11">
        <v>4.4158479079999999</v>
      </c>
      <c r="J9830" s="11">
        <v>100.01625062799999</v>
      </c>
    </row>
    <row r="9831" spans="1:10" s="1" customFormat="1" x14ac:dyDescent="0.35">
      <c r="A9831" s="1" t="s">
        <v>9056</v>
      </c>
      <c r="B9831" s="8">
        <v>0</v>
      </c>
      <c r="C9831" s="7">
        <v>5.7251003725509999E-3</v>
      </c>
      <c r="D9831" s="8">
        <v>0</v>
      </c>
      <c r="E9831" s="8">
        <v>0</v>
      </c>
      <c r="F9831" s="6">
        <v>6.8262840162389996E-2</v>
      </c>
      <c r="G9831" s="7">
        <v>3.2165840609650002E-3</v>
      </c>
      <c r="H9831" s="6">
        <v>6.4416221205310001E-2</v>
      </c>
      <c r="I9831" s="8">
        <v>0</v>
      </c>
      <c r="J9831" s="8">
        <v>8.3357336580669999E-3</v>
      </c>
    </row>
    <row r="9832" spans="1:10" s="1" customFormat="1" x14ac:dyDescent="0.35">
      <c r="B9832" s="11">
        <v>0</v>
      </c>
      <c r="C9832" s="10">
        <v>5.1090413530000003</v>
      </c>
      <c r="D9832" s="11">
        <v>0</v>
      </c>
      <c r="E9832" s="11">
        <v>0</v>
      </c>
      <c r="F9832" s="9">
        <v>2.3492827570000001</v>
      </c>
      <c r="G9832" s="10">
        <v>2.7597585960000002</v>
      </c>
      <c r="H9832" s="9">
        <v>3.2266923049999998</v>
      </c>
      <c r="I9832" s="11">
        <v>0</v>
      </c>
      <c r="J9832" s="11">
        <v>8.3357336580000005</v>
      </c>
    </row>
    <row r="9833" spans="1:10" s="1" customFormat="1" x14ac:dyDescent="0.35">
      <c r="A9833" s="1" t="s">
        <v>9057</v>
      </c>
      <c r="B9833" s="6">
        <v>0.198721042096</v>
      </c>
      <c r="C9833" s="7">
        <v>3.803398688506E-3</v>
      </c>
      <c r="D9833" s="6">
        <v>0.22802667098400001</v>
      </c>
      <c r="E9833" s="6">
        <v>0.15596292990230001</v>
      </c>
      <c r="F9833" s="8">
        <v>0</v>
      </c>
      <c r="G9833" s="7">
        <v>3.9559607683259997E-3</v>
      </c>
      <c r="H9833" s="8">
        <v>4.0485609666950001E-2</v>
      </c>
      <c r="I9833" s="8">
        <v>2.4463016184669999E-2</v>
      </c>
      <c r="J9833" s="8">
        <v>1.129677272109E-2</v>
      </c>
    </row>
    <row r="9834" spans="1:10" s="1" customFormat="1" x14ac:dyDescent="0.35">
      <c r="B9834" s="9">
        <v>5.094857352</v>
      </c>
      <c r="C9834" s="10">
        <v>3.3941275989999999</v>
      </c>
      <c r="D9834" s="9">
        <v>3.4687702699999998</v>
      </c>
      <c r="E9834" s="9">
        <v>1.626087082</v>
      </c>
      <c r="F9834" s="11">
        <v>0</v>
      </c>
      <c r="G9834" s="10">
        <v>3.3941275989999999</v>
      </c>
      <c r="H9834" s="11">
        <v>2.0279768470000001</v>
      </c>
      <c r="I9834" s="11">
        <v>0.77981092299999999</v>
      </c>
      <c r="J9834" s="11">
        <v>11.296772721</v>
      </c>
    </row>
    <row r="9835" spans="1:10" s="1" customFormat="1" x14ac:dyDescent="0.35">
      <c r="A9835" s="1" t="s">
        <v>9058</v>
      </c>
      <c r="B9835" s="8">
        <v>0</v>
      </c>
      <c r="C9835" s="7">
        <v>1.93935390832E-2</v>
      </c>
      <c r="D9835" s="8">
        <v>0</v>
      </c>
      <c r="E9835" s="8">
        <v>0</v>
      </c>
      <c r="F9835" s="8">
        <v>6.1642917441149997E-2</v>
      </c>
      <c r="G9835" s="7">
        <v>1.7698830334190001E-2</v>
      </c>
      <c r="H9835" s="6">
        <v>0.28607847084729998</v>
      </c>
      <c r="I9835" s="6">
        <v>0.57333051516099998</v>
      </c>
      <c r="J9835" s="8">
        <v>4.9912842999399999E-2</v>
      </c>
    </row>
    <row r="9836" spans="1:10" s="1" customFormat="1" x14ac:dyDescent="0.35">
      <c r="B9836" s="11">
        <v>0</v>
      </c>
      <c r="C9836" s="10">
        <v>17.306664811000001</v>
      </c>
      <c r="D9836" s="11">
        <v>0</v>
      </c>
      <c r="E9836" s="11">
        <v>0</v>
      </c>
      <c r="F9836" s="11">
        <v>2.1214564569999999</v>
      </c>
      <c r="G9836" s="10">
        <v>15.185208354</v>
      </c>
      <c r="H9836" s="9">
        <v>14.330042701</v>
      </c>
      <c r="I9836" s="9">
        <v>18.276135487000001</v>
      </c>
      <c r="J9836" s="11">
        <v>49.912842998999999</v>
      </c>
    </row>
    <row r="9837" spans="1:10" s="1" customFormat="1" x14ac:dyDescent="0.35">
      <c r="A9837" s="1" t="s">
        <v>9059</v>
      </c>
      <c r="B9837" s="8">
        <v>1</v>
      </c>
      <c r="C9837" s="8">
        <v>1</v>
      </c>
      <c r="D9837" s="8">
        <v>1</v>
      </c>
      <c r="E9837" s="8">
        <v>1</v>
      </c>
      <c r="F9837" s="8">
        <v>1</v>
      </c>
      <c r="G9837" s="8">
        <v>1</v>
      </c>
      <c r="H9837" s="8">
        <v>1</v>
      </c>
      <c r="I9837" s="8">
        <v>1</v>
      </c>
      <c r="J9837" s="8">
        <v>1</v>
      </c>
    </row>
    <row r="9838" spans="1:10" s="1" customFormat="1" x14ac:dyDescent="0.35">
      <c r="B9838" s="11">
        <v>25.638237895</v>
      </c>
      <c r="C9838" s="11">
        <v>892.39332422799998</v>
      </c>
      <c r="D9838" s="11">
        <v>15.212125209</v>
      </c>
      <c r="E9838" s="11">
        <v>10.426112686</v>
      </c>
      <c r="F9838" s="11">
        <v>34.415250690000001</v>
      </c>
      <c r="G9838" s="11">
        <v>857.97807353799999</v>
      </c>
      <c r="H9838" s="11">
        <v>50.091300679</v>
      </c>
      <c r="I9838" s="11">
        <v>31.877137189999999</v>
      </c>
      <c r="J9838" s="11">
        <v>999.99999999199997</v>
      </c>
    </row>
    <row r="9839" spans="1:10" x14ac:dyDescent="0.35">
      <c r="A9839" s="3" t="s">
        <v>9060</v>
      </c>
    </row>
    <row r="9840" spans="1:10" s="1" customFormat="1" x14ac:dyDescent="0.35">
      <c r="A9840" s="1" t="s">
        <v>9061</v>
      </c>
    </row>
    <row r="9841" spans="1:7" s="1" customFormat="1" x14ac:dyDescent="0.35"/>
    <row r="9842" spans="1:7" s="1" customFormat="1" x14ac:dyDescent="0.35"/>
    <row r="9843" spans="1:7" s="1" customFormat="1" x14ac:dyDescent="0.35"/>
    <row r="9844" spans="1:7" s="1" customFormat="1" x14ac:dyDescent="0.35">
      <c r="A9844" s="4" t="s">
        <v>9062</v>
      </c>
    </row>
    <row r="9845" spans="1:7" x14ac:dyDescent="0.35">
      <c r="A9845" s="3" t="s">
        <v>9063</v>
      </c>
    </row>
    <row r="9846" spans="1:7" s="1" customFormat="1" ht="31" x14ac:dyDescent="0.35">
      <c r="A9846" s="5" t="s">
        <v>9064</v>
      </c>
      <c r="B9846" s="5" t="s">
        <v>9065</v>
      </c>
      <c r="C9846" s="5" t="s">
        <v>9066</v>
      </c>
      <c r="D9846" s="5" t="s">
        <v>9067</v>
      </c>
      <c r="E9846" s="5" t="s">
        <v>9068</v>
      </c>
      <c r="F9846" s="5" t="s">
        <v>9069</v>
      </c>
      <c r="G9846" s="5" t="s">
        <v>9070</v>
      </c>
    </row>
    <row r="9847" spans="1:7" s="1" customFormat="1" x14ac:dyDescent="0.35">
      <c r="A9847" s="1" t="s">
        <v>9071</v>
      </c>
      <c r="B9847" s="6">
        <v>0.94119961604790003</v>
      </c>
      <c r="C9847" s="8">
        <v>0.88452716603210002</v>
      </c>
      <c r="D9847" s="8">
        <v>0.76467121309469999</v>
      </c>
      <c r="E9847" s="7">
        <v>0.58097338681970001</v>
      </c>
      <c r="F9847" s="7">
        <v>0.29592857059549998</v>
      </c>
      <c r="G9847" s="8">
        <v>0.90584973250419998</v>
      </c>
    </row>
    <row r="9848" spans="1:7" s="1" customFormat="1" x14ac:dyDescent="0.35">
      <c r="B9848" s="9">
        <v>752.30140351499995</v>
      </c>
      <c r="C9848" s="11">
        <v>115.283783728</v>
      </c>
      <c r="D9848" s="11">
        <v>24.394591002999999</v>
      </c>
      <c r="E9848" s="10">
        <v>5.0699586700000001</v>
      </c>
      <c r="F9848" s="10">
        <v>8.7999955809999992</v>
      </c>
      <c r="G9848" s="11">
        <v>905.84973249699999</v>
      </c>
    </row>
    <row r="9849" spans="1:7" s="1" customFormat="1" x14ac:dyDescent="0.35">
      <c r="A9849" s="1" t="s">
        <v>9072</v>
      </c>
      <c r="B9849" s="8">
        <v>2.390087204668E-2</v>
      </c>
      <c r="C9849" s="8">
        <v>2.1867679049989999E-2</v>
      </c>
      <c r="D9849" s="8">
        <v>2.107484207858E-2</v>
      </c>
      <c r="E9849" s="6">
        <v>0.22671995053319999</v>
      </c>
      <c r="F9849" s="8">
        <v>0</v>
      </c>
      <c r="G9849" s="8">
        <v>2.46049181172E-2</v>
      </c>
    </row>
    <row r="9850" spans="1:7" s="1" customFormat="1" x14ac:dyDescent="0.35">
      <c r="B9850" s="11">
        <v>19.103981004000001</v>
      </c>
      <c r="C9850" s="11">
        <v>2.8500976329999999</v>
      </c>
      <c r="D9850" s="11">
        <v>0.67233098899999999</v>
      </c>
      <c r="E9850" s="9">
        <v>1.9785084909999999</v>
      </c>
      <c r="F9850" s="11">
        <v>0</v>
      </c>
      <c r="G9850" s="11">
        <v>24.604918117</v>
      </c>
    </row>
    <row r="9851" spans="1:7" s="1" customFormat="1" x14ac:dyDescent="0.35">
      <c r="A9851" s="1" t="s">
        <v>9073</v>
      </c>
      <c r="B9851" s="7">
        <v>1.0304220808400001E-2</v>
      </c>
      <c r="C9851" s="6">
        <v>6.0912529568380003E-2</v>
      </c>
      <c r="D9851" s="8">
        <v>5.2201389323969997E-2</v>
      </c>
      <c r="E9851" s="8">
        <v>0.11599306913180001</v>
      </c>
      <c r="F9851" s="8">
        <v>2.6223687234159999E-2</v>
      </c>
      <c r="G9851" s="8">
        <v>1.9632506379159999E-2</v>
      </c>
    </row>
    <row r="9852" spans="1:7" s="1" customFormat="1" x14ac:dyDescent="0.35">
      <c r="B9852" s="10">
        <v>8.2361697179999993</v>
      </c>
      <c r="C9852" s="9">
        <v>7.9389612380000001</v>
      </c>
      <c r="D9852" s="11">
        <v>1.6653321329999999</v>
      </c>
      <c r="E9852" s="11">
        <v>1.012232367</v>
      </c>
      <c r="F9852" s="11">
        <v>0.77981092299999999</v>
      </c>
      <c r="G9852" s="11">
        <v>19.632506378999999</v>
      </c>
    </row>
    <row r="9853" spans="1:7" s="1" customFormat="1" x14ac:dyDescent="0.35">
      <c r="A9853" s="1" t="s">
        <v>9074</v>
      </c>
      <c r="B9853" s="6">
        <v>0.87597295519490004</v>
      </c>
      <c r="C9853" s="7">
        <v>0.63789619823080002</v>
      </c>
      <c r="D9853" s="7">
        <v>0.35108815946490002</v>
      </c>
      <c r="E9853" s="8">
        <v>0.58097338681970001</v>
      </c>
      <c r="F9853" s="7">
        <v>0.21044423078220001</v>
      </c>
      <c r="G9853" s="8">
        <v>0.80583348187540005</v>
      </c>
    </row>
    <row r="9854" spans="1:7" s="1" customFormat="1" x14ac:dyDescent="0.35">
      <c r="B9854" s="9">
        <v>700.16569535099995</v>
      </c>
      <c r="C9854" s="10">
        <v>83.139433339999997</v>
      </c>
      <c r="D9854" s="10">
        <v>11.200437403</v>
      </c>
      <c r="E9854" s="11">
        <v>5.0699586700000001</v>
      </c>
      <c r="F9854" s="10">
        <v>6.257957105</v>
      </c>
      <c r="G9854" s="11">
        <v>805.83348186900002</v>
      </c>
    </row>
    <row r="9855" spans="1:7" s="1" customFormat="1" x14ac:dyDescent="0.35">
      <c r="A9855" s="1" t="s">
        <v>9075</v>
      </c>
      <c r="B9855" s="7">
        <v>6.5226660853049998E-2</v>
      </c>
      <c r="C9855" s="6">
        <v>0.24663096780140001</v>
      </c>
      <c r="D9855" s="6">
        <v>0.41358305362980002</v>
      </c>
      <c r="E9855" s="8">
        <v>0</v>
      </c>
      <c r="F9855" s="8">
        <v>8.5484339813259994E-2</v>
      </c>
      <c r="G9855" s="8">
        <v>0.1000162506288</v>
      </c>
    </row>
    <row r="9856" spans="1:7" s="1" customFormat="1" x14ac:dyDescent="0.35">
      <c r="B9856" s="10">
        <v>52.135708164</v>
      </c>
      <c r="C9856" s="9">
        <v>32.144350387999999</v>
      </c>
      <c r="D9856" s="9">
        <v>13.1941536</v>
      </c>
      <c r="E9856" s="11">
        <v>0</v>
      </c>
      <c r="F9856" s="11">
        <v>2.5420384760000001</v>
      </c>
      <c r="G9856" s="11">
        <v>100.01625062799999</v>
      </c>
    </row>
    <row r="9857" spans="1:10" s="1" customFormat="1" x14ac:dyDescent="0.35">
      <c r="A9857" s="1" t="s">
        <v>9076</v>
      </c>
      <c r="B9857" s="7">
        <v>2.4268377978230002E-3</v>
      </c>
      <c r="C9857" s="6">
        <v>3.2792951483949999E-2</v>
      </c>
      <c r="D9857" s="8">
        <v>3.4784536368039999E-2</v>
      </c>
      <c r="E9857" s="6">
        <v>0.11599306913180001</v>
      </c>
      <c r="F9857" s="8">
        <v>0</v>
      </c>
      <c r="G9857" s="8">
        <v>8.3357336580669999E-3</v>
      </c>
    </row>
    <row r="9858" spans="1:10" s="1" customFormat="1" x14ac:dyDescent="0.35">
      <c r="B9858" s="10">
        <v>1.939772871</v>
      </c>
      <c r="C9858" s="9">
        <v>4.2740298680000004</v>
      </c>
      <c r="D9858" s="11">
        <v>1.109698552</v>
      </c>
      <c r="E9858" s="9">
        <v>1.012232367</v>
      </c>
      <c r="F9858" s="11">
        <v>0</v>
      </c>
      <c r="G9858" s="11">
        <v>8.3357336580000005</v>
      </c>
    </row>
    <row r="9859" spans="1:10" s="1" customFormat="1" x14ac:dyDescent="0.35">
      <c r="A9859" s="1" t="s">
        <v>9077</v>
      </c>
      <c r="B9859" s="8">
        <v>7.8773830105760001E-3</v>
      </c>
      <c r="C9859" s="8">
        <v>2.811957808443E-2</v>
      </c>
      <c r="D9859" s="8">
        <v>1.7416852955940001E-2</v>
      </c>
      <c r="E9859" s="8">
        <v>0</v>
      </c>
      <c r="F9859" s="8">
        <v>2.6223687234159999E-2</v>
      </c>
      <c r="G9859" s="8">
        <v>1.129677272109E-2</v>
      </c>
    </row>
    <row r="9860" spans="1:10" s="1" customFormat="1" x14ac:dyDescent="0.35">
      <c r="B9860" s="11">
        <v>6.2963968469999996</v>
      </c>
      <c r="C9860" s="11">
        <v>3.6649313700000001</v>
      </c>
      <c r="D9860" s="11">
        <v>0.55563358100000004</v>
      </c>
      <c r="E9860" s="11">
        <v>0</v>
      </c>
      <c r="F9860" s="11">
        <v>0.77981092299999999</v>
      </c>
      <c r="G9860" s="11">
        <v>11.296772721</v>
      </c>
    </row>
    <row r="9861" spans="1:10" s="1" customFormat="1" x14ac:dyDescent="0.35">
      <c r="A9861" s="1" t="s">
        <v>9078</v>
      </c>
      <c r="B9861" s="7">
        <v>2.4595291096990001E-2</v>
      </c>
      <c r="C9861" s="8">
        <v>3.2692625349500001E-2</v>
      </c>
      <c r="D9861" s="8">
        <v>0.16205255550270001</v>
      </c>
      <c r="E9861" s="8">
        <v>7.6313593515399999E-2</v>
      </c>
      <c r="F9861" s="6">
        <v>0.67784774217029997</v>
      </c>
      <c r="G9861" s="8">
        <v>4.9912842999399999E-2</v>
      </c>
    </row>
    <row r="9862" spans="1:10" s="1" customFormat="1" x14ac:dyDescent="0.35">
      <c r="B9862" s="10">
        <v>19.659030557000001</v>
      </c>
      <c r="C9862" s="11">
        <v>4.2609539820000002</v>
      </c>
      <c r="D9862" s="11">
        <v>5.1698112140000001</v>
      </c>
      <c r="E9862" s="11">
        <v>0.66596297500000001</v>
      </c>
      <c r="F9862" s="9">
        <v>20.157084270999999</v>
      </c>
      <c r="G9862" s="11">
        <v>49.912842998999999</v>
      </c>
    </row>
    <row r="9863" spans="1:10" s="1" customFormat="1" x14ac:dyDescent="0.35">
      <c r="A9863" s="1" t="s">
        <v>9079</v>
      </c>
      <c r="B9863" s="8">
        <v>1</v>
      </c>
      <c r="C9863" s="8">
        <v>1</v>
      </c>
      <c r="D9863" s="8">
        <v>1</v>
      </c>
      <c r="E9863" s="8">
        <v>1</v>
      </c>
      <c r="F9863" s="8">
        <v>1</v>
      </c>
      <c r="G9863" s="8">
        <v>1</v>
      </c>
    </row>
    <row r="9864" spans="1:10" s="1" customFormat="1" x14ac:dyDescent="0.35">
      <c r="B9864" s="11">
        <v>799.30058479399997</v>
      </c>
      <c r="C9864" s="11">
        <v>130.333796581</v>
      </c>
      <c r="D9864" s="11">
        <v>31.902065339</v>
      </c>
      <c r="E9864" s="11">
        <v>8.726662503</v>
      </c>
      <c r="F9864" s="11">
        <v>29.736890774999999</v>
      </c>
      <c r="G9864" s="11">
        <v>999.99999999199997</v>
      </c>
    </row>
    <row r="9865" spans="1:10" x14ac:dyDescent="0.35">
      <c r="A9865" s="3" t="s">
        <v>9080</v>
      </c>
    </row>
    <row r="9866" spans="1:10" s="1" customFormat="1" x14ac:dyDescent="0.35">
      <c r="A9866" s="1" t="s">
        <v>9081</v>
      </c>
    </row>
    <row r="9867" spans="1:10" s="1" customFormat="1" x14ac:dyDescent="0.35"/>
    <row r="9868" spans="1:10" s="1" customFormat="1" x14ac:dyDescent="0.35"/>
    <row r="9869" spans="1:10" s="1" customFormat="1" x14ac:dyDescent="0.35"/>
    <row r="9870" spans="1:10" s="1" customFormat="1" x14ac:dyDescent="0.35">
      <c r="A9870" s="4" t="s">
        <v>9082</v>
      </c>
    </row>
    <row r="9871" spans="1:10" x14ac:dyDescent="0.35">
      <c r="A9871" s="3" t="s">
        <v>9083</v>
      </c>
    </row>
    <row r="9872" spans="1:10" s="1" customFormat="1" ht="46.5" x14ac:dyDescent="0.35">
      <c r="A9872" s="5" t="s">
        <v>9084</v>
      </c>
      <c r="B9872" s="5" t="s">
        <v>9085</v>
      </c>
      <c r="C9872" s="5" t="s">
        <v>9086</v>
      </c>
      <c r="D9872" s="5" t="s">
        <v>9087</v>
      </c>
      <c r="E9872" s="5" t="s">
        <v>9088</v>
      </c>
      <c r="F9872" s="5" t="s">
        <v>9089</v>
      </c>
      <c r="G9872" s="5" t="s">
        <v>9090</v>
      </c>
      <c r="H9872" s="5" t="s">
        <v>9091</v>
      </c>
      <c r="I9872" s="5" t="s">
        <v>9092</v>
      </c>
      <c r="J9872" s="5" t="s">
        <v>9093</v>
      </c>
    </row>
    <row r="9873" spans="1:10" s="1" customFormat="1" x14ac:dyDescent="0.35">
      <c r="A9873" s="1" t="s">
        <v>9094</v>
      </c>
      <c r="B9873" s="6">
        <v>0.96375476824960005</v>
      </c>
      <c r="C9873" s="7">
        <v>0.20620981805079999</v>
      </c>
      <c r="D9873" s="7">
        <v>0</v>
      </c>
      <c r="E9873" s="6">
        <v>0.98030758254630002</v>
      </c>
      <c r="F9873" s="7">
        <v>0.82562047406549999</v>
      </c>
      <c r="G9873" s="7">
        <v>0</v>
      </c>
      <c r="H9873" s="7">
        <v>0</v>
      </c>
      <c r="I9873" s="7">
        <v>2.5841781988270002E-2</v>
      </c>
      <c r="J9873" s="8">
        <v>0.90584973250419998</v>
      </c>
    </row>
    <row r="9874" spans="1:10" s="1" customFormat="1" x14ac:dyDescent="0.35">
      <c r="B9874" s="9">
        <v>900.32730426900002</v>
      </c>
      <c r="C9874" s="10">
        <v>4.5360634409999996</v>
      </c>
      <c r="D9874" s="10">
        <v>0</v>
      </c>
      <c r="E9874" s="9">
        <v>817.79346325300003</v>
      </c>
      <c r="F9874" s="10">
        <v>82.533841015999997</v>
      </c>
      <c r="G9874" s="10">
        <v>0</v>
      </c>
      <c r="H9874" s="10">
        <v>0</v>
      </c>
      <c r="I9874" s="10">
        <v>0.98636478699999997</v>
      </c>
      <c r="J9874" s="11">
        <v>905.84973249699999</v>
      </c>
    </row>
    <row r="9875" spans="1:10" s="1" customFormat="1" x14ac:dyDescent="0.35">
      <c r="A9875" s="1" t="s">
        <v>9095</v>
      </c>
      <c r="B9875" s="7">
        <v>1.195415384939E-2</v>
      </c>
      <c r="C9875" s="6">
        <v>0.58219890189540002</v>
      </c>
      <c r="D9875" s="8">
        <v>0.1117015598077</v>
      </c>
      <c r="E9875" s="7">
        <v>5.091348312262E-3</v>
      </c>
      <c r="F9875" s="8">
        <v>6.922470506825E-2</v>
      </c>
      <c r="G9875" s="6">
        <v>0.53163230760150004</v>
      </c>
      <c r="H9875" s="8">
        <v>0</v>
      </c>
      <c r="I9875" s="8">
        <v>0</v>
      </c>
      <c r="J9875" s="8">
        <v>2.46049181172E-2</v>
      </c>
    </row>
    <row r="9876" spans="1:10" s="1" customFormat="1" x14ac:dyDescent="0.35">
      <c r="B9876" s="10">
        <v>11.167416717</v>
      </c>
      <c r="C9876" s="9">
        <v>12.806815792</v>
      </c>
      <c r="D9876" s="11">
        <v>0.63068560799999995</v>
      </c>
      <c r="E9876" s="10">
        <v>4.2473111939999999</v>
      </c>
      <c r="F9876" s="11">
        <v>6.9201055230000001</v>
      </c>
      <c r="G9876" s="9">
        <v>0.63068560799999995</v>
      </c>
      <c r="H9876" s="11">
        <v>0</v>
      </c>
      <c r="I9876" s="11">
        <v>0</v>
      </c>
      <c r="J9876" s="11">
        <v>24.604918117</v>
      </c>
    </row>
    <row r="9877" spans="1:10" s="1" customFormat="1" x14ac:dyDescent="0.35">
      <c r="A9877" s="1" t="s">
        <v>9096</v>
      </c>
      <c r="B9877" s="7">
        <v>9.6591325401639994E-3</v>
      </c>
      <c r="C9877" s="6">
        <v>0.18158549096420001</v>
      </c>
      <c r="D9877" s="6">
        <v>0.88829844019229998</v>
      </c>
      <c r="E9877" s="7">
        <v>8.0911038377260002E-3</v>
      </c>
      <c r="F9877" s="8">
        <v>2.2744432368309999E-2</v>
      </c>
      <c r="G9877" s="6">
        <v>0.46836769239850001</v>
      </c>
      <c r="H9877" s="6">
        <v>1</v>
      </c>
      <c r="I9877" s="8">
        <v>4.1897298529449997E-2</v>
      </c>
      <c r="J9877" s="8">
        <v>1.9632506379159999E-2</v>
      </c>
    </row>
    <row r="9878" spans="1:10" s="1" customFormat="1" x14ac:dyDescent="0.35">
      <c r="B9878" s="10">
        <v>9.0234373389999991</v>
      </c>
      <c r="C9878" s="9">
        <v>3.994394228</v>
      </c>
      <c r="D9878" s="9">
        <v>5.0154809189999998</v>
      </c>
      <c r="E9878" s="10">
        <v>6.74977114</v>
      </c>
      <c r="F9878" s="11">
        <v>2.273666199</v>
      </c>
      <c r="G9878" s="9">
        <v>0.55563358100000004</v>
      </c>
      <c r="H9878" s="9">
        <v>4.4598473380000003</v>
      </c>
      <c r="I9878" s="11">
        <v>1.599193893</v>
      </c>
      <c r="J9878" s="11">
        <v>19.632506378999999</v>
      </c>
    </row>
    <row r="9879" spans="1:10" s="1" customFormat="1" x14ac:dyDescent="0.35">
      <c r="A9879" s="1" t="s">
        <v>9097</v>
      </c>
      <c r="B9879" s="6">
        <v>0.8610940533882</v>
      </c>
      <c r="C9879" s="7">
        <v>6.4121288602310006E-2</v>
      </c>
      <c r="D9879" s="7">
        <v>0</v>
      </c>
      <c r="E9879" s="6">
        <v>0.93739364539509995</v>
      </c>
      <c r="F9879" s="7">
        <v>0.22436907722989999</v>
      </c>
      <c r="G9879" s="7">
        <v>0</v>
      </c>
      <c r="H9879" s="7">
        <v>0</v>
      </c>
      <c r="I9879" s="7">
        <v>0</v>
      </c>
      <c r="J9879" s="8">
        <v>0.80583348187540005</v>
      </c>
    </row>
    <row r="9880" spans="1:10" s="1" customFormat="1" x14ac:dyDescent="0.35">
      <c r="B9880" s="9">
        <v>804.42298533799999</v>
      </c>
      <c r="C9880" s="10">
        <v>1.4104965309999999</v>
      </c>
      <c r="D9880" s="10">
        <v>0</v>
      </c>
      <c r="E9880" s="9">
        <v>781.99374293100004</v>
      </c>
      <c r="F9880" s="10">
        <v>22.429242407</v>
      </c>
      <c r="G9880" s="10">
        <v>0</v>
      </c>
      <c r="H9880" s="10">
        <v>0</v>
      </c>
      <c r="I9880" s="10">
        <v>0</v>
      </c>
      <c r="J9880" s="11">
        <v>805.83348186900002</v>
      </c>
    </row>
    <row r="9881" spans="1:10" s="1" customFormat="1" x14ac:dyDescent="0.35">
      <c r="A9881" s="1" t="s">
        <v>9098</v>
      </c>
      <c r="B9881" s="8">
        <v>0.10266071486139999</v>
      </c>
      <c r="C9881" s="8">
        <v>0.14208852944850001</v>
      </c>
      <c r="D9881" s="8">
        <v>0</v>
      </c>
      <c r="E9881" s="7">
        <v>4.2913937151189997E-2</v>
      </c>
      <c r="F9881" s="6">
        <v>0.60125139683560003</v>
      </c>
      <c r="G9881" s="8">
        <v>0</v>
      </c>
      <c r="H9881" s="8">
        <v>0</v>
      </c>
      <c r="I9881" s="8">
        <v>2.5841781988270002E-2</v>
      </c>
      <c r="J9881" s="8">
        <v>0.1000162506288</v>
      </c>
    </row>
    <row r="9882" spans="1:10" s="1" customFormat="1" x14ac:dyDescent="0.35">
      <c r="B9882" s="11">
        <v>95.904318931000006</v>
      </c>
      <c r="C9882" s="11">
        <v>3.1255669099999999</v>
      </c>
      <c r="D9882" s="11">
        <v>0</v>
      </c>
      <c r="E9882" s="10">
        <v>35.799720321999999</v>
      </c>
      <c r="F9882" s="9">
        <v>60.104598609</v>
      </c>
      <c r="G9882" s="11">
        <v>0</v>
      </c>
      <c r="H9882" s="11">
        <v>0</v>
      </c>
      <c r="I9882" s="11">
        <v>0.98636478699999997</v>
      </c>
      <c r="J9882" s="11">
        <v>100.01625062799999</v>
      </c>
    </row>
    <row r="9883" spans="1:10" s="1" customFormat="1" x14ac:dyDescent="0.35">
      <c r="A9883" s="1" t="s">
        <v>9099</v>
      </c>
      <c r="B9883" s="7">
        <v>3.9344982568449999E-3</v>
      </c>
      <c r="C9883" s="6">
        <v>0.13915249943329999</v>
      </c>
      <c r="D9883" s="8">
        <v>0</v>
      </c>
      <c r="E9883" s="7">
        <v>2.934216625681E-3</v>
      </c>
      <c r="F9883" s="8">
        <v>1.2281912456610001E-2</v>
      </c>
      <c r="G9883" s="8">
        <v>0</v>
      </c>
      <c r="H9883" s="8">
        <v>0</v>
      </c>
      <c r="I9883" s="8">
        <v>4.1897298529449997E-2</v>
      </c>
      <c r="J9883" s="8">
        <v>8.3357336580669999E-3</v>
      </c>
    </row>
    <row r="9884" spans="1:10" s="1" customFormat="1" x14ac:dyDescent="0.35">
      <c r="B9884" s="10">
        <v>3.6755576479999998</v>
      </c>
      <c r="C9884" s="9">
        <v>3.060982117</v>
      </c>
      <c r="D9884" s="11">
        <v>0</v>
      </c>
      <c r="E9884" s="10">
        <v>2.4477859999999998</v>
      </c>
      <c r="F9884" s="11">
        <v>1.227771648</v>
      </c>
      <c r="G9884" s="11">
        <v>0</v>
      </c>
      <c r="H9884" s="11">
        <v>0</v>
      </c>
      <c r="I9884" s="11">
        <v>1.599193893</v>
      </c>
      <c r="J9884" s="11">
        <v>8.3357336580000005</v>
      </c>
    </row>
    <row r="9885" spans="1:10" s="1" customFormat="1" x14ac:dyDescent="0.35">
      <c r="A9885" s="1" t="s">
        <v>9100</v>
      </c>
      <c r="B9885" s="7">
        <v>5.7246342833190004E-3</v>
      </c>
      <c r="C9885" s="8">
        <v>4.2432991530919999E-2</v>
      </c>
      <c r="D9885" s="6">
        <v>0.88829844019229998</v>
      </c>
      <c r="E9885" s="7">
        <v>5.1568872120450002E-3</v>
      </c>
      <c r="F9885" s="8">
        <v>1.04625199117E-2</v>
      </c>
      <c r="G9885" s="6">
        <v>0.46836769239850001</v>
      </c>
      <c r="H9885" s="6">
        <v>1</v>
      </c>
      <c r="I9885" s="8">
        <v>0</v>
      </c>
      <c r="J9885" s="8">
        <v>1.129677272109E-2</v>
      </c>
    </row>
    <row r="9886" spans="1:10" s="1" customFormat="1" x14ac:dyDescent="0.35">
      <c r="B9886" s="10">
        <v>5.3478796910000002</v>
      </c>
      <c r="C9886" s="11">
        <v>0.93341211099999999</v>
      </c>
      <c r="D9886" s="9">
        <v>5.0154809189999998</v>
      </c>
      <c r="E9886" s="10">
        <v>4.3019851400000002</v>
      </c>
      <c r="F9886" s="11">
        <v>1.045894551</v>
      </c>
      <c r="G9886" s="9">
        <v>0.55563358100000004</v>
      </c>
      <c r="H9886" s="9">
        <v>4.4598473380000003</v>
      </c>
      <c r="I9886" s="11">
        <v>0</v>
      </c>
      <c r="J9886" s="11">
        <v>11.296772721</v>
      </c>
    </row>
    <row r="9887" spans="1:10" s="1" customFormat="1" x14ac:dyDescent="0.35">
      <c r="A9887" s="1" t="s">
        <v>9101</v>
      </c>
      <c r="B9887" s="7">
        <v>1.4631945360869999E-2</v>
      </c>
      <c r="C9887" s="8">
        <v>3.0005789089650001E-2</v>
      </c>
      <c r="D9887" s="8">
        <v>0</v>
      </c>
      <c r="E9887" s="7">
        <v>6.509965303757E-3</v>
      </c>
      <c r="F9887" s="8">
        <v>8.2410388497989998E-2</v>
      </c>
      <c r="G9887" s="8">
        <v>0</v>
      </c>
      <c r="H9887" s="8">
        <v>0</v>
      </c>
      <c r="I9887" s="6">
        <v>0.93226091948230005</v>
      </c>
      <c r="J9887" s="8">
        <v>4.9912842999399999E-2</v>
      </c>
    </row>
    <row r="9888" spans="1:10" s="1" customFormat="1" x14ac:dyDescent="0.35">
      <c r="B9888" s="10">
        <v>13.668975093</v>
      </c>
      <c r="C9888" s="11">
        <v>0.66004695700000005</v>
      </c>
      <c r="D9888" s="11">
        <v>0</v>
      </c>
      <c r="E9888" s="10">
        <v>5.4307517010000002</v>
      </c>
      <c r="F9888" s="11">
        <v>8.2382233920000001</v>
      </c>
      <c r="G9888" s="11">
        <v>0</v>
      </c>
      <c r="H9888" s="11">
        <v>0</v>
      </c>
      <c r="I9888" s="9">
        <v>35.583820949</v>
      </c>
      <c r="J9888" s="11">
        <v>49.912842998999999</v>
      </c>
    </row>
    <row r="9889" spans="1:10" s="1" customFormat="1" x14ac:dyDescent="0.35">
      <c r="A9889" s="1" t="s">
        <v>9102</v>
      </c>
      <c r="B9889" s="8">
        <v>1</v>
      </c>
      <c r="C9889" s="8">
        <v>1</v>
      </c>
      <c r="D9889" s="8">
        <v>1</v>
      </c>
      <c r="E9889" s="8">
        <v>1</v>
      </c>
      <c r="F9889" s="8">
        <v>1</v>
      </c>
      <c r="G9889" s="8">
        <v>1</v>
      </c>
      <c r="H9889" s="8">
        <v>1</v>
      </c>
      <c r="I9889" s="8">
        <v>1</v>
      </c>
      <c r="J9889" s="8">
        <v>1</v>
      </c>
    </row>
    <row r="9890" spans="1:10" s="1" customFormat="1" x14ac:dyDescent="0.35">
      <c r="B9890" s="11">
        <v>934.18713341800003</v>
      </c>
      <c r="C9890" s="11">
        <v>21.997320418000001</v>
      </c>
      <c r="D9890" s="11">
        <v>5.6461665270000001</v>
      </c>
      <c r="E9890" s="11">
        <v>834.22129728799996</v>
      </c>
      <c r="F9890" s="11">
        <v>99.96583613</v>
      </c>
      <c r="G9890" s="11">
        <v>1.186319189</v>
      </c>
      <c r="H9890" s="11">
        <v>4.4598473380000003</v>
      </c>
      <c r="I9890" s="11">
        <v>38.169379628999998</v>
      </c>
      <c r="J9890" s="11">
        <v>999.99999999199997</v>
      </c>
    </row>
    <row r="9891" spans="1:10" x14ac:dyDescent="0.35">
      <c r="A9891" s="3" t="s">
        <v>9103</v>
      </c>
    </row>
    <row r="9892" spans="1:10" s="1" customFormat="1" x14ac:dyDescent="0.35">
      <c r="A9892" s="1" t="s">
        <v>9104</v>
      </c>
    </row>
    <row r="9893" spans="1:10" s="1" customFormat="1" x14ac:dyDescent="0.35"/>
    <row r="9894" spans="1:10" s="1" customFormat="1" x14ac:dyDescent="0.35"/>
    <row r="9895" spans="1:10" s="1" customFormat="1" x14ac:dyDescent="0.35"/>
    <row r="9896" spans="1:10" s="1" customFormat="1" x14ac:dyDescent="0.35">
      <c r="A9896" s="4" t="s">
        <v>9105</v>
      </c>
    </row>
    <row r="9897" spans="1:10" x14ac:dyDescent="0.35">
      <c r="A9897" s="3" t="s">
        <v>9106</v>
      </c>
    </row>
    <row r="9898" spans="1:10" s="1" customFormat="1" ht="46.5" x14ac:dyDescent="0.35">
      <c r="A9898" s="5" t="s">
        <v>9107</v>
      </c>
      <c r="B9898" s="5" t="s">
        <v>9108</v>
      </c>
      <c r="C9898" s="5" t="s">
        <v>9109</v>
      </c>
      <c r="D9898" s="5" t="s">
        <v>9110</v>
      </c>
      <c r="E9898" s="5" t="s">
        <v>9111</v>
      </c>
      <c r="F9898" s="5" t="s">
        <v>9112</v>
      </c>
      <c r="G9898" s="5" t="s">
        <v>9113</v>
      </c>
      <c r="H9898" s="5" t="s">
        <v>9114</v>
      </c>
      <c r="I9898" s="5" t="s">
        <v>9115</v>
      </c>
      <c r="J9898" s="5" t="s">
        <v>9116</v>
      </c>
    </row>
    <row r="9899" spans="1:10" s="1" customFormat="1" x14ac:dyDescent="0.35">
      <c r="A9899" s="1" t="s">
        <v>9117</v>
      </c>
      <c r="B9899" s="6">
        <v>1</v>
      </c>
      <c r="C9899" s="7">
        <v>0</v>
      </c>
      <c r="D9899" s="7">
        <v>0</v>
      </c>
      <c r="E9899" s="6">
        <v>1</v>
      </c>
      <c r="F9899" s="6">
        <v>1</v>
      </c>
      <c r="G9899" s="7">
        <v>0</v>
      </c>
      <c r="H9899" s="7">
        <v>0</v>
      </c>
      <c r="I9899" s="7">
        <v>0</v>
      </c>
      <c r="J9899" s="8">
        <v>0.90584973250419998</v>
      </c>
    </row>
    <row r="9900" spans="1:10" s="1" customFormat="1" x14ac:dyDescent="0.35">
      <c r="B9900" s="9">
        <v>905.84973249699999</v>
      </c>
      <c r="C9900" s="10">
        <v>0</v>
      </c>
      <c r="D9900" s="10">
        <v>0</v>
      </c>
      <c r="E9900" s="9">
        <v>805.83348186900002</v>
      </c>
      <c r="F9900" s="9">
        <v>100.01625062799999</v>
      </c>
      <c r="G9900" s="10">
        <v>0</v>
      </c>
      <c r="H9900" s="10">
        <v>0</v>
      </c>
      <c r="I9900" s="10">
        <v>0</v>
      </c>
      <c r="J9900" s="11">
        <v>905.84973249699999</v>
      </c>
    </row>
    <row r="9901" spans="1:10" s="1" customFormat="1" x14ac:dyDescent="0.35">
      <c r="A9901" s="1" t="s">
        <v>9118</v>
      </c>
      <c r="B9901" s="7">
        <v>0</v>
      </c>
      <c r="C9901" s="6">
        <v>1</v>
      </c>
      <c r="D9901" s="8">
        <v>0</v>
      </c>
      <c r="E9901" s="7">
        <v>0</v>
      </c>
      <c r="F9901" s="8">
        <v>0</v>
      </c>
      <c r="G9901" s="8">
        <v>0</v>
      </c>
      <c r="H9901" s="8">
        <v>0</v>
      </c>
      <c r="I9901" s="8">
        <v>0</v>
      </c>
      <c r="J9901" s="8">
        <v>2.46049181172E-2</v>
      </c>
    </row>
    <row r="9902" spans="1:10" s="1" customFormat="1" x14ac:dyDescent="0.35">
      <c r="B9902" s="10">
        <v>0</v>
      </c>
      <c r="C9902" s="9">
        <v>24.604918117</v>
      </c>
      <c r="D9902" s="11">
        <v>0</v>
      </c>
      <c r="E9902" s="10">
        <v>0</v>
      </c>
      <c r="F9902" s="11">
        <v>0</v>
      </c>
      <c r="G9902" s="11">
        <v>0</v>
      </c>
      <c r="H9902" s="11">
        <v>0</v>
      </c>
      <c r="I9902" s="11">
        <v>0</v>
      </c>
      <c r="J9902" s="11">
        <v>24.604918117</v>
      </c>
    </row>
    <row r="9903" spans="1:10" s="1" customFormat="1" x14ac:dyDescent="0.35">
      <c r="A9903" s="1" t="s">
        <v>9119</v>
      </c>
      <c r="B9903" s="7">
        <v>0</v>
      </c>
      <c r="C9903" s="8">
        <v>0</v>
      </c>
      <c r="D9903" s="6">
        <v>1</v>
      </c>
      <c r="E9903" s="7">
        <v>0</v>
      </c>
      <c r="F9903" s="8">
        <v>0</v>
      </c>
      <c r="G9903" s="6">
        <v>1</v>
      </c>
      <c r="H9903" s="6">
        <v>1</v>
      </c>
      <c r="I9903" s="8">
        <v>0</v>
      </c>
      <c r="J9903" s="8">
        <v>1.9632506379159999E-2</v>
      </c>
    </row>
    <row r="9904" spans="1:10" s="1" customFormat="1" x14ac:dyDescent="0.35">
      <c r="B9904" s="10">
        <v>0</v>
      </c>
      <c r="C9904" s="11">
        <v>0</v>
      </c>
      <c r="D9904" s="9">
        <v>19.632506378999999</v>
      </c>
      <c r="E9904" s="10">
        <v>0</v>
      </c>
      <c r="F9904" s="11">
        <v>0</v>
      </c>
      <c r="G9904" s="9">
        <v>8.3357336580000005</v>
      </c>
      <c r="H9904" s="9">
        <v>11.296772721</v>
      </c>
      <c r="I9904" s="11">
        <v>0</v>
      </c>
      <c r="J9904" s="11">
        <v>19.632506378999999</v>
      </c>
    </row>
    <row r="9905" spans="1:10" s="1" customFormat="1" x14ac:dyDescent="0.35">
      <c r="A9905" s="1" t="s">
        <v>9120</v>
      </c>
      <c r="B9905" s="6">
        <v>0.88958847473269997</v>
      </c>
      <c r="C9905" s="7">
        <v>0</v>
      </c>
      <c r="D9905" s="7">
        <v>0</v>
      </c>
      <c r="E9905" s="6">
        <v>1</v>
      </c>
      <c r="F9905" s="7">
        <v>0</v>
      </c>
      <c r="G9905" s="7">
        <v>0</v>
      </c>
      <c r="H9905" s="7">
        <v>0</v>
      </c>
      <c r="I9905" s="7">
        <v>0</v>
      </c>
      <c r="J9905" s="8">
        <v>0.80583348187540005</v>
      </c>
    </row>
    <row r="9906" spans="1:10" s="1" customFormat="1" x14ac:dyDescent="0.35">
      <c r="B9906" s="9">
        <v>805.83348186900002</v>
      </c>
      <c r="C9906" s="10">
        <v>0</v>
      </c>
      <c r="D9906" s="10">
        <v>0</v>
      </c>
      <c r="E9906" s="9">
        <v>805.83348186900002</v>
      </c>
      <c r="F9906" s="10">
        <v>0</v>
      </c>
      <c r="G9906" s="10">
        <v>0</v>
      </c>
      <c r="H9906" s="10">
        <v>0</v>
      </c>
      <c r="I9906" s="10">
        <v>0</v>
      </c>
      <c r="J9906" s="11">
        <v>805.83348186900002</v>
      </c>
    </row>
    <row r="9907" spans="1:10" s="1" customFormat="1" x14ac:dyDescent="0.35">
      <c r="A9907" s="1" t="s">
        <v>9121</v>
      </c>
      <c r="B9907" s="6">
        <v>0.1104115252673</v>
      </c>
      <c r="C9907" s="8">
        <v>0</v>
      </c>
      <c r="D9907" s="8">
        <v>0</v>
      </c>
      <c r="E9907" s="7">
        <v>0</v>
      </c>
      <c r="F9907" s="6">
        <v>1</v>
      </c>
      <c r="G9907" s="8">
        <v>0</v>
      </c>
      <c r="H9907" s="8">
        <v>0</v>
      </c>
      <c r="I9907" s="8">
        <v>0</v>
      </c>
      <c r="J9907" s="8">
        <v>0.1000162506288</v>
      </c>
    </row>
    <row r="9908" spans="1:10" s="1" customFormat="1" x14ac:dyDescent="0.35">
      <c r="B9908" s="9">
        <v>100.01625062799999</v>
      </c>
      <c r="C9908" s="11">
        <v>0</v>
      </c>
      <c r="D9908" s="11">
        <v>0</v>
      </c>
      <c r="E9908" s="10">
        <v>0</v>
      </c>
      <c r="F9908" s="9">
        <v>100.01625062799999</v>
      </c>
      <c r="G9908" s="11">
        <v>0</v>
      </c>
      <c r="H9908" s="11">
        <v>0</v>
      </c>
      <c r="I9908" s="11">
        <v>0</v>
      </c>
      <c r="J9908" s="11">
        <v>100.01625062799999</v>
      </c>
    </row>
    <row r="9909" spans="1:10" s="1" customFormat="1" x14ac:dyDescent="0.35">
      <c r="A9909" s="1" t="s">
        <v>9122</v>
      </c>
      <c r="B9909" s="7">
        <v>0</v>
      </c>
      <c r="C9909" s="8">
        <v>0</v>
      </c>
      <c r="D9909" s="6">
        <v>0.42458835856619997</v>
      </c>
      <c r="E9909" s="7">
        <v>0</v>
      </c>
      <c r="F9909" s="8">
        <v>0</v>
      </c>
      <c r="G9909" s="6">
        <v>1</v>
      </c>
      <c r="H9909" s="8">
        <v>0</v>
      </c>
      <c r="I9909" s="8">
        <v>0</v>
      </c>
      <c r="J9909" s="8">
        <v>8.3357336580669999E-3</v>
      </c>
    </row>
    <row r="9910" spans="1:10" s="1" customFormat="1" x14ac:dyDescent="0.35">
      <c r="B9910" s="10">
        <v>0</v>
      </c>
      <c r="C9910" s="11">
        <v>0</v>
      </c>
      <c r="D9910" s="9">
        <v>8.3357336580000005</v>
      </c>
      <c r="E9910" s="10">
        <v>0</v>
      </c>
      <c r="F9910" s="11">
        <v>0</v>
      </c>
      <c r="G9910" s="9">
        <v>8.3357336580000005</v>
      </c>
      <c r="H9910" s="11">
        <v>0</v>
      </c>
      <c r="I9910" s="11">
        <v>0</v>
      </c>
      <c r="J9910" s="11">
        <v>8.3357336580000005</v>
      </c>
    </row>
    <row r="9911" spans="1:10" s="1" customFormat="1" x14ac:dyDescent="0.35">
      <c r="A9911" s="1" t="s">
        <v>9123</v>
      </c>
      <c r="B9911" s="7">
        <v>0</v>
      </c>
      <c r="C9911" s="8">
        <v>0</v>
      </c>
      <c r="D9911" s="6">
        <v>0.57541164143379997</v>
      </c>
      <c r="E9911" s="7">
        <v>0</v>
      </c>
      <c r="F9911" s="8">
        <v>0</v>
      </c>
      <c r="G9911" s="8">
        <v>0</v>
      </c>
      <c r="H9911" s="6">
        <v>1</v>
      </c>
      <c r="I9911" s="8">
        <v>0</v>
      </c>
      <c r="J9911" s="8">
        <v>1.129677272109E-2</v>
      </c>
    </row>
    <row r="9912" spans="1:10" s="1" customFormat="1" x14ac:dyDescent="0.35">
      <c r="B9912" s="10">
        <v>0</v>
      </c>
      <c r="C9912" s="11">
        <v>0</v>
      </c>
      <c r="D9912" s="9">
        <v>11.296772721</v>
      </c>
      <c r="E9912" s="10">
        <v>0</v>
      </c>
      <c r="F9912" s="11">
        <v>0</v>
      </c>
      <c r="G9912" s="11">
        <v>0</v>
      </c>
      <c r="H9912" s="9">
        <v>11.296772721</v>
      </c>
      <c r="I9912" s="11">
        <v>0</v>
      </c>
      <c r="J9912" s="11">
        <v>11.296772721</v>
      </c>
    </row>
    <row r="9913" spans="1:10" s="1" customFormat="1" x14ac:dyDescent="0.35">
      <c r="A9913" s="1" t="s">
        <v>9124</v>
      </c>
      <c r="B9913" s="7">
        <v>0</v>
      </c>
      <c r="C9913" s="8">
        <v>0</v>
      </c>
      <c r="D9913" s="8">
        <v>0</v>
      </c>
      <c r="E9913" s="7">
        <v>0</v>
      </c>
      <c r="F9913" s="8">
        <v>0</v>
      </c>
      <c r="G9913" s="8">
        <v>0</v>
      </c>
      <c r="H9913" s="8">
        <v>0</v>
      </c>
      <c r="I9913" s="6">
        <v>1</v>
      </c>
      <c r="J9913" s="8">
        <v>4.9912842999399999E-2</v>
      </c>
    </row>
    <row r="9914" spans="1:10" s="1" customFormat="1" x14ac:dyDescent="0.35">
      <c r="B9914" s="10">
        <v>0</v>
      </c>
      <c r="C9914" s="11">
        <v>0</v>
      </c>
      <c r="D9914" s="11">
        <v>0</v>
      </c>
      <c r="E9914" s="10">
        <v>0</v>
      </c>
      <c r="F9914" s="11">
        <v>0</v>
      </c>
      <c r="G9914" s="11">
        <v>0</v>
      </c>
      <c r="H9914" s="11">
        <v>0</v>
      </c>
      <c r="I9914" s="9">
        <v>49.912842998999999</v>
      </c>
      <c r="J9914" s="11">
        <v>49.912842998999999</v>
      </c>
    </row>
    <row r="9915" spans="1:10" s="1" customFormat="1" x14ac:dyDescent="0.35">
      <c r="A9915" s="1" t="s">
        <v>9125</v>
      </c>
      <c r="B9915" s="8">
        <v>1</v>
      </c>
      <c r="C9915" s="8">
        <v>1</v>
      </c>
      <c r="D9915" s="8">
        <v>1</v>
      </c>
      <c r="E9915" s="8">
        <v>1</v>
      </c>
      <c r="F9915" s="8">
        <v>1</v>
      </c>
      <c r="G9915" s="8">
        <v>1</v>
      </c>
      <c r="H9915" s="8">
        <v>1</v>
      </c>
      <c r="I9915" s="8">
        <v>1</v>
      </c>
      <c r="J9915" s="8">
        <v>1</v>
      </c>
    </row>
    <row r="9916" spans="1:10" s="1" customFormat="1" x14ac:dyDescent="0.35">
      <c r="B9916" s="11">
        <v>905.84973249699999</v>
      </c>
      <c r="C9916" s="11">
        <v>24.604918117</v>
      </c>
      <c r="D9916" s="11">
        <v>19.632506378999999</v>
      </c>
      <c r="E9916" s="11">
        <v>805.83348186900002</v>
      </c>
      <c r="F9916" s="11">
        <v>100.01625062799999</v>
      </c>
      <c r="G9916" s="11">
        <v>8.3357336580000005</v>
      </c>
      <c r="H9916" s="11">
        <v>11.296772721</v>
      </c>
      <c r="I9916" s="11">
        <v>49.912842998999999</v>
      </c>
      <c r="J9916" s="11">
        <v>999.99999999199997</v>
      </c>
    </row>
    <row r="9917" spans="1:10" x14ac:dyDescent="0.35">
      <c r="A9917" s="3" t="s">
        <v>9126</v>
      </c>
    </row>
    <row r="9918" spans="1:10" s="1" customFormat="1" x14ac:dyDescent="0.35">
      <c r="A9918" s="1" t="s">
        <v>9127</v>
      </c>
    </row>
    <row r="9919" spans="1:10" s="1" customFormat="1" x14ac:dyDescent="0.35"/>
    <row r="9920" spans="1:10" s="1" customFormat="1" x14ac:dyDescent="0.35"/>
    <row r="9921" spans="1:10" s="1" customFormat="1" x14ac:dyDescent="0.35"/>
    <row r="9922" spans="1:10" s="1" customFormat="1" x14ac:dyDescent="0.35">
      <c r="A9922" s="4" t="s">
        <v>9128</v>
      </c>
    </row>
    <row r="9923" spans="1:10" x14ac:dyDescent="0.35">
      <c r="A9923" s="3" t="s">
        <v>9129</v>
      </c>
    </row>
    <row r="9924" spans="1:10" s="1" customFormat="1" ht="46.5" x14ac:dyDescent="0.35">
      <c r="A9924" s="5" t="s">
        <v>9130</v>
      </c>
      <c r="B9924" s="5" t="s">
        <v>9131</v>
      </c>
      <c r="C9924" s="5" t="s">
        <v>9132</v>
      </c>
      <c r="D9924" s="5" t="s">
        <v>9133</v>
      </c>
      <c r="E9924" s="5" t="s">
        <v>9134</v>
      </c>
      <c r="F9924" s="5" t="s">
        <v>9135</v>
      </c>
      <c r="G9924" s="5" t="s">
        <v>9136</v>
      </c>
      <c r="H9924" s="5" t="s">
        <v>9137</v>
      </c>
      <c r="I9924" s="5" t="s">
        <v>9138</v>
      </c>
      <c r="J9924" s="5" t="s">
        <v>9139</v>
      </c>
    </row>
    <row r="9925" spans="1:10" s="1" customFormat="1" x14ac:dyDescent="0.35">
      <c r="A9925" s="1" t="s">
        <v>9140</v>
      </c>
      <c r="B9925" s="6">
        <v>0.99345810913099997</v>
      </c>
      <c r="C9925" s="7">
        <v>0.56821019599839995</v>
      </c>
      <c r="D9925" s="7">
        <v>0.31234340342709999</v>
      </c>
      <c r="E9925" s="6">
        <v>0.99581718335949998</v>
      </c>
      <c r="F9925" s="6">
        <v>0.98126955759870005</v>
      </c>
      <c r="G9925" s="7">
        <v>0.198905912357</v>
      </c>
      <c r="H9925" s="7">
        <v>0.34932274282859999</v>
      </c>
      <c r="I9925" s="7">
        <v>0.44231936332190003</v>
      </c>
      <c r="J9925" s="8">
        <v>0.90584973250419998</v>
      </c>
    </row>
    <row r="9926" spans="1:10" s="1" customFormat="1" x14ac:dyDescent="0.35">
      <c r="B9926" s="9">
        <v>834.02652545299998</v>
      </c>
      <c r="C9926" s="10">
        <v>15.987003336000001</v>
      </c>
      <c r="D9926" s="10">
        <v>6.4952258589999996</v>
      </c>
      <c r="E9926" s="9">
        <v>700.43832000500004</v>
      </c>
      <c r="F9926" s="9">
        <v>133.588205448</v>
      </c>
      <c r="G9926" s="10">
        <v>1.0168861380000001</v>
      </c>
      <c r="H9926" s="10">
        <v>5.4783397210000002</v>
      </c>
      <c r="I9926" s="10">
        <v>49.340977848999998</v>
      </c>
      <c r="J9926" s="11">
        <v>905.84973249699999</v>
      </c>
    </row>
    <row r="9927" spans="1:10" s="1" customFormat="1" x14ac:dyDescent="0.35">
      <c r="A9927" s="1" t="s">
        <v>9141</v>
      </c>
      <c r="B9927" s="7">
        <v>2.3574016325539999E-3</v>
      </c>
      <c r="C9927" s="6">
        <v>0.36368126169960002</v>
      </c>
      <c r="D9927" s="8">
        <v>6.4856060098269996E-2</v>
      </c>
      <c r="E9927" s="7">
        <v>1.8578160362520001E-3</v>
      </c>
      <c r="F9927" s="8">
        <v>4.938594166479E-3</v>
      </c>
      <c r="G9927" s="8">
        <v>0.13026431198960001</v>
      </c>
      <c r="H9927" s="8">
        <v>4.3533709581390002E-2</v>
      </c>
      <c r="I9927" s="6">
        <v>9.9010790061170001E-2</v>
      </c>
      <c r="J9927" s="8">
        <v>2.46049181172E-2</v>
      </c>
    </row>
    <row r="9928" spans="1:10" s="1" customFormat="1" x14ac:dyDescent="0.35">
      <c r="B9928" s="10">
        <v>1.9790824339999999</v>
      </c>
      <c r="C9928" s="9">
        <v>10.232434379000001</v>
      </c>
      <c r="D9928" s="11">
        <v>1.348691069</v>
      </c>
      <c r="E9928" s="10">
        <v>1.306751445</v>
      </c>
      <c r="F9928" s="11">
        <v>0.67233098899999999</v>
      </c>
      <c r="G9928" s="11">
        <v>0.66596297500000001</v>
      </c>
      <c r="H9928" s="11">
        <v>0.68272809400000001</v>
      </c>
      <c r="I9928" s="9">
        <v>11.044710235</v>
      </c>
      <c r="J9928" s="11">
        <v>24.604918117</v>
      </c>
    </row>
    <row r="9929" spans="1:10" s="1" customFormat="1" x14ac:dyDescent="0.35">
      <c r="A9929" s="1" t="s">
        <v>9142</v>
      </c>
      <c r="B9929" s="7">
        <v>1.70147438755E-3</v>
      </c>
      <c r="C9929" s="8">
        <v>3.597677060302E-2</v>
      </c>
      <c r="D9929" s="6">
        <v>0.62280053647470002</v>
      </c>
      <c r="E9929" s="7">
        <v>0</v>
      </c>
      <c r="F9929" s="8">
        <v>1.0492426365190001E-2</v>
      </c>
      <c r="G9929" s="6">
        <v>0.67082977565339996</v>
      </c>
      <c r="H9929" s="6">
        <v>0.60714354759</v>
      </c>
      <c r="I9929" s="8">
        <v>3.801529797363E-2</v>
      </c>
      <c r="J9929" s="8">
        <v>1.9632506379159999E-2</v>
      </c>
    </row>
    <row r="9930" spans="1:10" s="1" customFormat="1" x14ac:dyDescent="0.35">
      <c r="B9930" s="10">
        <v>1.4284193350000001</v>
      </c>
      <c r="C9930" s="11">
        <v>1.012232367</v>
      </c>
      <c r="D9930" s="9">
        <v>12.951226455</v>
      </c>
      <c r="E9930" s="10">
        <v>0</v>
      </c>
      <c r="F9930" s="11">
        <v>1.4284193350000001</v>
      </c>
      <c r="G9930" s="9">
        <v>3.429548633</v>
      </c>
      <c r="H9930" s="9">
        <v>9.5216778219999991</v>
      </c>
      <c r="I9930" s="11">
        <v>4.2406282219999998</v>
      </c>
      <c r="J9930" s="11">
        <v>19.632506378999999</v>
      </c>
    </row>
    <row r="9931" spans="1:10" s="1" customFormat="1" x14ac:dyDescent="0.35">
      <c r="A9931" s="1" t="s">
        <v>9143</v>
      </c>
      <c r="B9931" s="6">
        <v>0.9081578423262</v>
      </c>
      <c r="C9931" s="7">
        <v>0.41513535959999998</v>
      </c>
      <c r="D9931" s="7">
        <v>0.23181213441119999</v>
      </c>
      <c r="E9931" s="6">
        <v>0.97284576520480004</v>
      </c>
      <c r="F9931" s="7">
        <v>0.57393687037359997</v>
      </c>
      <c r="G9931" s="7">
        <v>0.123363955493</v>
      </c>
      <c r="H9931" s="7">
        <v>0.26716501446750002</v>
      </c>
      <c r="I9931" s="7">
        <v>0.24130234791909999</v>
      </c>
      <c r="J9931" s="8">
        <v>0.80583348187540005</v>
      </c>
    </row>
    <row r="9932" spans="1:10" s="1" customFormat="1" x14ac:dyDescent="0.35">
      <c r="B9932" s="9">
        <v>762.41536793199998</v>
      </c>
      <c r="C9932" s="10">
        <v>11.680132502999999</v>
      </c>
      <c r="D9932" s="10">
        <v>4.8205665729999998</v>
      </c>
      <c r="E9932" s="9">
        <v>684.28067399400004</v>
      </c>
      <c r="F9932" s="10">
        <v>78.134693937999998</v>
      </c>
      <c r="G9932" s="10">
        <v>0.63068560799999995</v>
      </c>
      <c r="H9932" s="10">
        <v>4.1898809650000004</v>
      </c>
      <c r="I9932" s="10">
        <v>26.917414861000001</v>
      </c>
      <c r="J9932" s="11">
        <v>805.83348186900002</v>
      </c>
    </row>
    <row r="9933" spans="1:10" s="1" customFormat="1" x14ac:dyDescent="0.35">
      <c r="A9933" s="1" t="s">
        <v>9144</v>
      </c>
      <c r="B9933" s="7">
        <v>8.5300266804890001E-2</v>
      </c>
      <c r="C9933" s="8">
        <v>0.1530748363984</v>
      </c>
      <c r="D9933" s="8">
        <v>8.0531269015870002E-2</v>
      </c>
      <c r="E9933" s="7">
        <v>2.2971418154679998E-2</v>
      </c>
      <c r="F9933" s="6">
        <v>0.40733268722510002</v>
      </c>
      <c r="G9933" s="8">
        <v>7.5541956864009996E-2</v>
      </c>
      <c r="H9933" s="8">
        <v>8.2157728361040003E-2</v>
      </c>
      <c r="I9933" s="6">
        <v>0.20101701540280001</v>
      </c>
      <c r="J9933" s="8">
        <v>0.1000162506288</v>
      </c>
    </row>
    <row r="9934" spans="1:10" s="1" customFormat="1" x14ac:dyDescent="0.35">
      <c r="B9934" s="10">
        <v>71.611157520999996</v>
      </c>
      <c r="C9934" s="11">
        <v>4.3068708329999996</v>
      </c>
      <c r="D9934" s="11">
        <v>1.674659286</v>
      </c>
      <c r="E9934" s="10">
        <v>16.157646011000001</v>
      </c>
      <c r="F9934" s="9">
        <v>55.453511509999998</v>
      </c>
      <c r="G9934" s="11">
        <v>0.38620052999999999</v>
      </c>
      <c r="H9934" s="11">
        <v>1.288458756</v>
      </c>
      <c r="I9934" s="9">
        <v>22.423562988</v>
      </c>
      <c r="J9934" s="11">
        <v>100.01625062799999</v>
      </c>
    </row>
    <row r="9935" spans="1:10" s="1" customFormat="1" x14ac:dyDescent="0.35">
      <c r="A9935" s="1" t="s">
        <v>9145</v>
      </c>
      <c r="B9935" s="7">
        <v>1.0396265087309999E-3</v>
      </c>
      <c r="C9935" s="8">
        <v>3.597677060302E-2</v>
      </c>
      <c r="D9935" s="6">
        <v>0.24182293112299999</v>
      </c>
      <c r="E9935" s="7">
        <v>0</v>
      </c>
      <c r="F9935" s="8">
        <v>6.4110307330940003E-3</v>
      </c>
      <c r="G9935" s="6">
        <v>0.67082977565339996</v>
      </c>
      <c r="H9935" s="6">
        <v>0.1019715507741</v>
      </c>
      <c r="I9935" s="8">
        <v>1.274733951993E-2</v>
      </c>
      <c r="J9935" s="8">
        <v>8.3357336580669999E-3</v>
      </c>
    </row>
    <row r="9936" spans="1:10" s="1" customFormat="1" x14ac:dyDescent="0.35">
      <c r="B9936" s="10">
        <v>0.87278575400000002</v>
      </c>
      <c r="C9936" s="11">
        <v>1.012232367</v>
      </c>
      <c r="D9936" s="9">
        <v>5.0287425260000003</v>
      </c>
      <c r="E9936" s="10">
        <v>0</v>
      </c>
      <c r="F9936" s="11">
        <v>0.87278575400000002</v>
      </c>
      <c r="G9936" s="9">
        <v>3.429548633</v>
      </c>
      <c r="H9936" s="9">
        <v>1.599193893</v>
      </c>
      <c r="I9936" s="11">
        <v>1.421973011</v>
      </c>
      <c r="J9936" s="11">
        <v>8.3357336580000005</v>
      </c>
    </row>
    <row r="9937" spans="1:10" s="1" customFormat="1" x14ac:dyDescent="0.35">
      <c r="A9937" s="1" t="s">
        <v>9146</v>
      </c>
      <c r="B9937" s="7">
        <v>6.6184787881909998E-4</v>
      </c>
      <c r="C9937" s="8">
        <v>0</v>
      </c>
      <c r="D9937" s="6">
        <v>0.3809776053517</v>
      </c>
      <c r="E9937" s="7">
        <v>0</v>
      </c>
      <c r="F9937" s="8">
        <v>4.0813956320950003E-3</v>
      </c>
      <c r="G9937" s="8">
        <v>0</v>
      </c>
      <c r="H9937" s="6">
        <v>0.505171996816</v>
      </c>
      <c r="I9937" s="8">
        <v>2.5267958453700001E-2</v>
      </c>
      <c r="J9937" s="8">
        <v>1.129677272109E-2</v>
      </c>
    </row>
    <row r="9938" spans="1:10" s="1" customFormat="1" x14ac:dyDescent="0.35">
      <c r="B9938" s="10">
        <v>0.55563358100000004</v>
      </c>
      <c r="C9938" s="11">
        <v>0</v>
      </c>
      <c r="D9938" s="9">
        <v>7.9224839290000002</v>
      </c>
      <c r="E9938" s="10">
        <v>0</v>
      </c>
      <c r="F9938" s="11">
        <v>0.55563358100000004</v>
      </c>
      <c r="G9938" s="11">
        <v>0</v>
      </c>
      <c r="H9938" s="9">
        <v>7.9224839290000002</v>
      </c>
      <c r="I9938" s="11">
        <v>2.8186552109999998</v>
      </c>
      <c r="J9938" s="11">
        <v>11.296772721</v>
      </c>
    </row>
    <row r="9939" spans="1:10" s="1" customFormat="1" x14ac:dyDescent="0.35">
      <c r="A9939" s="1" t="s">
        <v>9147</v>
      </c>
      <c r="B9939" s="7">
        <v>2.4830148488499998E-3</v>
      </c>
      <c r="C9939" s="8">
        <v>3.2131771699050002E-2</v>
      </c>
      <c r="D9939" s="8">
        <v>0</v>
      </c>
      <c r="E9939" s="7">
        <v>2.3250006042909999E-3</v>
      </c>
      <c r="F9939" s="7">
        <v>3.2994218696489998E-3</v>
      </c>
      <c r="G9939" s="8">
        <v>0</v>
      </c>
      <c r="H9939" s="8">
        <v>0</v>
      </c>
      <c r="I9939" s="6">
        <v>0.42065454864329999</v>
      </c>
      <c r="J9939" s="8">
        <v>4.9912842999399999E-2</v>
      </c>
    </row>
    <row r="9940" spans="1:10" s="1" customFormat="1" x14ac:dyDescent="0.35">
      <c r="B9940" s="10">
        <v>2.0845370609999998</v>
      </c>
      <c r="C9940" s="11">
        <v>0.90405055199999995</v>
      </c>
      <c r="D9940" s="11">
        <v>0</v>
      </c>
      <c r="E9940" s="10">
        <v>1.635359928</v>
      </c>
      <c r="F9940" s="10">
        <v>0.44917713300000001</v>
      </c>
      <c r="G9940" s="11">
        <v>0</v>
      </c>
      <c r="H9940" s="11">
        <v>0</v>
      </c>
      <c r="I9940" s="9">
        <v>46.924255385999999</v>
      </c>
      <c r="J9940" s="11">
        <v>49.912842998999999</v>
      </c>
    </row>
    <row r="9941" spans="1:10" s="1" customFormat="1" x14ac:dyDescent="0.35">
      <c r="A9941" s="1" t="s">
        <v>9148</v>
      </c>
      <c r="B9941" s="8">
        <v>1</v>
      </c>
      <c r="C9941" s="8">
        <v>1</v>
      </c>
      <c r="D9941" s="8">
        <v>1</v>
      </c>
      <c r="E9941" s="8">
        <v>1</v>
      </c>
      <c r="F9941" s="8">
        <v>1</v>
      </c>
      <c r="G9941" s="8">
        <v>1</v>
      </c>
      <c r="H9941" s="8">
        <v>1</v>
      </c>
      <c r="I9941" s="8">
        <v>1</v>
      </c>
      <c r="J9941" s="8">
        <v>1</v>
      </c>
    </row>
    <row r="9942" spans="1:10" s="1" customFormat="1" x14ac:dyDescent="0.35">
      <c r="B9942" s="11">
        <v>839.51856428300005</v>
      </c>
      <c r="C9942" s="11">
        <v>28.135720633999998</v>
      </c>
      <c r="D9942" s="11">
        <v>20.795143382999999</v>
      </c>
      <c r="E9942" s="11">
        <v>703.38043137800003</v>
      </c>
      <c r="F9942" s="11">
        <v>136.13813290499999</v>
      </c>
      <c r="G9942" s="11">
        <v>5.1123977460000001</v>
      </c>
      <c r="H9942" s="11">
        <v>15.682745637</v>
      </c>
      <c r="I9942" s="11">
        <v>111.55057169200001</v>
      </c>
      <c r="J9942" s="11">
        <v>999.99999999199997</v>
      </c>
    </row>
    <row r="9943" spans="1:10" x14ac:dyDescent="0.35">
      <c r="A9943" s="3" t="s">
        <v>9149</v>
      </c>
    </row>
    <row r="9944" spans="1:10" s="1" customFormat="1" x14ac:dyDescent="0.35">
      <c r="A9944" s="1" t="s">
        <v>9150</v>
      </c>
    </row>
    <row r="9945" spans="1:10" s="1" customFormat="1" x14ac:dyDescent="0.35"/>
    <row r="9946" spans="1:10" s="1" customFormat="1" x14ac:dyDescent="0.35"/>
    <row r="9947" spans="1:10" s="1" customFormat="1" x14ac:dyDescent="0.35"/>
    <row r="9948" spans="1:10" s="1" customFormat="1" x14ac:dyDescent="0.35">
      <c r="A9948" s="4" t="s">
        <v>9151</v>
      </c>
    </row>
    <row r="9949" spans="1:10" x14ac:dyDescent="0.35">
      <c r="A9949" s="3" t="s">
        <v>9152</v>
      </c>
    </row>
    <row r="9950" spans="1:10" s="1" customFormat="1" ht="46.5" x14ac:dyDescent="0.35">
      <c r="A9950" s="5" t="s">
        <v>9153</v>
      </c>
      <c r="B9950" s="5" t="s">
        <v>9154</v>
      </c>
      <c r="C9950" s="5" t="s">
        <v>9155</v>
      </c>
      <c r="D9950" s="5" t="s">
        <v>9156</v>
      </c>
      <c r="E9950" s="5" t="s">
        <v>9157</v>
      </c>
      <c r="F9950" s="5" t="s">
        <v>9158</v>
      </c>
      <c r="G9950" s="5" t="s">
        <v>9159</v>
      </c>
      <c r="H9950" s="5" t="s">
        <v>9160</v>
      </c>
      <c r="I9950" s="5" t="s">
        <v>9161</v>
      </c>
      <c r="J9950" s="5" t="s">
        <v>9162</v>
      </c>
    </row>
    <row r="9951" spans="1:10" s="1" customFormat="1" x14ac:dyDescent="0.35">
      <c r="A9951" s="1" t="s">
        <v>9163</v>
      </c>
      <c r="B9951" s="6">
        <v>0.99177251721350002</v>
      </c>
      <c r="C9951" s="7">
        <v>0.45038802607720002</v>
      </c>
      <c r="D9951" s="7">
        <v>6.2631273350649996E-2</v>
      </c>
      <c r="E9951" s="6">
        <v>0.997915379469</v>
      </c>
      <c r="F9951" s="8">
        <v>0.94422424845429997</v>
      </c>
      <c r="G9951" s="7">
        <v>9.249756848323E-2</v>
      </c>
      <c r="H9951" s="7">
        <v>5.0928792627939999E-2</v>
      </c>
      <c r="I9951" s="7">
        <v>0.17984998906169999</v>
      </c>
      <c r="J9951" s="8">
        <v>0.90584973250419998</v>
      </c>
    </row>
    <row r="9952" spans="1:10" s="1" customFormat="1" x14ac:dyDescent="0.35">
      <c r="B9952" s="9">
        <v>878.54953723799997</v>
      </c>
      <c r="C9952" s="10">
        <v>14.630963126999999</v>
      </c>
      <c r="D9952" s="10">
        <v>1.079509987</v>
      </c>
      <c r="E9952" s="9">
        <v>782.85270574699996</v>
      </c>
      <c r="F9952" s="11">
        <v>95.696831490999998</v>
      </c>
      <c r="G9952" s="10">
        <v>0.448824379</v>
      </c>
      <c r="H9952" s="10">
        <v>0.63068560799999995</v>
      </c>
      <c r="I9952" s="10">
        <v>11.589722145</v>
      </c>
      <c r="J9952" s="11">
        <v>905.84973249699999</v>
      </c>
    </row>
    <row r="9953" spans="1:10" s="1" customFormat="1" x14ac:dyDescent="0.35">
      <c r="A9953" s="1" t="s">
        <v>9164</v>
      </c>
      <c r="B9953" s="7">
        <v>7.5897757508069995E-4</v>
      </c>
      <c r="C9953" s="6">
        <v>0.46440443663129999</v>
      </c>
      <c r="D9953" s="8">
        <v>3.9610684842589998E-2</v>
      </c>
      <c r="E9953" s="7">
        <v>0</v>
      </c>
      <c r="F9953" s="8">
        <v>6.6337747332910002E-3</v>
      </c>
      <c r="G9953" s="8">
        <v>0.1407024475161</v>
      </c>
      <c r="H9953" s="8">
        <v>0</v>
      </c>
      <c r="I9953" s="6">
        <v>0.12668275021600001</v>
      </c>
      <c r="J9953" s="8">
        <v>2.46049181172E-2</v>
      </c>
    </row>
    <row r="9954" spans="1:10" s="1" customFormat="1" x14ac:dyDescent="0.35">
      <c r="B9954" s="10">
        <v>0.67233098899999999</v>
      </c>
      <c r="C9954" s="9">
        <v>15.086289588</v>
      </c>
      <c r="D9954" s="11">
        <v>0.68272809400000001</v>
      </c>
      <c r="E9954" s="10">
        <v>0</v>
      </c>
      <c r="F9954" s="11">
        <v>0.67233098899999999</v>
      </c>
      <c r="G9954" s="11">
        <v>0.68272809400000001</v>
      </c>
      <c r="H9954" s="11">
        <v>0</v>
      </c>
      <c r="I9954" s="9">
        <v>8.1635694460000003</v>
      </c>
      <c r="J9954" s="11">
        <v>24.604918117</v>
      </c>
    </row>
    <row r="9955" spans="1:10" s="1" customFormat="1" x14ac:dyDescent="0.35">
      <c r="A9955" s="1" t="s">
        <v>9165</v>
      </c>
      <c r="B9955" s="7">
        <v>1.142683707717E-3</v>
      </c>
      <c r="C9955" s="8">
        <v>2.3232479047449999E-2</v>
      </c>
      <c r="D9955" s="6">
        <v>0.85814735696419997</v>
      </c>
      <c r="E9955" s="7">
        <v>0</v>
      </c>
      <c r="F9955" s="8">
        <v>9.9875234226699996E-3</v>
      </c>
      <c r="G9955" s="6">
        <v>0.76679998400070004</v>
      </c>
      <c r="H9955" s="6">
        <v>0.89393990727649997</v>
      </c>
      <c r="I9955" s="8">
        <v>4.7711353027979998E-2</v>
      </c>
      <c r="J9955" s="8">
        <v>1.9632506379159999E-2</v>
      </c>
    </row>
    <row r="9956" spans="1:10" s="1" customFormat="1" x14ac:dyDescent="0.35">
      <c r="B9956" s="10">
        <v>1.012232367</v>
      </c>
      <c r="C9956" s="11">
        <v>0.75471265799999998</v>
      </c>
      <c r="D9956" s="9">
        <v>14.790991666</v>
      </c>
      <c r="E9956" s="10">
        <v>0</v>
      </c>
      <c r="F9956" s="11">
        <v>1.012232367</v>
      </c>
      <c r="G9956" s="9">
        <v>3.7207305260000001</v>
      </c>
      <c r="H9956" s="9">
        <v>11.07026114</v>
      </c>
      <c r="I9956" s="11">
        <v>3.074569688</v>
      </c>
      <c r="J9956" s="11">
        <v>19.632506378999999</v>
      </c>
    </row>
    <row r="9957" spans="1:10" s="1" customFormat="1" x14ac:dyDescent="0.35">
      <c r="A9957" s="1" t="s">
        <v>9166</v>
      </c>
      <c r="B9957" s="6">
        <v>0.89827899786739995</v>
      </c>
      <c r="C9957" s="7">
        <v>7.9066450172879998E-2</v>
      </c>
      <c r="D9957" s="7">
        <v>0</v>
      </c>
      <c r="E9957" s="6">
        <v>0.97103906458989997</v>
      </c>
      <c r="F9957" s="7">
        <v>0.33508629330400003</v>
      </c>
      <c r="G9957" s="7">
        <v>0</v>
      </c>
      <c r="H9957" s="7">
        <v>0</v>
      </c>
      <c r="I9957" s="7">
        <v>0.11693696841079999</v>
      </c>
      <c r="J9957" s="8">
        <v>0.80583348187540005</v>
      </c>
    </row>
    <row r="9958" spans="1:10" s="1" customFormat="1" x14ac:dyDescent="0.35">
      <c r="B9958" s="9">
        <v>795.72944822500006</v>
      </c>
      <c r="C9958" s="10">
        <v>2.5684926109999999</v>
      </c>
      <c r="D9958" s="10">
        <v>0</v>
      </c>
      <c r="E9958" s="9">
        <v>761.76855747499997</v>
      </c>
      <c r="F9958" s="10">
        <v>33.960890749999997</v>
      </c>
      <c r="G9958" s="10">
        <v>0</v>
      </c>
      <c r="H9958" s="10">
        <v>0</v>
      </c>
      <c r="I9958" s="10">
        <v>7.5355410330000003</v>
      </c>
      <c r="J9958" s="11">
        <v>805.83348186900002</v>
      </c>
    </row>
    <row r="9959" spans="1:10" s="1" customFormat="1" x14ac:dyDescent="0.35">
      <c r="A9959" s="1" t="s">
        <v>9167</v>
      </c>
      <c r="B9959" s="8">
        <v>9.3493519346100007E-2</v>
      </c>
      <c r="C9959" s="6">
        <v>0.37132157590429998</v>
      </c>
      <c r="D9959" s="8">
        <v>6.2631273350649996E-2</v>
      </c>
      <c r="E9959" s="7">
        <v>2.687631487913E-2</v>
      </c>
      <c r="F9959" s="6">
        <v>0.6091379551503</v>
      </c>
      <c r="G9959" s="8">
        <v>9.249756848323E-2</v>
      </c>
      <c r="H9959" s="8">
        <v>5.0928792627939999E-2</v>
      </c>
      <c r="I9959" s="8">
        <v>6.2913020650980006E-2</v>
      </c>
      <c r="J9959" s="8">
        <v>0.1000162506288</v>
      </c>
    </row>
    <row r="9960" spans="1:10" s="1" customFormat="1" x14ac:dyDescent="0.35">
      <c r="B9960" s="11">
        <v>82.820089013</v>
      </c>
      <c r="C9960" s="9">
        <v>12.062470515999999</v>
      </c>
      <c r="D9960" s="11">
        <v>1.079509987</v>
      </c>
      <c r="E9960" s="10">
        <v>21.084148272</v>
      </c>
      <c r="F9960" s="9">
        <v>61.735940741</v>
      </c>
      <c r="G9960" s="11">
        <v>0.448824379</v>
      </c>
      <c r="H9960" s="11">
        <v>0.63068560799999995</v>
      </c>
      <c r="I9960" s="11">
        <v>4.0541811120000002</v>
      </c>
      <c r="J9960" s="11">
        <v>100.01625062799999</v>
      </c>
    </row>
    <row r="9961" spans="1:10" s="1" customFormat="1" x14ac:dyDescent="0.35">
      <c r="A9961" s="1" t="s">
        <v>9168</v>
      </c>
      <c r="B9961" s="7">
        <v>1.142683707717E-3</v>
      </c>
      <c r="C9961" s="8">
        <v>2.3232479047449999E-2</v>
      </c>
      <c r="D9961" s="6">
        <v>0.24797170586209999</v>
      </c>
      <c r="E9961" s="7">
        <v>0</v>
      </c>
      <c r="F9961" s="8">
        <v>9.9875234226699996E-3</v>
      </c>
      <c r="G9961" s="6">
        <v>0.5512530855169</v>
      </c>
      <c r="H9961" s="6">
        <v>0.12913726445529999</v>
      </c>
      <c r="I9961" s="6">
        <v>3.5610201316399998E-2</v>
      </c>
      <c r="J9961" s="8">
        <v>8.3357336580669999E-3</v>
      </c>
    </row>
    <row r="9962" spans="1:10" s="1" customFormat="1" x14ac:dyDescent="0.35">
      <c r="B9962" s="10">
        <v>1.012232367</v>
      </c>
      <c r="C9962" s="11">
        <v>0.75471265799999998</v>
      </c>
      <c r="D9962" s="9">
        <v>4.2740298680000004</v>
      </c>
      <c r="E9962" s="10">
        <v>0</v>
      </c>
      <c r="F9962" s="11">
        <v>1.012232367</v>
      </c>
      <c r="G9962" s="9">
        <v>2.6748359750000001</v>
      </c>
      <c r="H9962" s="9">
        <v>1.599193893</v>
      </c>
      <c r="I9962" s="9">
        <v>2.2947587650000001</v>
      </c>
      <c r="J9962" s="11">
        <v>8.3357336580000005</v>
      </c>
    </row>
    <row r="9963" spans="1:10" s="1" customFormat="1" x14ac:dyDescent="0.35">
      <c r="A9963" s="1" t="s">
        <v>9169</v>
      </c>
      <c r="B9963" s="7">
        <v>0</v>
      </c>
      <c r="C9963" s="8">
        <v>0</v>
      </c>
      <c r="D9963" s="6">
        <v>0.61017565110210004</v>
      </c>
      <c r="E9963" s="7">
        <v>0</v>
      </c>
      <c r="F9963" s="8">
        <v>0</v>
      </c>
      <c r="G9963" s="6">
        <v>0.21554689848379999</v>
      </c>
      <c r="H9963" s="6">
        <v>0.76480264282120003</v>
      </c>
      <c r="I9963" s="8">
        <v>1.210115171159E-2</v>
      </c>
      <c r="J9963" s="8">
        <v>1.129677272109E-2</v>
      </c>
    </row>
    <row r="9964" spans="1:10" s="1" customFormat="1" x14ac:dyDescent="0.35">
      <c r="B9964" s="10">
        <v>0</v>
      </c>
      <c r="C9964" s="11">
        <v>0</v>
      </c>
      <c r="D9964" s="9">
        <v>10.516961798000001</v>
      </c>
      <c r="E9964" s="10">
        <v>0</v>
      </c>
      <c r="F9964" s="11">
        <v>0</v>
      </c>
      <c r="G9964" s="9">
        <v>1.045894551</v>
      </c>
      <c r="H9964" s="9">
        <v>9.4710672470000006</v>
      </c>
      <c r="I9964" s="11">
        <v>0.77981092299999999</v>
      </c>
      <c r="J9964" s="11">
        <v>11.296772721</v>
      </c>
    </row>
    <row r="9965" spans="1:10" s="1" customFormat="1" x14ac:dyDescent="0.35">
      <c r="A9965" s="1" t="s">
        <v>9170</v>
      </c>
      <c r="B9965" s="7">
        <v>6.3258215037090004E-3</v>
      </c>
      <c r="C9965" s="8">
        <v>6.1975058244E-2</v>
      </c>
      <c r="D9965" s="8">
        <v>3.9610684842589998E-2</v>
      </c>
      <c r="E9965" s="7">
        <v>2.0846205309610001E-3</v>
      </c>
      <c r="F9965" s="8">
        <v>3.915445338977E-2</v>
      </c>
      <c r="G9965" s="8">
        <v>0</v>
      </c>
      <c r="H9965" s="8">
        <v>5.513130009555E-2</v>
      </c>
      <c r="I9965" s="6">
        <v>0.64575590769430002</v>
      </c>
      <c r="J9965" s="8">
        <v>4.9912842999399999E-2</v>
      </c>
    </row>
    <row r="9966" spans="1:10" s="1" customFormat="1" x14ac:dyDescent="0.35">
      <c r="B9966" s="10">
        <v>5.6036515009999999</v>
      </c>
      <c r="C9966" s="11">
        <v>2.0132746419999998</v>
      </c>
      <c r="D9966" s="11">
        <v>0.68272809400000001</v>
      </c>
      <c r="E9966" s="10">
        <v>1.635359928</v>
      </c>
      <c r="F9966" s="11">
        <v>3.9682915730000001</v>
      </c>
      <c r="G9966" s="11">
        <v>0</v>
      </c>
      <c r="H9966" s="11">
        <v>0.68272809400000001</v>
      </c>
      <c r="I9966" s="9">
        <v>41.613188762</v>
      </c>
      <c r="J9966" s="11">
        <v>49.912842998999999</v>
      </c>
    </row>
    <row r="9967" spans="1:10" s="1" customFormat="1" x14ac:dyDescent="0.35">
      <c r="A9967" s="1" t="s">
        <v>9171</v>
      </c>
      <c r="B9967" s="8">
        <v>1</v>
      </c>
      <c r="C9967" s="8">
        <v>1</v>
      </c>
      <c r="D9967" s="8">
        <v>1</v>
      </c>
      <c r="E9967" s="8">
        <v>1</v>
      </c>
      <c r="F9967" s="8">
        <v>1</v>
      </c>
      <c r="G9967" s="8">
        <v>1</v>
      </c>
      <c r="H9967" s="8">
        <v>1</v>
      </c>
      <c r="I9967" s="8">
        <v>1</v>
      </c>
      <c r="J9967" s="8">
        <v>1</v>
      </c>
    </row>
    <row r="9968" spans="1:10" s="1" customFormat="1" x14ac:dyDescent="0.35">
      <c r="B9968" s="11">
        <v>885.83775209500004</v>
      </c>
      <c r="C9968" s="11">
        <v>32.485240015000002</v>
      </c>
      <c r="D9968" s="11">
        <v>17.235957841000001</v>
      </c>
      <c r="E9968" s="11">
        <v>784.48806567500003</v>
      </c>
      <c r="F9968" s="11">
        <v>101.34968642</v>
      </c>
      <c r="G9968" s="11">
        <v>4.8522829989999998</v>
      </c>
      <c r="H9968" s="11">
        <v>12.383674842</v>
      </c>
      <c r="I9968" s="11">
        <v>64.441050040999997</v>
      </c>
      <c r="J9968" s="11">
        <v>999.99999999199997</v>
      </c>
    </row>
    <row r="9969" spans="1:7" x14ac:dyDescent="0.35">
      <c r="A9969" s="3" t="s">
        <v>9172</v>
      </c>
    </row>
    <row r="9970" spans="1:7" s="1" customFormat="1" x14ac:dyDescent="0.35">
      <c r="A9970" s="1" t="s">
        <v>9173</v>
      </c>
    </row>
    <row r="9971" spans="1:7" s="1" customFormat="1" x14ac:dyDescent="0.35"/>
    <row r="9972" spans="1:7" s="1" customFormat="1" x14ac:dyDescent="0.35"/>
    <row r="9973" spans="1:7" s="1" customFormat="1" x14ac:dyDescent="0.35"/>
    <row r="9974" spans="1:7" s="1" customFormat="1" x14ac:dyDescent="0.35">
      <c r="A9974" s="4" t="s">
        <v>9174</v>
      </c>
    </row>
    <row r="9975" spans="1:7" x14ac:dyDescent="0.35">
      <c r="A9975" s="3" t="s">
        <v>9175</v>
      </c>
    </row>
    <row r="9976" spans="1:7" s="1" customFormat="1" ht="31" x14ac:dyDescent="0.35">
      <c r="A9976" s="5" t="s">
        <v>9176</v>
      </c>
      <c r="B9976" s="5" t="s">
        <v>9177</v>
      </c>
      <c r="C9976" s="5" t="s">
        <v>9178</v>
      </c>
      <c r="D9976" s="5" t="s">
        <v>9179</v>
      </c>
      <c r="E9976" s="5" t="s">
        <v>9180</v>
      </c>
      <c r="F9976" s="5" t="s">
        <v>9181</v>
      </c>
      <c r="G9976" s="5" t="s">
        <v>9182</v>
      </c>
    </row>
    <row r="9977" spans="1:7" s="1" customFormat="1" x14ac:dyDescent="0.35">
      <c r="A9977" s="1" t="s">
        <v>9183</v>
      </c>
      <c r="B9977" s="6">
        <v>0.95291563138519997</v>
      </c>
      <c r="C9977" s="8">
        <v>0.91701585088699999</v>
      </c>
      <c r="D9977" s="7">
        <v>0.70140209877899995</v>
      </c>
      <c r="E9977" s="7">
        <v>0.70308907361030004</v>
      </c>
      <c r="F9977" s="7">
        <v>7.6048776253820005E-2</v>
      </c>
      <c r="G9977" s="8">
        <v>0.90584973250419998</v>
      </c>
    </row>
    <row r="9978" spans="1:7" s="1" customFormat="1" x14ac:dyDescent="0.35">
      <c r="B9978" s="9">
        <v>686.05777575699994</v>
      </c>
      <c r="C9978" s="11">
        <v>171.45790043700001</v>
      </c>
      <c r="D9978" s="10">
        <v>31.704037592999999</v>
      </c>
      <c r="E9978" s="10">
        <v>14.565065833</v>
      </c>
      <c r="F9978" s="10">
        <v>2.0649528770000001</v>
      </c>
      <c r="G9978" s="11">
        <v>905.84973249699999</v>
      </c>
    </row>
    <row r="9979" spans="1:7" s="1" customFormat="1" x14ac:dyDescent="0.35">
      <c r="A9979" s="1" t="s">
        <v>9184</v>
      </c>
      <c r="B9979" s="8">
        <v>1.9732410416899999E-2</v>
      </c>
      <c r="C9979" s="8">
        <v>4.1470900106500001E-2</v>
      </c>
      <c r="D9979" s="8">
        <v>1.4733386150069999E-2</v>
      </c>
      <c r="E9979" s="8">
        <v>6.5062496322689997E-2</v>
      </c>
      <c r="F9979" s="8">
        <v>2.3227100832909998E-2</v>
      </c>
      <c r="G9979" s="8">
        <v>2.46049181172E-2</v>
      </c>
    </row>
    <row r="9980" spans="1:7" s="1" customFormat="1" x14ac:dyDescent="0.35">
      <c r="B9980" s="11">
        <v>14.206476581</v>
      </c>
      <c r="C9980" s="11">
        <v>7.7539700700000003</v>
      </c>
      <c r="D9980" s="11">
        <v>0.66596297500000001</v>
      </c>
      <c r="E9980" s="11">
        <v>1.3478228830000001</v>
      </c>
      <c r="F9980" s="11">
        <v>0.63068560799999995</v>
      </c>
      <c r="G9980" s="11">
        <v>24.604918117</v>
      </c>
    </row>
    <row r="9981" spans="1:7" s="1" customFormat="1" x14ac:dyDescent="0.35">
      <c r="A9981" s="1" t="s">
        <v>9185</v>
      </c>
      <c r="B9981" s="7">
        <v>8.5576062075489994E-3</v>
      </c>
      <c r="C9981" s="8">
        <v>3.3433841268049998E-2</v>
      </c>
      <c r="D9981" s="6">
        <v>9.7739962482820006E-2</v>
      </c>
      <c r="E9981" s="6">
        <v>8.6506032384759998E-2</v>
      </c>
      <c r="F9981" s="8">
        <v>3.7202860465850002E-2</v>
      </c>
      <c r="G9981" s="8">
        <v>1.9632506379159999E-2</v>
      </c>
    </row>
    <row r="9982" spans="1:7" s="1" customFormat="1" x14ac:dyDescent="0.35">
      <c r="B9982" s="10">
        <v>6.1611039710000002</v>
      </c>
      <c r="C9982" s="11">
        <v>6.2512509700000001</v>
      </c>
      <c r="D9982" s="9">
        <v>4.4179386550000004</v>
      </c>
      <c r="E9982" s="9">
        <v>1.7920432900000001</v>
      </c>
      <c r="F9982" s="11">
        <v>1.010169493</v>
      </c>
      <c r="G9982" s="11">
        <v>19.632506378999999</v>
      </c>
    </row>
    <row r="9983" spans="1:7" s="1" customFormat="1" x14ac:dyDescent="0.35">
      <c r="A9983" s="1" t="s">
        <v>9186</v>
      </c>
      <c r="B9983" s="6">
        <v>0.89948158918879995</v>
      </c>
      <c r="C9983" s="7">
        <v>0.65734879610370001</v>
      </c>
      <c r="D9983" s="7">
        <v>0.45854648395690001</v>
      </c>
      <c r="E9983" s="7">
        <v>0.60568343096010002</v>
      </c>
      <c r="F9983" s="7">
        <v>7.6048776253820005E-2</v>
      </c>
      <c r="G9983" s="8">
        <v>0.80583348187540005</v>
      </c>
    </row>
    <row r="9984" spans="1:7" s="1" customFormat="1" x14ac:dyDescent="0.35">
      <c r="B9984" s="9">
        <v>647.58759127099995</v>
      </c>
      <c r="C9984" s="10">
        <v>122.906975191</v>
      </c>
      <c r="D9984" s="10">
        <v>20.726734338</v>
      </c>
      <c r="E9984" s="10">
        <v>12.547228192</v>
      </c>
      <c r="F9984" s="10">
        <v>2.0649528770000001</v>
      </c>
      <c r="G9984" s="11">
        <v>805.83348186900002</v>
      </c>
    </row>
    <row r="9985" spans="1:7" s="1" customFormat="1" x14ac:dyDescent="0.35">
      <c r="A9985" s="1" t="s">
        <v>9187</v>
      </c>
      <c r="B9985" s="7">
        <v>5.3434042196419999E-2</v>
      </c>
      <c r="C9985" s="6">
        <v>0.25966705478340002</v>
      </c>
      <c r="D9985" s="6">
        <v>0.2428556148221</v>
      </c>
      <c r="E9985" s="8">
        <v>9.7405642650259999E-2</v>
      </c>
      <c r="F9985" s="8">
        <v>0</v>
      </c>
      <c r="G9985" s="8">
        <v>0.1000162506288</v>
      </c>
    </row>
    <row r="9986" spans="1:7" s="1" customFormat="1" x14ac:dyDescent="0.35">
      <c r="B9986" s="10">
        <v>38.470184486000001</v>
      </c>
      <c r="C9986" s="9">
        <v>48.550925245999998</v>
      </c>
      <c r="D9986" s="9">
        <v>10.977303255000001</v>
      </c>
      <c r="E9986" s="11">
        <v>2.0178376409999998</v>
      </c>
      <c r="F9986" s="11">
        <v>0</v>
      </c>
      <c r="G9986" s="11">
        <v>100.01625062799999</v>
      </c>
    </row>
    <row r="9987" spans="1:7" s="1" customFormat="1" x14ac:dyDescent="0.35">
      <c r="A9987" s="1" t="s">
        <v>9188</v>
      </c>
      <c r="B9987" s="7">
        <v>1.8571267050720001E-3</v>
      </c>
      <c r="C9987" s="8">
        <v>1.6862369584650001E-2</v>
      </c>
      <c r="D9987" s="6">
        <v>5.4146747252129999E-2</v>
      </c>
      <c r="E9987" s="8">
        <v>4.8862773800850003E-2</v>
      </c>
      <c r="F9987" s="8">
        <v>1.4221119465400001E-2</v>
      </c>
      <c r="G9987" s="8">
        <v>8.3357336580669999E-3</v>
      </c>
    </row>
    <row r="9988" spans="1:7" s="1" customFormat="1" x14ac:dyDescent="0.35">
      <c r="B9988" s="10">
        <v>1.3370503899999999</v>
      </c>
      <c r="C9988" s="11">
        <v>3.1528206220000001</v>
      </c>
      <c r="D9988" s="9">
        <v>2.447484137</v>
      </c>
      <c r="E9988" s="11">
        <v>1.012232367</v>
      </c>
      <c r="F9988" s="11">
        <v>0.38614614200000003</v>
      </c>
      <c r="G9988" s="11">
        <v>8.3357336580000005</v>
      </c>
    </row>
    <row r="9989" spans="1:7" s="1" customFormat="1" x14ac:dyDescent="0.35">
      <c r="A9989" s="1" t="s">
        <v>9189</v>
      </c>
      <c r="B9989" s="8">
        <v>6.7004795024769997E-3</v>
      </c>
      <c r="C9989" s="8">
        <v>1.6571471683390002E-2</v>
      </c>
      <c r="D9989" s="8">
        <v>4.3593215230699998E-2</v>
      </c>
      <c r="E9989" s="8">
        <v>3.7643258583910003E-2</v>
      </c>
      <c r="F9989" s="8">
        <v>2.2981741000450001E-2</v>
      </c>
      <c r="G9989" s="8">
        <v>1.129677272109E-2</v>
      </c>
    </row>
    <row r="9990" spans="1:7" s="1" customFormat="1" x14ac:dyDescent="0.35">
      <c r="B9990" s="11">
        <v>4.8240535810000003</v>
      </c>
      <c r="C9990" s="11">
        <v>3.0984303479999999</v>
      </c>
      <c r="D9990" s="11">
        <v>1.9704545179999999</v>
      </c>
      <c r="E9990" s="11">
        <v>0.77981092299999999</v>
      </c>
      <c r="F9990" s="11">
        <v>0.62402335099999995</v>
      </c>
      <c r="G9990" s="11">
        <v>11.296772721</v>
      </c>
    </row>
    <row r="9991" spans="1:7" s="1" customFormat="1" x14ac:dyDescent="0.35">
      <c r="A9991" s="1" t="s">
        <v>9190</v>
      </c>
      <c r="B9991" s="7">
        <v>1.8794351990329999E-2</v>
      </c>
      <c r="C9991" s="7">
        <v>8.0794077384039997E-3</v>
      </c>
      <c r="D9991" s="6">
        <v>0.18612455258810001</v>
      </c>
      <c r="E9991" s="8">
        <v>0.1453423976822</v>
      </c>
      <c r="F9991" s="6">
        <v>0.86352126244740002</v>
      </c>
      <c r="G9991" s="8">
        <v>4.9912842999399999E-2</v>
      </c>
    </row>
    <row r="9992" spans="1:7" s="1" customFormat="1" x14ac:dyDescent="0.35">
      <c r="B9992" s="10">
        <v>13.531115346</v>
      </c>
      <c r="C9992" s="10">
        <v>1.510637233</v>
      </c>
      <c r="D9992" s="9">
        <v>8.4130056389999996</v>
      </c>
      <c r="E9992" s="11">
        <v>3.010886771</v>
      </c>
      <c r="F9992" s="9">
        <v>23.447198010000001</v>
      </c>
      <c r="G9992" s="11">
        <v>49.912842998999999</v>
      </c>
    </row>
    <row r="9993" spans="1:7" s="1" customFormat="1" x14ac:dyDescent="0.35">
      <c r="A9993" s="1" t="s">
        <v>9191</v>
      </c>
      <c r="B9993" s="8">
        <v>1</v>
      </c>
      <c r="C9993" s="8">
        <v>1</v>
      </c>
      <c r="D9993" s="8">
        <v>1</v>
      </c>
      <c r="E9993" s="8">
        <v>1</v>
      </c>
      <c r="F9993" s="8">
        <v>1</v>
      </c>
      <c r="G9993" s="8">
        <v>1</v>
      </c>
    </row>
    <row r="9994" spans="1:7" s="1" customFormat="1" x14ac:dyDescent="0.35">
      <c r="B9994" s="11">
        <v>719.95647165499997</v>
      </c>
      <c r="C9994" s="11">
        <v>186.97375871</v>
      </c>
      <c r="D9994" s="11">
        <v>45.200944862</v>
      </c>
      <c r="E9994" s="11">
        <v>20.715818776999999</v>
      </c>
      <c r="F9994" s="11">
        <v>27.153005988</v>
      </c>
      <c r="G9994" s="11">
        <v>999.99999999199997</v>
      </c>
    </row>
    <row r="9995" spans="1:7" x14ac:dyDescent="0.35">
      <c r="A9995" s="3" t="s">
        <v>9192</v>
      </c>
    </row>
    <row r="9996" spans="1:7" s="1" customFormat="1" x14ac:dyDescent="0.35">
      <c r="A9996" s="1" t="s">
        <v>9193</v>
      </c>
    </row>
    <row r="9997" spans="1:7" s="1" customFormat="1" x14ac:dyDescent="0.35"/>
    <row r="9998" spans="1:7" s="1" customFormat="1" x14ac:dyDescent="0.35"/>
    <row r="9999" spans="1:7" s="1" customFormat="1" x14ac:dyDescent="0.35"/>
    <row r="10000" spans="1:7" s="1" customFormat="1" x14ac:dyDescent="0.35">
      <c r="A10000" s="4" t="s">
        <v>9194</v>
      </c>
    </row>
    <row r="10001" spans="1:8" x14ac:dyDescent="0.35">
      <c r="A10001" s="3" t="s">
        <v>9195</v>
      </c>
    </row>
    <row r="10002" spans="1:8" s="1" customFormat="1" ht="31" x14ac:dyDescent="0.35">
      <c r="A10002" s="5" t="s">
        <v>9196</v>
      </c>
      <c r="B10002" s="5" t="s">
        <v>9197</v>
      </c>
      <c r="C10002" s="5" t="s">
        <v>9198</v>
      </c>
      <c r="D10002" s="5" t="s">
        <v>9199</v>
      </c>
      <c r="E10002" s="5" t="s">
        <v>9200</v>
      </c>
      <c r="F10002" s="5" t="s">
        <v>9201</v>
      </c>
      <c r="G10002" s="5" t="s">
        <v>9202</v>
      </c>
      <c r="H10002" s="5" t="s">
        <v>9203</v>
      </c>
    </row>
    <row r="10003" spans="1:8" s="1" customFormat="1" x14ac:dyDescent="0.35">
      <c r="A10003" s="1" t="s">
        <v>9204</v>
      </c>
      <c r="B10003" s="6">
        <v>0.96591620765789998</v>
      </c>
      <c r="C10003" s="8">
        <v>0.97256955449289995</v>
      </c>
      <c r="D10003" s="8">
        <v>0.91104254792670003</v>
      </c>
      <c r="E10003" s="8">
        <v>0.88544449829649996</v>
      </c>
      <c r="F10003" s="8">
        <v>1</v>
      </c>
      <c r="G10003" s="7">
        <v>0.85073820079829998</v>
      </c>
      <c r="H10003" s="8">
        <v>0.93392563642820003</v>
      </c>
    </row>
    <row r="10004" spans="1:8" s="1" customFormat="1" x14ac:dyDescent="0.35">
      <c r="B10004" s="9">
        <v>537.23281518700003</v>
      </c>
      <c r="C10004" s="11">
        <v>27.379742858</v>
      </c>
      <c r="D10004" s="11">
        <v>142.75091126800001</v>
      </c>
      <c r="E10004" s="11">
        <v>54.053477547999996</v>
      </c>
      <c r="F10004" s="11">
        <v>0.98449166200000005</v>
      </c>
      <c r="G10004" s="10">
        <v>126.81827526399999</v>
      </c>
      <c r="H10004" s="11">
        <v>889.21971378700005</v>
      </c>
    </row>
    <row r="10005" spans="1:8" s="1" customFormat="1" x14ac:dyDescent="0.35">
      <c r="A10005" s="1" t="s">
        <v>9205</v>
      </c>
      <c r="B10005" s="8">
        <v>1.8602015821490001E-2</v>
      </c>
      <c r="C10005" s="8">
        <v>0</v>
      </c>
      <c r="D10005" s="8">
        <v>5.7692308706440001E-2</v>
      </c>
      <c r="E10005" s="8">
        <v>2.5520198509910001E-2</v>
      </c>
      <c r="F10005" s="8">
        <v>0</v>
      </c>
      <c r="G10005" s="8">
        <v>1.1286397990239999E-2</v>
      </c>
      <c r="H10005" s="8">
        <v>2.3763962586990001E-2</v>
      </c>
    </row>
    <row r="10006" spans="1:8" s="1" customFormat="1" x14ac:dyDescent="0.35">
      <c r="B10006" s="11">
        <v>10.346252862</v>
      </c>
      <c r="C10006" s="11">
        <v>0</v>
      </c>
      <c r="D10006" s="11">
        <v>9.0397859680000003</v>
      </c>
      <c r="E10006" s="11">
        <v>1.5579242740000001</v>
      </c>
      <c r="F10006" s="11">
        <v>0</v>
      </c>
      <c r="G10006" s="11">
        <v>1.682446522</v>
      </c>
      <c r="H10006" s="11">
        <v>22.626409626000001</v>
      </c>
    </row>
    <row r="10007" spans="1:8" s="1" customFormat="1" x14ac:dyDescent="0.35">
      <c r="A10007" s="1" t="s">
        <v>9206</v>
      </c>
      <c r="B10007" s="7">
        <v>5.1147046086350003E-3</v>
      </c>
      <c r="C10007" s="8">
        <v>1.260963167439E-2</v>
      </c>
      <c r="D10007" s="8">
        <v>1.706171060476E-2</v>
      </c>
      <c r="E10007" s="8">
        <v>9.1017769750029991E-3</v>
      </c>
      <c r="F10007" s="8">
        <v>0</v>
      </c>
      <c r="G10007" s="6">
        <v>6.9776871713539995E-2</v>
      </c>
      <c r="H10007" s="8">
        <v>1.7676444206319999E-2</v>
      </c>
    </row>
    <row r="10008" spans="1:8" s="1" customFormat="1" x14ac:dyDescent="0.35">
      <c r="B10008" s="10">
        <v>2.8447469189999999</v>
      </c>
      <c r="C10008" s="11">
        <v>0.35498589400000002</v>
      </c>
      <c r="D10008" s="11">
        <v>2.673392963</v>
      </c>
      <c r="E10008" s="11">
        <v>0.55563358100000004</v>
      </c>
      <c r="F10008" s="11">
        <v>0</v>
      </c>
      <c r="G10008" s="9">
        <v>10.401534239</v>
      </c>
      <c r="H10008" s="11">
        <v>16.830293596000001</v>
      </c>
    </row>
    <row r="10009" spans="1:8" s="1" customFormat="1" x14ac:dyDescent="0.35">
      <c r="A10009" s="1" t="s">
        <v>9207</v>
      </c>
      <c r="B10009" s="6">
        <v>0.88816247967850004</v>
      </c>
      <c r="C10009" s="8">
        <v>0.90764600233180004</v>
      </c>
      <c r="D10009" s="7">
        <v>0.73111403799310004</v>
      </c>
      <c r="E10009" s="8">
        <v>0.74776811968540002</v>
      </c>
      <c r="F10009" s="8">
        <v>1</v>
      </c>
      <c r="G10009" s="7">
        <v>0.74120983189019995</v>
      </c>
      <c r="H10009" s="8">
        <v>0.83100030897669996</v>
      </c>
    </row>
    <row r="10010" spans="1:8" s="1" customFormat="1" x14ac:dyDescent="0.35">
      <c r="B10010" s="9">
        <v>493.98697891</v>
      </c>
      <c r="C10010" s="11">
        <v>25.552017370000002</v>
      </c>
      <c r="D10010" s="10">
        <v>114.557981295</v>
      </c>
      <c r="E10010" s="11">
        <v>45.648786960999999</v>
      </c>
      <c r="F10010" s="11">
        <v>0.98449166200000005</v>
      </c>
      <c r="G10010" s="10">
        <v>110.491044602</v>
      </c>
      <c r="H10010" s="11">
        <v>791.22130079999999</v>
      </c>
    </row>
    <row r="10011" spans="1:8" s="1" customFormat="1" x14ac:dyDescent="0.35">
      <c r="A10011" s="1" t="s">
        <v>9208</v>
      </c>
      <c r="B10011" s="7">
        <v>7.7753727979430004E-2</v>
      </c>
      <c r="C10011" s="8">
        <v>6.4923552161120002E-2</v>
      </c>
      <c r="D10011" s="6">
        <v>0.17992850993359999</v>
      </c>
      <c r="E10011" s="8">
        <v>0.13767637861109999</v>
      </c>
      <c r="F10011" s="8">
        <v>0</v>
      </c>
      <c r="G10011" s="8">
        <v>0.1095283689081</v>
      </c>
      <c r="H10011" s="8">
        <v>0.1029253274515</v>
      </c>
    </row>
    <row r="10012" spans="1:8" s="1" customFormat="1" x14ac:dyDescent="0.35">
      <c r="B10012" s="10">
        <v>43.245836277000002</v>
      </c>
      <c r="C10012" s="11">
        <v>1.827725488</v>
      </c>
      <c r="D10012" s="9">
        <v>28.192929972999998</v>
      </c>
      <c r="E10012" s="11">
        <v>8.4046905869999993</v>
      </c>
      <c r="F10012" s="11">
        <v>0</v>
      </c>
      <c r="G10012" s="11">
        <v>16.327230662000002</v>
      </c>
      <c r="H10012" s="11">
        <v>97.998412986999995</v>
      </c>
    </row>
    <row r="10013" spans="1:8" s="1" customFormat="1" x14ac:dyDescent="0.35">
      <c r="A10013" s="1" t="s">
        <v>9209</v>
      </c>
      <c r="B10013" s="7">
        <v>0</v>
      </c>
      <c r="C10013" s="8">
        <v>1.260963167439E-2</v>
      </c>
      <c r="D10013" s="8">
        <v>1.0386765918650001E-2</v>
      </c>
      <c r="E10013" s="8">
        <v>0</v>
      </c>
      <c r="F10013" s="8">
        <v>0</v>
      </c>
      <c r="G10013" s="6">
        <v>3.3238883728599997E-2</v>
      </c>
      <c r="H10013" s="8">
        <v>7.2861338117050003E-3</v>
      </c>
    </row>
    <row r="10014" spans="1:8" s="1" customFormat="1" x14ac:dyDescent="0.35">
      <c r="B10014" s="10">
        <v>0</v>
      </c>
      <c r="C10014" s="11">
        <v>0.35498589400000002</v>
      </c>
      <c r="D10014" s="11">
        <v>1.627498412</v>
      </c>
      <c r="E10014" s="11">
        <v>0</v>
      </c>
      <c r="F10014" s="11">
        <v>0</v>
      </c>
      <c r="G10014" s="9">
        <v>4.9548708430000001</v>
      </c>
      <c r="H10014" s="11">
        <v>6.9373551490000001</v>
      </c>
    </row>
    <row r="10015" spans="1:8" s="1" customFormat="1" x14ac:dyDescent="0.35">
      <c r="A10015" s="1" t="s">
        <v>9210</v>
      </c>
      <c r="B10015" s="8">
        <v>5.1147046086350003E-3</v>
      </c>
      <c r="C10015" s="8">
        <v>0</v>
      </c>
      <c r="D10015" s="8">
        <v>6.6749446861099999E-3</v>
      </c>
      <c r="E10015" s="8">
        <v>9.1017769750029991E-3</v>
      </c>
      <c r="F10015" s="8">
        <v>0</v>
      </c>
      <c r="G10015" s="6">
        <v>3.6537987984939999E-2</v>
      </c>
      <c r="H10015" s="8">
        <v>1.039031039462E-2</v>
      </c>
    </row>
    <row r="10016" spans="1:8" s="1" customFormat="1" x14ac:dyDescent="0.35">
      <c r="B10016" s="11">
        <v>2.8447469189999999</v>
      </c>
      <c r="C10016" s="11">
        <v>0</v>
      </c>
      <c r="D10016" s="11">
        <v>1.045894551</v>
      </c>
      <c r="E10016" s="11">
        <v>0.55563358100000004</v>
      </c>
      <c r="F10016" s="11">
        <v>0</v>
      </c>
      <c r="G10016" s="9">
        <v>5.4466633959999999</v>
      </c>
      <c r="H10016" s="11">
        <v>9.8929384470000006</v>
      </c>
    </row>
    <row r="10017" spans="1:8" s="1" customFormat="1" x14ac:dyDescent="0.35">
      <c r="A10017" s="1" t="s">
        <v>9211</v>
      </c>
      <c r="B10017" s="7">
        <v>1.036707191195E-2</v>
      </c>
      <c r="C10017" s="8">
        <v>1.4820813832669999E-2</v>
      </c>
      <c r="D10017" s="8">
        <v>1.420343276208E-2</v>
      </c>
      <c r="E10017" s="8">
        <v>7.9933526218580006E-2</v>
      </c>
      <c r="F10017" s="8">
        <v>0</v>
      </c>
      <c r="G10017" s="6">
        <v>6.8198529497920005E-2</v>
      </c>
      <c r="H10017" s="8">
        <v>2.4633956778499999E-2</v>
      </c>
    </row>
    <row r="10018" spans="1:8" s="1" customFormat="1" x14ac:dyDescent="0.35">
      <c r="B10018" s="10">
        <v>5.766060435</v>
      </c>
      <c r="C10018" s="11">
        <v>0.41723501400000002</v>
      </c>
      <c r="D10018" s="11">
        <v>2.2255304919999999</v>
      </c>
      <c r="E10018" s="11">
        <v>4.8796791590000002</v>
      </c>
      <c r="F10018" s="11">
        <v>0</v>
      </c>
      <c r="G10018" s="9">
        <v>10.166253118</v>
      </c>
      <c r="H10018" s="11">
        <v>23.454758217999998</v>
      </c>
    </row>
    <row r="10019" spans="1:8" s="1" customFormat="1" x14ac:dyDescent="0.35">
      <c r="A10019" s="1" t="s">
        <v>9212</v>
      </c>
      <c r="B10019" s="8">
        <v>1</v>
      </c>
      <c r="C10019" s="8">
        <v>1</v>
      </c>
      <c r="D10019" s="8">
        <v>1</v>
      </c>
      <c r="E10019" s="8">
        <v>1</v>
      </c>
      <c r="F10019" s="8">
        <v>1</v>
      </c>
      <c r="G10019" s="8">
        <v>1</v>
      </c>
      <c r="H10019" s="8">
        <v>1</v>
      </c>
    </row>
    <row r="10020" spans="1:8" s="1" customFormat="1" x14ac:dyDescent="0.35">
      <c r="B10020" s="11">
        <v>556.18987540299997</v>
      </c>
      <c r="C10020" s="11">
        <v>28.151963766000001</v>
      </c>
      <c r="D10020" s="11">
        <v>156.68962069099999</v>
      </c>
      <c r="E10020" s="11">
        <v>61.046714561999998</v>
      </c>
      <c r="F10020" s="11">
        <v>0.98449166200000005</v>
      </c>
      <c r="G10020" s="11">
        <v>149.068509143</v>
      </c>
      <c r="H10020" s="11">
        <v>952.13117522699997</v>
      </c>
    </row>
    <row r="10021" spans="1:8" x14ac:dyDescent="0.35">
      <c r="A10021" s="3" t="s">
        <v>9213</v>
      </c>
    </row>
    <row r="10022" spans="1:8" s="1" customFormat="1" x14ac:dyDescent="0.35">
      <c r="A10022" s="1" t="s">
        <v>9214</v>
      </c>
    </row>
    <row r="10023" spans="1:8" s="1" customFormat="1" x14ac:dyDescent="0.35"/>
    <row r="10024" spans="1:8" s="1" customFormat="1" x14ac:dyDescent="0.35"/>
    <row r="10025" spans="1:8" s="1" customFormat="1" x14ac:dyDescent="0.35"/>
    <row r="10026" spans="1:8" s="1" customFormat="1" x14ac:dyDescent="0.35">
      <c r="A10026" s="4" t="s">
        <v>9215</v>
      </c>
    </row>
    <row r="10027" spans="1:8" x14ac:dyDescent="0.35">
      <c r="A10027" s="3" t="s">
        <v>9216</v>
      </c>
    </row>
    <row r="10028" spans="1:8" s="1" customFormat="1" ht="31" x14ac:dyDescent="0.35">
      <c r="A10028" s="5" t="s">
        <v>9217</v>
      </c>
      <c r="B10028" s="5" t="s">
        <v>9218</v>
      </c>
      <c r="C10028" s="5" t="s">
        <v>9219</v>
      </c>
      <c r="D10028" s="5" t="s">
        <v>9220</v>
      </c>
      <c r="E10028" s="5" t="s">
        <v>9221</v>
      </c>
      <c r="F10028" s="5" t="s">
        <v>9222</v>
      </c>
    </row>
    <row r="10029" spans="1:8" s="1" customFormat="1" x14ac:dyDescent="0.35">
      <c r="A10029" s="1" t="s">
        <v>9223</v>
      </c>
      <c r="B10029" s="6">
        <v>0.99898260013090001</v>
      </c>
      <c r="C10029" s="8">
        <v>0.92291136738669999</v>
      </c>
      <c r="D10029" s="7">
        <v>0.59067795753600005</v>
      </c>
      <c r="E10029" s="7">
        <v>0.84388118095529996</v>
      </c>
      <c r="F10029" s="8">
        <v>0.90584973250419998</v>
      </c>
    </row>
    <row r="10030" spans="1:8" s="1" customFormat="1" x14ac:dyDescent="0.35">
      <c r="B10030" s="9">
        <v>431.23038548800002</v>
      </c>
      <c r="C10030" s="11">
        <v>188.699581467</v>
      </c>
      <c r="D10030" s="10">
        <v>49.321958705</v>
      </c>
      <c r="E10030" s="10">
        <v>236.59780683700001</v>
      </c>
      <c r="F10030" s="11">
        <v>905.84973249699999</v>
      </c>
    </row>
    <row r="10031" spans="1:8" s="1" customFormat="1" x14ac:dyDescent="0.35">
      <c r="A10031" s="1" t="s">
        <v>9224</v>
      </c>
      <c r="B10031" s="7">
        <v>0</v>
      </c>
      <c r="C10031" s="8">
        <v>4.4390897012049998E-2</v>
      </c>
      <c r="D10031" s="6">
        <v>0.13984169858270001</v>
      </c>
      <c r="E10031" s="8">
        <v>1.373847291708E-2</v>
      </c>
      <c r="F10031" s="8">
        <v>2.46049181172E-2</v>
      </c>
    </row>
    <row r="10032" spans="1:8" s="1" customFormat="1" x14ac:dyDescent="0.35">
      <c r="B10032" s="10">
        <v>0</v>
      </c>
      <c r="C10032" s="11">
        <v>9.0762168320000001</v>
      </c>
      <c r="D10032" s="9">
        <v>11.676864516</v>
      </c>
      <c r="E10032" s="11">
        <v>3.8518367690000002</v>
      </c>
      <c r="F10032" s="11">
        <v>24.604918117</v>
      </c>
    </row>
    <row r="10033" spans="1:6" s="1" customFormat="1" x14ac:dyDescent="0.35">
      <c r="A10033" s="1" t="s">
        <v>9225</v>
      </c>
      <c r="B10033" s="7">
        <v>0</v>
      </c>
      <c r="C10033" s="7">
        <v>2.7175500020720001E-3</v>
      </c>
      <c r="D10033" s="6">
        <v>0.2022084937842</v>
      </c>
      <c r="E10033" s="8">
        <v>7.8195054908599994E-3</v>
      </c>
      <c r="F10033" s="8">
        <v>1.9632506379159999E-2</v>
      </c>
    </row>
    <row r="10034" spans="1:6" s="1" customFormat="1" x14ac:dyDescent="0.35">
      <c r="B10034" s="10">
        <v>0</v>
      </c>
      <c r="C10034" s="10">
        <v>0.55563358100000004</v>
      </c>
      <c r="D10034" s="9">
        <v>16.884528791000001</v>
      </c>
      <c r="E10034" s="11">
        <v>2.192344007</v>
      </c>
      <c r="F10034" s="11">
        <v>19.632506378999999</v>
      </c>
    </row>
    <row r="10035" spans="1:6" s="1" customFormat="1" x14ac:dyDescent="0.35">
      <c r="A10035" s="1" t="s">
        <v>9226</v>
      </c>
      <c r="B10035" s="6">
        <v>0.96987695055959999</v>
      </c>
      <c r="C10035" s="8">
        <v>0.79165225640509995</v>
      </c>
      <c r="D10035" s="7">
        <v>0.3453877124702</v>
      </c>
      <c r="E10035" s="7">
        <v>0.70073767000279996</v>
      </c>
      <c r="F10035" s="8">
        <v>0.80583348187540005</v>
      </c>
    </row>
    <row r="10036" spans="1:6" s="1" customFormat="1" x14ac:dyDescent="0.35">
      <c r="B10036" s="9">
        <v>418.66636236800002</v>
      </c>
      <c r="C10036" s="11">
        <v>161.862183878</v>
      </c>
      <c r="D10036" s="10">
        <v>28.840078209000001</v>
      </c>
      <c r="E10036" s="10">
        <v>196.46485741399999</v>
      </c>
      <c r="F10036" s="11">
        <v>805.83348186900002</v>
      </c>
    </row>
    <row r="10037" spans="1:6" s="1" customFormat="1" x14ac:dyDescent="0.35">
      <c r="A10037" s="1" t="s">
        <v>9227</v>
      </c>
      <c r="B10037" s="7">
        <v>2.9105649571330001E-2</v>
      </c>
      <c r="C10037" s="8">
        <v>0.13125911098160001</v>
      </c>
      <c r="D10037" s="6">
        <v>0.24529024506579999</v>
      </c>
      <c r="E10037" s="6">
        <v>0.1431435109525</v>
      </c>
      <c r="F10037" s="8">
        <v>0.1000162506288</v>
      </c>
    </row>
    <row r="10038" spans="1:6" s="1" customFormat="1" x14ac:dyDescent="0.35">
      <c r="B10038" s="10">
        <v>12.56402312</v>
      </c>
      <c r="C10038" s="11">
        <v>26.837397588999998</v>
      </c>
      <c r="D10038" s="9">
        <v>20.481880495999999</v>
      </c>
      <c r="E10038" s="9">
        <v>40.132949422999999</v>
      </c>
      <c r="F10038" s="11">
        <v>100.01625062799999</v>
      </c>
    </row>
    <row r="10039" spans="1:6" s="1" customFormat="1" x14ac:dyDescent="0.35">
      <c r="A10039" s="1" t="s">
        <v>9228</v>
      </c>
      <c r="B10039" s="7">
        <v>0</v>
      </c>
      <c r="C10039" s="8">
        <v>0</v>
      </c>
      <c r="D10039" s="6">
        <v>8.4751516777079997E-2</v>
      </c>
      <c r="E10039" s="8">
        <v>4.4902738082890003E-3</v>
      </c>
      <c r="F10039" s="8">
        <v>8.3357336580669999E-3</v>
      </c>
    </row>
    <row r="10040" spans="1:6" s="1" customFormat="1" x14ac:dyDescent="0.35">
      <c r="B10040" s="10">
        <v>0</v>
      </c>
      <c r="C10040" s="11">
        <v>0</v>
      </c>
      <c r="D10040" s="9">
        <v>7.0768017619999997</v>
      </c>
      <c r="E10040" s="11">
        <v>1.258931896</v>
      </c>
      <c r="F10040" s="11">
        <v>8.3357336580000005</v>
      </c>
    </row>
    <row r="10041" spans="1:6" s="1" customFormat="1" x14ac:dyDescent="0.35">
      <c r="A10041" s="1" t="s">
        <v>9229</v>
      </c>
      <c r="B10041" s="7">
        <v>0</v>
      </c>
      <c r="C10041" s="8">
        <v>2.7175500020720001E-3</v>
      </c>
      <c r="D10041" s="6">
        <v>0.11745697700710001</v>
      </c>
      <c r="E10041" s="8">
        <v>3.3292316825709999E-3</v>
      </c>
      <c r="F10041" s="8">
        <v>1.129677272109E-2</v>
      </c>
    </row>
    <row r="10042" spans="1:6" s="1" customFormat="1" x14ac:dyDescent="0.35">
      <c r="B10042" s="10">
        <v>0</v>
      </c>
      <c r="C10042" s="11">
        <v>0.55563358100000004</v>
      </c>
      <c r="D10042" s="9">
        <v>9.8077270290000005</v>
      </c>
      <c r="E10042" s="11">
        <v>0.93341211099999999</v>
      </c>
      <c r="F10042" s="11">
        <v>11.296772721</v>
      </c>
    </row>
    <row r="10043" spans="1:6" s="1" customFormat="1" x14ac:dyDescent="0.35">
      <c r="A10043" s="1" t="s">
        <v>9230</v>
      </c>
      <c r="B10043" s="7">
        <v>1.0173998691190001E-3</v>
      </c>
      <c r="C10043" s="8">
        <v>2.9980185599170001E-2</v>
      </c>
      <c r="D10043" s="8">
        <v>6.7271850097080005E-2</v>
      </c>
      <c r="E10043" s="6">
        <v>0.13456084063679999</v>
      </c>
      <c r="F10043" s="8">
        <v>4.9912842999399999E-2</v>
      </c>
    </row>
    <row r="10044" spans="1:6" s="1" customFormat="1" x14ac:dyDescent="0.35">
      <c r="B10044" s="10">
        <v>0.43918056</v>
      </c>
      <c r="C10044" s="11">
        <v>6.1297852370000001</v>
      </c>
      <c r="D10044" s="11">
        <v>5.6172392589999998</v>
      </c>
      <c r="E10044" s="9">
        <v>37.726637943</v>
      </c>
      <c r="F10044" s="11">
        <v>49.912842998999999</v>
      </c>
    </row>
    <row r="10045" spans="1:6" s="1" customFormat="1" x14ac:dyDescent="0.35">
      <c r="A10045" s="1" t="s">
        <v>9231</v>
      </c>
      <c r="B10045" s="8">
        <v>1</v>
      </c>
      <c r="C10045" s="8">
        <v>1</v>
      </c>
      <c r="D10045" s="8">
        <v>1</v>
      </c>
      <c r="E10045" s="8">
        <v>1</v>
      </c>
      <c r="F10045" s="8">
        <v>1</v>
      </c>
    </row>
    <row r="10046" spans="1:6" s="1" customFormat="1" x14ac:dyDescent="0.35">
      <c r="B10046" s="11">
        <v>431.66956604799998</v>
      </c>
      <c r="C10046" s="11">
        <v>204.46121711699999</v>
      </c>
      <c r="D10046" s="11">
        <v>83.500591271000005</v>
      </c>
      <c r="E10046" s="11">
        <v>280.36862555599998</v>
      </c>
      <c r="F10046" s="11">
        <v>999.99999999199997</v>
      </c>
    </row>
    <row r="10047" spans="1:6" x14ac:dyDescent="0.35">
      <c r="A10047" s="3" t="s">
        <v>9232</v>
      </c>
    </row>
    <row r="10048" spans="1:6" s="1" customFormat="1" x14ac:dyDescent="0.35">
      <c r="A10048" s="1" t="s">
        <v>9233</v>
      </c>
    </row>
    <row r="10049" spans="1:4" s="1" customFormat="1" x14ac:dyDescent="0.35"/>
    <row r="10050" spans="1:4" s="1" customFormat="1" x14ac:dyDescent="0.35"/>
    <row r="10051" spans="1:4" s="1" customFormat="1" x14ac:dyDescent="0.35"/>
    <row r="10052" spans="1:4" s="1" customFormat="1" x14ac:dyDescent="0.35">
      <c r="A10052" s="4" t="s">
        <v>9234</v>
      </c>
    </row>
    <row r="10053" spans="1:4" x14ac:dyDescent="0.35">
      <c r="A10053" s="3" t="s">
        <v>9235</v>
      </c>
    </row>
    <row r="10054" spans="1:4" s="1" customFormat="1" ht="31" x14ac:dyDescent="0.35">
      <c r="A10054" s="5" t="s">
        <v>9236</v>
      </c>
      <c r="B10054" s="5" t="s">
        <v>9237</v>
      </c>
      <c r="C10054" s="5" t="s">
        <v>9238</v>
      </c>
      <c r="D10054" s="5" t="s">
        <v>9239</v>
      </c>
    </row>
    <row r="10055" spans="1:4" s="1" customFormat="1" x14ac:dyDescent="0.35">
      <c r="A10055" s="1" t="s">
        <v>9240</v>
      </c>
      <c r="B10055" s="8">
        <v>0.91130202241549996</v>
      </c>
      <c r="C10055" s="8">
        <v>0.89995444403659997</v>
      </c>
      <c r="D10055" s="8">
        <v>0.90584973250419998</v>
      </c>
    </row>
    <row r="10056" spans="1:4" s="1" customFormat="1" x14ac:dyDescent="0.35">
      <c r="B10056" s="11">
        <v>473.43918886300003</v>
      </c>
      <c r="C10056" s="11">
        <v>432.41054363400002</v>
      </c>
      <c r="D10056" s="11">
        <v>905.84973249699999</v>
      </c>
    </row>
    <row r="10057" spans="1:4" s="1" customFormat="1" x14ac:dyDescent="0.35">
      <c r="A10057" s="1" t="s">
        <v>9241</v>
      </c>
      <c r="B10057" s="8">
        <v>2.032176383644E-2</v>
      </c>
      <c r="C10057" s="8">
        <v>2.9236078684170001E-2</v>
      </c>
      <c r="D10057" s="8">
        <v>2.46049181172E-2</v>
      </c>
    </row>
    <row r="10058" spans="1:4" s="1" customFormat="1" x14ac:dyDescent="0.35">
      <c r="B10058" s="11">
        <v>10.557552984999999</v>
      </c>
      <c r="C10058" s="11">
        <v>14.047365131999999</v>
      </c>
      <c r="D10058" s="11">
        <v>24.604918117</v>
      </c>
    </row>
    <row r="10059" spans="1:4" s="1" customFormat="1" x14ac:dyDescent="0.35">
      <c r="A10059" s="1" t="s">
        <v>9242</v>
      </c>
      <c r="B10059" s="7">
        <v>9.0509734435889992E-3</v>
      </c>
      <c r="C10059" s="6">
        <v>3.1073788867969999E-2</v>
      </c>
      <c r="D10059" s="8">
        <v>1.9632506379159999E-2</v>
      </c>
    </row>
    <row r="10060" spans="1:4" s="1" customFormat="1" x14ac:dyDescent="0.35">
      <c r="B10060" s="10">
        <v>4.7021573749999996</v>
      </c>
      <c r="C10060" s="9">
        <v>14.930349004</v>
      </c>
      <c r="D10060" s="11">
        <v>19.632506378999999</v>
      </c>
    </row>
    <row r="10061" spans="1:4" s="1" customFormat="1" x14ac:dyDescent="0.35">
      <c r="A10061" s="1" t="s">
        <v>9243</v>
      </c>
      <c r="B10061" s="8">
        <v>0.77744586220349998</v>
      </c>
      <c r="C10061" s="8">
        <v>0.83652759565169998</v>
      </c>
      <c r="D10061" s="8">
        <v>0.80583348187540005</v>
      </c>
    </row>
    <row r="10062" spans="1:4" s="1" customFormat="1" x14ac:dyDescent="0.35">
      <c r="B10062" s="11">
        <v>403.89830081899999</v>
      </c>
      <c r="C10062" s="11">
        <v>401.93518104999998</v>
      </c>
      <c r="D10062" s="11">
        <v>805.83348186900002</v>
      </c>
    </row>
    <row r="10063" spans="1:4" s="1" customFormat="1" x14ac:dyDescent="0.35">
      <c r="A10063" s="1" t="s">
        <v>9244</v>
      </c>
      <c r="B10063" s="6">
        <v>0.133856160212</v>
      </c>
      <c r="C10063" s="7">
        <v>6.3426848384879997E-2</v>
      </c>
      <c r="D10063" s="8">
        <v>0.1000162506288</v>
      </c>
    </row>
    <row r="10064" spans="1:4" s="1" customFormat="1" x14ac:dyDescent="0.35">
      <c r="B10064" s="9">
        <v>69.540888043999999</v>
      </c>
      <c r="C10064" s="10">
        <v>30.475362583999999</v>
      </c>
      <c r="D10064" s="11">
        <v>100.01625062799999</v>
      </c>
    </row>
    <row r="10065" spans="1:10" s="1" customFormat="1" x14ac:dyDescent="0.35">
      <c r="A10065" s="1" t="s">
        <v>9245</v>
      </c>
      <c r="B10065" s="8">
        <v>6.1847756667479997E-3</v>
      </c>
      <c r="C10065" s="8">
        <v>1.066145698663E-2</v>
      </c>
      <c r="D10065" s="8">
        <v>8.3357336580669999E-3</v>
      </c>
    </row>
    <row r="10066" spans="1:10" s="1" customFormat="1" x14ac:dyDescent="0.35">
      <c r="B10066" s="11">
        <v>3.2131116830000002</v>
      </c>
      <c r="C10066" s="11">
        <v>5.1226219750000004</v>
      </c>
      <c r="D10066" s="11">
        <v>8.3357336580000005</v>
      </c>
    </row>
    <row r="10067" spans="1:10" s="1" customFormat="1" x14ac:dyDescent="0.35">
      <c r="A10067" s="1" t="s">
        <v>9246</v>
      </c>
      <c r="B10067" s="7">
        <v>2.866197776841E-3</v>
      </c>
      <c r="C10067" s="6">
        <v>2.041233188134E-2</v>
      </c>
      <c r="D10067" s="8">
        <v>1.129677272109E-2</v>
      </c>
    </row>
    <row r="10068" spans="1:10" s="1" customFormat="1" x14ac:dyDescent="0.35">
      <c r="B10068" s="10">
        <v>1.4890456919999999</v>
      </c>
      <c r="C10068" s="9">
        <v>9.8077270290000005</v>
      </c>
      <c r="D10068" s="11">
        <v>11.296772721</v>
      </c>
    </row>
    <row r="10069" spans="1:10" s="1" customFormat="1" x14ac:dyDescent="0.35">
      <c r="A10069" s="1" t="s">
        <v>9247</v>
      </c>
      <c r="B10069" s="8">
        <v>5.9325240304479998E-2</v>
      </c>
      <c r="C10069" s="8">
        <v>3.9735688411299999E-2</v>
      </c>
      <c r="D10069" s="8">
        <v>4.9912842999399999E-2</v>
      </c>
    </row>
    <row r="10070" spans="1:10" s="1" customFormat="1" x14ac:dyDescent="0.35">
      <c r="B10070" s="11">
        <v>30.820620341000001</v>
      </c>
      <c r="C10070" s="11">
        <v>19.092222658000001</v>
      </c>
      <c r="D10070" s="11">
        <v>49.912842998999999</v>
      </c>
    </row>
    <row r="10071" spans="1:10" s="1" customFormat="1" x14ac:dyDescent="0.35">
      <c r="A10071" s="1" t="s">
        <v>9248</v>
      </c>
      <c r="B10071" s="8">
        <v>1</v>
      </c>
      <c r="C10071" s="8">
        <v>1</v>
      </c>
      <c r="D10071" s="8">
        <v>1</v>
      </c>
    </row>
    <row r="10072" spans="1:10" s="1" customFormat="1" x14ac:dyDescent="0.35">
      <c r="B10072" s="11">
        <v>519.51951956400001</v>
      </c>
      <c r="C10072" s="11">
        <v>480.48048042800002</v>
      </c>
      <c r="D10072" s="11">
        <v>999.99999999199997</v>
      </c>
    </row>
    <row r="10073" spans="1:10" x14ac:dyDescent="0.35">
      <c r="A10073" s="3" t="s">
        <v>9249</v>
      </c>
    </row>
    <row r="10074" spans="1:10" s="1" customFormat="1" x14ac:dyDescent="0.35">
      <c r="A10074" s="1" t="s">
        <v>9250</v>
      </c>
    </row>
    <row r="10075" spans="1:10" s="1" customFormat="1" x14ac:dyDescent="0.35"/>
    <row r="10076" spans="1:10" s="1" customFormat="1" x14ac:dyDescent="0.35"/>
    <row r="10077" spans="1:10" s="1" customFormat="1" x14ac:dyDescent="0.35"/>
    <row r="10078" spans="1:10" s="1" customFormat="1" x14ac:dyDescent="0.35">
      <c r="A10078" s="4" t="s">
        <v>9251</v>
      </c>
    </row>
    <row r="10079" spans="1:10" x14ac:dyDescent="0.35">
      <c r="A10079" s="3" t="s">
        <v>9252</v>
      </c>
    </row>
    <row r="10080" spans="1:10" s="1" customFormat="1" ht="31" x14ac:dyDescent="0.35">
      <c r="A10080" s="5" t="s">
        <v>9253</v>
      </c>
      <c r="B10080" s="5" t="s">
        <v>9254</v>
      </c>
      <c r="C10080" s="5" t="s">
        <v>9255</v>
      </c>
      <c r="D10080" s="5" t="s">
        <v>9256</v>
      </c>
      <c r="E10080" s="5" t="s">
        <v>9257</v>
      </c>
      <c r="F10080" s="5" t="s">
        <v>9258</v>
      </c>
      <c r="G10080" s="5" t="s">
        <v>9259</v>
      </c>
      <c r="H10080" s="5" t="s">
        <v>9260</v>
      </c>
      <c r="I10080" s="5" t="s">
        <v>9261</v>
      </c>
      <c r="J10080" s="5" t="s">
        <v>9262</v>
      </c>
    </row>
    <row r="10081" spans="1:10" s="1" customFormat="1" x14ac:dyDescent="0.35">
      <c r="A10081" s="1" t="s">
        <v>9263</v>
      </c>
      <c r="B10081" s="8">
        <v>0.89637338335920003</v>
      </c>
      <c r="C10081" s="8">
        <v>0.93866559174919995</v>
      </c>
      <c r="D10081" s="8">
        <v>0.92939231886249996</v>
      </c>
      <c r="E10081" s="8">
        <v>0.88955490046289998</v>
      </c>
      <c r="F10081" s="8">
        <v>0.88031441316379999</v>
      </c>
      <c r="G10081" s="8">
        <v>0.93319972870059997</v>
      </c>
      <c r="H10081" s="8">
        <v>1</v>
      </c>
      <c r="J10081" s="8">
        <v>0.90584973250419998</v>
      </c>
    </row>
    <row r="10082" spans="1:10" s="1" customFormat="1" x14ac:dyDescent="0.35">
      <c r="B10082" s="11">
        <v>695.52439796399995</v>
      </c>
      <c r="C10082" s="11">
        <v>210.32533453299999</v>
      </c>
      <c r="D10082" s="11">
        <v>179.23564203800001</v>
      </c>
      <c r="E10082" s="11">
        <v>288.40317993799999</v>
      </c>
      <c r="F10082" s="11">
        <v>227.885575988</v>
      </c>
      <c r="G10082" s="11">
        <v>191.99116640700001</v>
      </c>
      <c r="H10082" s="11">
        <v>18.334168126000002</v>
      </c>
      <c r="I10082" s="11">
        <v>0</v>
      </c>
      <c r="J10082" s="11">
        <v>905.84973249699999</v>
      </c>
    </row>
    <row r="10083" spans="1:10" s="1" customFormat="1" x14ac:dyDescent="0.35">
      <c r="A10083" s="1" t="s">
        <v>9264</v>
      </c>
      <c r="B10083" s="8">
        <v>2.4889677949759999E-2</v>
      </c>
      <c r="C10083" s="8">
        <v>2.3618816988889998E-2</v>
      </c>
      <c r="D10083" s="8">
        <v>3.0215894791560002E-2</v>
      </c>
      <c r="E10083" s="8">
        <v>1.7089702361440001E-2</v>
      </c>
      <c r="F10083" s="8">
        <v>3.06905442631E-2</v>
      </c>
      <c r="G10083" s="8">
        <v>2.5723626062849999E-2</v>
      </c>
      <c r="H10083" s="8">
        <v>0</v>
      </c>
      <c r="J10083" s="8">
        <v>2.46049181172E-2</v>
      </c>
    </row>
    <row r="10084" spans="1:10" s="1" customFormat="1" x14ac:dyDescent="0.35">
      <c r="B10084" s="11">
        <v>19.312686647</v>
      </c>
      <c r="C10084" s="11">
        <v>5.2922314699999999</v>
      </c>
      <c r="D10084" s="11">
        <v>5.8272111710000001</v>
      </c>
      <c r="E10084" s="11">
        <v>5.5406636540000003</v>
      </c>
      <c r="F10084" s="11">
        <v>7.9448118220000001</v>
      </c>
      <c r="G10084" s="11">
        <v>5.2922314699999999</v>
      </c>
      <c r="H10084" s="11">
        <v>0</v>
      </c>
      <c r="I10084" s="11">
        <v>0</v>
      </c>
      <c r="J10084" s="11">
        <v>24.604918117</v>
      </c>
    </row>
    <row r="10085" spans="1:10" s="1" customFormat="1" x14ac:dyDescent="0.35">
      <c r="A10085" s="1" t="s">
        <v>9265</v>
      </c>
      <c r="B10085" s="8">
        <v>2.209979800191E-2</v>
      </c>
      <c r="C10085" s="8">
        <v>1.108846759699E-2</v>
      </c>
      <c r="D10085" s="8">
        <v>6.9368326123459998E-3</v>
      </c>
      <c r="E10085" s="8">
        <v>3.5040725542499998E-2</v>
      </c>
      <c r="F10085" s="8">
        <v>1.7188535225870001E-2</v>
      </c>
      <c r="G10085" s="8">
        <v>1.2076624930420001E-2</v>
      </c>
      <c r="H10085" s="8">
        <v>0</v>
      </c>
      <c r="J10085" s="8">
        <v>1.9632506379159999E-2</v>
      </c>
    </row>
    <row r="10086" spans="1:10" s="1" customFormat="1" x14ac:dyDescent="0.35">
      <c r="B10086" s="11">
        <v>17.147930746</v>
      </c>
      <c r="C10086" s="11">
        <v>2.484575633</v>
      </c>
      <c r="D10086" s="11">
        <v>1.337785585</v>
      </c>
      <c r="E10086" s="11">
        <v>11.360576697999999</v>
      </c>
      <c r="F10086" s="11">
        <v>4.4495684630000003</v>
      </c>
      <c r="G10086" s="11">
        <v>2.484575633</v>
      </c>
      <c r="H10086" s="11">
        <v>0</v>
      </c>
      <c r="I10086" s="11">
        <v>0</v>
      </c>
      <c r="J10086" s="11">
        <v>19.632506378999999</v>
      </c>
    </row>
    <row r="10087" spans="1:10" s="1" customFormat="1" x14ac:dyDescent="0.35">
      <c r="A10087" s="1" t="s">
        <v>9266</v>
      </c>
      <c r="B10087" s="8">
        <v>0.79137662228250005</v>
      </c>
      <c r="C10087" s="8">
        <v>0.85589646101070005</v>
      </c>
      <c r="D10087" s="8">
        <v>0.81734086758400004</v>
      </c>
      <c r="E10087" s="8">
        <v>0.7924783284743</v>
      </c>
      <c r="F10087" s="8">
        <v>0.77065391158350005</v>
      </c>
      <c r="G10087" s="8">
        <v>0.84305456310369997</v>
      </c>
      <c r="H10087" s="8">
        <v>1</v>
      </c>
      <c r="J10087" s="8">
        <v>0.80583348187540005</v>
      </c>
    </row>
    <row r="10088" spans="1:10" s="1" customFormat="1" x14ac:dyDescent="0.35">
      <c r="B10088" s="11">
        <v>614.05409731500004</v>
      </c>
      <c r="C10088" s="11">
        <v>191.77938455399999</v>
      </c>
      <c r="D10088" s="11">
        <v>157.626238341</v>
      </c>
      <c r="E10088" s="11">
        <v>256.92992062100001</v>
      </c>
      <c r="F10088" s="11">
        <v>199.497938353</v>
      </c>
      <c r="G10088" s="11">
        <v>173.44521642800001</v>
      </c>
      <c r="H10088" s="11">
        <v>18.334168126000002</v>
      </c>
      <c r="I10088" s="11">
        <v>0</v>
      </c>
      <c r="J10088" s="11">
        <v>805.83348186900002</v>
      </c>
    </row>
    <row r="10089" spans="1:10" s="1" customFormat="1" x14ac:dyDescent="0.35">
      <c r="A10089" s="1" t="s">
        <v>9267</v>
      </c>
      <c r="B10089" s="8">
        <v>0.1049967610767</v>
      </c>
      <c r="C10089" s="8">
        <v>8.2769130738540003E-2</v>
      </c>
      <c r="D10089" s="8">
        <v>0.1120514512785</v>
      </c>
      <c r="E10089" s="8">
        <v>9.707657198854E-2</v>
      </c>
      <c r="F10089" s="8">
        <v>0.1096605015803</v>
      </c>
      <c r="G10089" s="8">
        <v>9.0145165596880003E-2</v>
      </c>
      <c r="H10089" s="8">
        <v>0</v>
      </c>
      <c r="J10089" s="8">
        <v>0.1000162506288</v>
      </c>
    </row>
    <row r="10090" spans="1:10" s="1" customFormat="1" x14ac:dyDescent="0.35">
      <c r="B10090" s="11">
        <v>81.470300648999995</v>
      </c>
      <c r="C10090" s="11">
        <v>18.545949979</v>
      </c>
      <c r="D10090" s="11">
        <v>21.609403697000001</v>
      </c>
      <c r="E10090" s="11">
        <v>31.473259317</v>
      </c>
      <c r="F10090" s="11">
        <v>28.387637635000001</v>
      </c>
      <c r="G10090" s="11">
        <v>18.545949979</v>
      </c>
      <c r="H10090" s="11">
        <v>0</v>
      </c>
      <c r="I10090" s="11">
        <v>0</v>
      </c>
      <c r="J10090" s="11">
        <v>100.01625062799999</v>
      </c>
    </row>
    <row r="10091" spans="1:10" s="1" customFormat="1" x14ac:dyDescent="0.35">
      <c r="A10091" s="1" t="s">
        <v>9268</v>
      </c>
      <c r="B10091" s="8">
        <v>9.4383340821199996E-3</v>
      </c>
      <c r="C10091" s="8">
        <v>4.5175142398679998E-3</v>
      </c>
      <c r="D10091" s="8">
        <v>6.9368326123459998E-3</v>
      </c>
      <c r="E10091" s="8">
        <v>9.1020085360829991E-3</v>
      </c>
      <c r="F10091" s="8">
        <v>1.172312892498E-2</v>
      </c>
      <c r="G10091" s="8">
        <v>4.9200960020409999E-3</v>
      </c>
      <c r="H10091" s="8">
        <v>0</v>
      </c>
      <c r="J10091" s="8">
        <v>8.3357336580669999E-3</v>
      </c>
    </row>
    <row r="10092" spans="1:10" s="1" customFormat="1" x14ac:dyDescent="0.35">
      <c r="B10092" s="11">
        <v>7.3235012910000004</v>
      </c>
      <c r="C10092" s="11">
        <v>1.012232367</v>
      </c>
      <c r="D10092" s="11">
        <v>1.337785585</v>
      </c>
      <c r="E10092" s="11">
        <v>2.9509681799999998</v>
      </c>
      <c r="F10092" s="11">
        <v>3.0347475259999999</v>
      </c>
      <c r="G10092" s="11">
        <v>1.012232367</v>
      </c>
      <c r="H10092" s="11">
        <v>0</v>
      </c>
      <c r="I10092" s="11">
        <v>0</v>
      </c>
      <c r="J10092" s="11">
        <v>8.3357336580000005</v>
      </c>
    </row>
    <row r="10093" spans="1:10" s="1" customFormat="1" x14ac:dyDescent="0.35">
      <c r="A10093" s="1" t="s">
        <v>9269</v>
      </c>
      <c r="B10093" s="8">
        <v>1.2661463919790001E-2</v>
      </c>
      <c r="C10093" s="8">
        <v>6.5709533571239997E-3</v>
      </c>
      <c r="D10093" s="8">
        <v>0</v>
      </c>
      <c r="E10093" s="8">
        <v>2.5938717006410001E-2</v>
      </c>
      <c r="F10093" s="8">
        <v>5.4654063008910004E-3</v>
      </c>
      <c r="G10093" s="8">
        <v>7.1565289283810002E-3</v>
      </c>
      <c r="H10093" s="8">
        <v>0</v>
      </c>
      <c r="J10093" s="8">
        <v>1.129677272109E-2</v>
      </c>
    </row>
    <row r="10094" spans="1:10" s="1" customFormat="1" x14ac:dyDescent="0.35">
      <c r="B10094" s="11">
        <v>9.8244294550000006</v>
      </c>
      <c r="C10094" s="11">
        <v>1.472343266</v>
      </c>
      <c r="D10094" s="11">
        <v>0</v>
      </c>
      <c r="E10094" s="11">
        <v>8.4096085180000006</v>
      </c>
      <c r="F10094" s="11">
        <v>1.414820937</v>
      </c>
      <c r="G10094" s="11">
        <v>1.472343266</v>
      </c>
      <c r="H10094" s="11">
        <v>0</v>
      </c>
      <c r="I10094" s="11">
        <v>0</v>
      </c>
      <c r="J10094" s="11">
        <v>11.296772721</v>
      </c>
    </row>
    <row r="10095" spans="1:10" s="1" customFormat="1" x14ac:dyDescent="0.35">
      <c r="A10095" s="1" t="s">
        <v>9270</v>
      </c>
      <c r="B10095" s="8">
        <v>5.6637140689110001E-2</v>
      </c>
      <c r="C10095" s="8">
        <v>2.6627123664899999E-2</v>
      </c>
      <c r="D10095" s="8">
        <v>3.3454953733600003E-2</v>
      </c>
      <c r="E10095" s="8">
        <v>5.831467163318E-2</v>
      </c>
      <c r="F10095" s="8">
        <v>7.1806507347240006E-2</v>
      </c>
      <c r="G10095" s="8">
        <v>2.9000020306160001E-2</v>
      </c>
      <c r="H10095" s="8">
        <v>0</v>
      </c>
      <c r="J10095" s="8">
        <v>4.9912842999399999E-2</v>
      </c>
    </row>
    <row r="10096" spans="1:10" s="1" customFormat="1" x14ac:dyDescent="0.35">
      <c r="B10096" s="11">
        <v>43.946544946000003</v>
      </c>
      <c r="C10096" s="11">
        <v>5.966298053</v>
      </c>
      <c r="D10096" s="11">
        <v>6.45187182</v>
      </c>
      <c r="E10096" s="11">
        <v>18.906238083000002</v>
      </c>
      <c r="F10096" s="11">
        <v>18.588435043</v>
      </c>
      <c r="G10096" s="11">
        <v>5.966298053</v>
      </c>
      <c r="H10096" s="11">
        <v>0</v>
      </c>
      <c r="I10096" s="11">
        <v>0</v>
      </c>
      <c r="J10096" s="11">
        <v>49.912842998999999</v>
      </c>
    </row>
    <row r="10097" spans="1:10" s="1" customFormat="1" x14ac:dyDescent="0.35">
      <c r="A10097" s="1" t="s">
        <v>9271</v>
      </c>
      <c r="B10097" s="8">
        <v>1</v>
      </c>
      <c r="C10097" s="8">
        <v>1</v>
      </c>
      <c r="D10097" s="8">
        <v>1</v>
      </c>
      <c r="E10097" s="8">
        <v>1</v>
      </c>
      <c r="F10097" s="8">
        <v>1</v>
      </c>
      <c r="G10097" s="8">
        <v>1</v>
      </c>
      <c r="H10097" s="8">
        <v>1</v>
      </c>
      <c r="J10097" s="8">
        <v>1</v>
      </c>
    </row>
    <row r="10098" spans="1:10" s="1" customFormat="1" x14ac:dyDescent="0.35">
      <c r="B10098" s="11">
        <v>775.93156030299997</v>
      </c>
      <c r="C10098" s="11">
        <v>224.068439689</v>
      </c>
      <c r="D10098" s="11">
        <v>192.85251061400001</v>
      </c>
      <c r="E10098" s="11">
        <v>324.210658373</v>
      </c>
      <c r="F10098" s="11">
        <v>258.86839131599999</v>
      </c>
      <c r="G10098" s="11">
        <v>205.73427156299999</v>
      </c>
      <c r="H10098" s="11">
        <v>18.334168126000002</v>
      </c>
      <c r="I10098" s="11">
        <v>0</v>
      </c>
      <c r="J10098" s="11">
        <v>999.99999999199997</v>
      </c>
    </row>
    <row r="10099" spans="1:10" x14ac:dyDescent="0.35">
      <c r="A10099" s="3" t="s">
        <v>9272</v>
      </c>
    </row>
    <row r="10100" spans="1:10" s="1" customFormat="1" x14ac:dyDescent="0.35">
      <c r="A10100" s="1" t="s">
        <v>9273</v>
      </c>
    </row>
    <row r="10101" spans="1:10" s="1" customFormat="1" x14ac:dyDescent="0.35"/>
    <row r="10102" spans="1:10" s="1" customFormat="1" x14ac:dyDescent="0.35"/>
    <row r="10103" spans="1:10" s="1" customFormat="1" x14ac:dyDescent="0.35"/>
    <row r="10104" spans="1:10" s="1" customFormat="1" x14ac:dyDescent="0.35">
      <c r="A10104" s="4" t="s">
        <v>9274</v>
      </c>
    </row>
    <row r="10105" spans="1:10" x14ac:dyDescent="0.35">
      <c r="A10105" s="3" t="s">
        <v>9275</v>
      </c>
    </row>
    <row r="10106" spans="1:10" s="1" customFormat="1" ht="31" x14ac:dyDescent="0.35">
      <c r="A10106" s="5" t="s">
        <v>9276</v>
      </c>
      <c r="B10106" s="5" t="s">
        <v>9277</v>
      </c>
      <c r="C10106" s="5" t="s">
        <v>9278</v>
      </c>
      <c r="D10106" s="5" t="s">
        <v>9279</v>
      </c>
      <c r="E10106" s="5" t="s">
        <v>9280</v>
      </c>
      <c r="F10106" s="5" t="s">
        <v>9281</v>
      </c>
      <c r="G10106" s="5" t="s">
        <v>9282</v>
      </c>
      <c r="H10106" s="5" t="s">
        <v>9283</v>
      </c>
      <c r="I10106" s="5" t="s">
        <v>9284</v>
      </c>
      <c r="J10106" s="5" t="s">
        <v>9285</v>
      </c>
    </row>
    <row r="10107" spans="1:10" s="1" customFormat="1" x14ac:dyDescent="0.35">
      <c r="A10107" s="1" t="s">
        <v>9286</v>
      </c>
      <c r="B10107" s="6">
        <v>0.99518544261990005</v>
      </c>
      <c r="C10107" s="8">
        <v>0.90610597693130002</v>
      </c>
      <c r="D10107" s="7">
        <v>0.66177433932149998</v>
      </c>
      <c r="E10107" s="6">
        <v>0.99275104308619999</v>
      </c>
      <c r="F10107" s="8">
        <v>1</v>
      </c>
      <c r="G10107" s="8">
        <v>0.88153896740100002</v>
      </c>
      <c r="H10107" s="7">
        <v>0.36830927511759998</v>
      </c>
      <c r="I10107" s="8">
        <v>0.89173713372880004</v>
      </c>
      <c r="J10107" s="8">
        <v>0.90584973250419998</v>
      </c>
    </row>
    <row r="10108" spans="1:10" s="1" customFormat="1" x14ac:dyDescent="0.35">
      <c r="B10108" s="9">
        <v>188.101919047</v>
      </c>
      <c r="C10108" s="11">
        <v>62.508720431999997</v>
      </c>
      <c r="D10108" s="10">
        <v>18.508552445999999</v>
      </c>
      <c r="E10108" s="9">
        <v>124.626503974</v>
      </c>
      <c r="F10108" s="11">
        <v>63.475415073000001</v>
      </c>
      <c r="G10108" s="11">
        <v>14.097713454999999</v>
      </c>
      <c r="H10108" s="10">
        <v>4.4108389910000003</v>
      </c>
      <c r="I10108" s="11">
        <v>636.730540572</v>
      </c>
      <c r="J10108" s="11">
        <v>905.84973249699999</v>
      </c>
    </row>
    <row r="10109" spans="1:10" s="1" customFormat="1" x14ac:dyDescent="0.35">
      <c r="A10109" s="1" t="s">
        <v>9287</v>
      </c>
      <c r="B10109" s="8">
        <v>4.8145573800580004E-3</v>
      </c>
      <c r="C10109" s="8">
        <v>2.94342031641E-2</v>
      </c>
      <c r="D10109" s="6">
        <v>0.1677764059927</v>
      </c>
      <c r="E10109" s="8">
        <v>7.2489569137640002E-3</v>
      </c>
      <c r="F10109" s="8">
        <v>0</v>
      </c>
      <c r="G10109" s="8">
        <v>5.5165500424699997E-2</v>
      </c>
      <c r="H10109" s="6">
        <v>0.3181525921942</v>
      </c>
      <c r="I10109" s="8">
        <v>2.3769145723489999E-2</v>
      </c>
      <c r="J10109" s="8">
        <v>2.46049181172E-2</v>
      </c>
    </row>
    <row r="10110" spans="1:10" s="1" customFormat="1" x14ac:dyDescent="0.35">
      <c r="B10110" s="11">
        <v>0.91000877199999997</v>
      </c>
      <c r="C10110" s="11">
        <v>2.0305509769999999</v>
      </c>
      <c r="D10110" s="9">
        <v>4.6923826220000002</v>
      </c>
      <c r="E10110" s="11">
        <v>0.91000877199999997</v>
      </c>
      <c r="F10110" s="11">
        <v>0</v>
      </c>
      <c r="G10110" s="11">
        <v>0.88221558700000002</v>
      </c>
      <c r="H10110" s="9">
        <v>3.8101670350000001</v>
      </c>
      <c r="I10110" s="11">
        <v>16.971975745999998</v>
      </c>
      <c r="J10110" s="11">
        <v>24.604918117</v>
      </c>
    </row>
    <row r="10111" spans="1:10" s="1" customFormat="1" x14ac:dyDescent="0.35">
      <c r="A10111" s="1" t="s">
        <v>9288</v>
      </c>
      <c r="B10111" s="8">
        <v>0</v>
      </c>
      <c r="C10111" s="8">
        <v>5.4563216641629997E-2</v>
      </c>
      <c r="D10111" s="8">
        <v>2.6984793763999999E-2</v>
      </c>
      <c r="E10111" s="8">
        <v>0</v>
      </c>
      <c r="F10111" s="8">
        <v>0</v>
      </c>
      <c r="G10111" s="8">
        <v>0</v>
      </c>
      <c r="H10111" s="8">
        <v>6.3019228894370005E-2</v>
      </c>
      <c r="I10111" s="8">
        <v>2.1166628213929999E-2</v>
      </c>
      <c r="J10111" s="8">
        <v>1.9632506379159999E-2</v>
      </c>
    </row>
    <row r="10112" spans="1:10" s="1" customFormat="1" x14ac:dyDescent="0.35">
      <c r="B10112" s="11">
        <v>0</v>
      </c>
      <c r="C10112" s="11">
        <v>3.7641036940000001</v>
      </c>
      <c r="D10112" s="11">
        <v>0.75471265799999998</v>
      </c>
      <c r="E10112" s="11">
        <v>0</v>
      </c>
      <c r="F10112" s="11">
        <v>0</v>
      </c>
      <c r="G10112" s="11">
        <v>0</v>
      </c>
      <c r="H10112" s="11">
        <v>0.75471265799999998</v>
      </c>
      <c r="I10112" s="11">
        <v>15.113690027000001</v>
      </c>
      <c r="J10112" s="11">
        <v>19.632506378999999</v>
      </c>
    </row>
    <row r="10113" spans="1:10" s="1" customFormat="1" x14ac:dyDescent="0.35">
      <c r="A10113" s="1" t="s">
        <v>9289</v>
      </c>
      <c r="B10113" s="6">
        <v>0.96362771122260005</v>
      </c>
      <c r="C10113" s="8">
        <v>0.78270130309880004</v>
      </c>
      <c r="D10113" s="7">
        <v>0.47227223884750003</v>
      </c>
      <c r="E10113" s="6">
        <v>0.95753188332710004</v>
      </c>
      <c r="F10113" s="6">
        <v>0.97568354379050004</v>
      </c>
      <c r="G10113" s="8">
        <v>0.65626848107559999</v>
      </c>
      <c r="H10113" s="7">
        <v>0.22657087411650001</v>
      </c>
      <c r="I10113" s="7">
        <v>0.77936397139610003</v>
      </c>
      <c r="J10113" s="8">
        <v>0.80583348187540005</v>
      </c>
    </row>
    <row r="10114" spans="1:10" s="1" customFormat="1" x14ac:dyDescent="0.35">
      <c r="B10114" s="9">
        <v>182.13713139800001</v>
      </c>
      <c r="C10114" s="11">
        <v>53.995512867999999</v>
      </c>
      <c r="D10114" s="10">
        <v>13.208544034000001</v>
      </c>
      <c r="E10114" s="9">
        <v>120.205213476</v>
      </c>
      <c r="F10114" s="9">
        <v>61.931917921999997</v>
      </c>
      <c r="G10114" s="11">
        <v>10.495151477</v>
      </c>
      <c r="H10114" s="10">
        <v>2.7133925570000001</v>
      </c>
      <c r="I10114" s="10">
        <v>556.49229356900003</v>
      </c>
      <c r="J10114" s="11">
        <v>805.83348186900002</v>
      </c>
    </row>
    <row r="10115" spans="1:10" s="1" customFormat="1" x14ac:dyDescent="0.35">
      <c r="A10115" s="1" t="s">
        <v>9290</v>
      </c>
      <c r="B10115" s="7">
        <v>3.1557731397310003E-2</v>
      </c>
      <c r="C10115" s="8">
        <v>0.12340467383250001</v>
      </c>
      <c r="D10115" s="8">
        <v>0.18950210047400001</v>
      </c>
      <c r="E10115" s="7">
        <v>3.5219159759089999E-2</v>
      </c>
      <c r="F10115" s="8">
        <v>2.4316456209460002E-2</v>
      </c>
      <c r="G10115" s="8">
        <v>0.2252704863254</v>
      </c>
      <c r="H10115" s="8">
        <v>0.1417384010011</v>
      </c>
      <c r="I10115" s="8">
        <v>0.11237316233270001</v>
      </c>
      <c r="J10115" s="8">
        <v>0.1000162506288</v>
      </c>
    </row>
    <row r="10116" spans="1:10" s="1" customFormat="1" x14ac:dyDescent="0.35">
      <c r="B10116" s="10">
        <v>5.9647876489999998</v>
      </c>
      <c r="C10116" s="11">
        <v>8.513207564</v>
      </c>
      <c r="D10116" s="11">
        <v>5.3000084120000004</v>
      </c>
      <c r="E10116" s="10">
        <v>4.4212904980000003</v>
      </c>
      <c r="F10116" s="11">
        <v>1.543497151</v>
      </c>
      <c r="G10116" s="11">
        <v>3.6025619780000002</v>
      </c>
      <c r="H10116" s="11">
        <v>1.6974464339999999</v>
      </c>
      <c r="I10116" s="11">
        <v>80.238247002999998</v>
      </c>
      <c r="J10116" s="11">
        <v>100.01625062799999</v>
      </c>
    </row>
    <row r="10117" spans="1:10" s="1" customFormat="1" x14ac:dyDescent="0.35">
      <c r="A10117" s="1" t="s">
        <v>9291</v>
      </c>
      <c r="B10117" s="8">
        <v>0</v>
      </c>
      <c r="C10117" s="8">
        <v>3.4054434851770003E-2</v>
      </c>
      <c r="D10117" s="8">
        <v>2.6984793763999999E-2</v>
      </c>
      <c r="E10117" s="8">
        <v>0</v>
      </c>
      <c r="F10117" s="8">
        <v>0</v>
      </c>
      <c r="G10117" s="8">
        <v>0</v>
      </c>
      <c r="H10117" s="8">
        <v>6.3019228894370005E-2</v>
      </c>
      <c r="I10117" s="8">
        <v>7.3270166388449999E-3</v>
      </c>
      <c r="J10117" s="8">
        <v>8.3357336580669999E-3</v>
      </c>
    </row>
    <row r="10118" spans="1:10" s="1" customFormat="1" x14ac:dyDescent="0.35">
      <c r="B10118" s="11">
        <v>0</v>
      </c>
      <c r="C10118" s="11">
        <v>2.3492827570000001</v>
      </c>
      <c r="D10118" s="11">
        <v>0.75471265799999998</v>
      </c>
      <c r="E10118" s="11">
        <v>0</v>
      </c>
      <c r="F10118" s="11">
        <v>0</v>
      </c>
      <c r="G10118" s="11">
        <v>0</v>
      </c>
      <c r="H10118" s="11">
        <v>0.75471265799999998</v>
      </c>
      <c r="I10118" s="11">
        <v>5.2317382429999997</v>
      </c>
      <c r="J10118" s="11">
        <v>8.3357336580000005</v>
      </c>
    </row>
    <row r="10119" spans="1:10" s="1" customFormat="1" x14ac:dyDescent="0.35">
      <c r="A10119" s="1" t="s">
        <v>9292</v>
      </c>
      <c r="B10119" s="8">
        <v>0</v>
      </c>
      <c r="C10119" s="8">
        <v>2.0508781789860001E-2</v>
      </c>
      <c r="D10119" s="8">
        <v>0</v>
      </c>
      <c r="E10119" s="8">
        <v>0</v>
      </c>
      <c r="F10119" s="8">
        <v>0</v>
      </c>
      <c r="G10119" s="8">
        <v>0</v>
      </c>
      <c r="H10119" s="8">
        <v>0</v>
      </c>
      <c r="I10119" s="8">
        <v>1.3839611575079999E-2</v>
      </c>
      <c r="J10119" s="8">
        <v>1.129677272109E-2</v>
      </c>
    </row>
    <row r="10120" spans="1:10" s="1" customFormat="1" x14ac:dyDescent="0.35">
      <c r="B10120" s="11">
        <v>0</v>
      </c>
      <c r="C10120" s="11">
        <v>1.414820937</v>
      </c>
      <c r="D10120" s="11">
        <v>0</v>
      </c>
      <c r="E10120" s="11">
        <v>0</v>
      </c>
      <c r="F10120" s="11">
        <v>0</v>
      </c>
      <c r="G10120" s="11">
        <v>0</v>
      </c>
      <c r="H10120" s="11">
        <v>0</v>
      </c>
      <c r="I10120" s="11">
        <v>9.881951784</v>
      </c>
      <c r="J10120" s="11">
        <v>11.296772721</v>
      </c>
    </row>
    <row r="10121" spans="1:10" s="1" customFormat="1" x14ac:dyDescent="0.35">
      <c r="A10121" s="1" t="s">
        <v>9293</v>
      </c>
      <c r="B10121" s="7">
        <v>0</v>
      </c>
      <c r="C10121" s="8">
        <v>9.8966032629839995E-3</v>
      </c>
      <c r="D10121" s="8">
        <v>0.14346446092180001</v>
      </c>
      <c r="E10121" s="8">
        <v>0</v>
      </c>
      <c r="F10121" s="8">
        <v>0</v>
      </c>
      <c r="G10121" s="8">
        <v>6.3295532174300007E-2</v>
      </c>
      <c r="H10121" s="8">
        <v>0.25051890379379999</v>
      </c>
      <c r="I10121" s="8">
        <v>6.3327092333830007E-2</v>
      </c>
      <c r="J10121" s="8">
        <v>4.9912842999399999E-2</v>
      </c>
    </row>
    <row r="10122" spans="1:10" s="1" customFormat="1" x14ac:dyDescent="0.35">
      <c r="B10122" s="10">
        <v>0</v>
      </c>
      <c r="C10122" s="11">
        <v>0.68272809400000001</v>
      </c>
      <c r="D10122" s="11">
        <v>4.0124243890000004</v>
      </c>
      <c r="E10122" s="11">
        <v>0</v>
      </c>
      <c r="F10122" s="11">
        <v>0</v>
      </c>
      <c r="G10122" s="11">
        <v>1.012232367</v>
      </c>
      <c r="H10122" s="11">
        <v>3.0001920219999998</v>
      </c>
      <c r="I10122" s="11">
        <v>45.217690515999998</v>
      </c>
      <c r="J10122" s="11">
        <v>49.912842998999999</v>
      </c>
    </row>
    <row r="10123" spans="1:10" s="1" customFormat="1" x14ac:dyDescent="0.35">
      <c r="A10123" s="1" t="s">
        <v>9294</v>
      </c>
      <c r="B10123" s="8">
        <v>1</v>
      </c>
      <c r="C10123" s="8">
        <v>1</v>
      </c>
      <c r="D10123" s="8">
        <v>1</v>
      </c>
      <c r="E10123" s="8">
        <v>1</v>
      </c>
      <c r="F10123" s="8">
        <v>1</v>
      </c>
      <c r="G10123" s="8">
        <v>1</v>
      </c>
      <c r="H10123" s="8">
        <v>1</v>
      </c>
      <c r="I10123" s="8">
        <v>1</v>
      </c>
      <c r="J10123" s="8">
        <v>1</v>
      </c>
    </row>
    <row r="10124" spans="1:10" s="1" customFormat="1" x14ac:dyDescent="0.35">
      <c r="B10124" s="11">
        <v>189.01192781899999</v>
      </c>
      <c r="C10124" s="11">
        <v>68.986103197000006</v>
      </c>
      <c r="D10124" s="11">
        <v>27.968072114999998</v>
      </c>
      <c r="E10124" s="11">
        <v>125.536512746</v>
      </c>
      <c r="F10124" s="11">
        <v>63.475415073000001</v>
      </c>
      <c r="G10124" s="11">
        <v>15.992161408999999</v>
      </c>
      <c r="H10124" s="11">
        <v>11.975910706000001</v>
      </c>
      <c r="I10124" s="11">
        <v>714.03389686100002</v>
      </c>
      <c r="J10124" s="11">
        <v>999.99999999199997</v>
      </c>
    </row>
    <row r="10125" spans="1:10" x14ac:dyDescent="0.35">
      <c r="A10125" s="3" t="s">
        <v>9295</v>
      </c>
    </row>
    <row r="10126" spans="1:10" s="1" customFormat="1" x14ac:dyDescent="0.35">
      <c r="A10126" s="1" t="s">
        <v>9296</v>
      </c>
    </row>
    <row r="10127" spans="1:10" s="1" customFormat="1" x14ac:dyDescent="0.35"/>
    <row r="10128" spans="1:10" s="1" customFormat="1" x14ac:dyDescent="0.35"/>
    <row r="10129" spans="1:6" s="1" customFormat="1" x14ac:dyDescent="0.35"/>
    <row r="10130" spans="1:6" s="1" customFormat="1" x14ac:dyDescent="0.35">
      <c r="A10130" s="4" t="s">
        <v>9297</v>
      </c>
    </row>
    <row r="10131" spans="1:6" x14ac:dyDescent="0.35">
      <c r="A10131" s="3" t="s">
        <v>9298</v>
      </c>
    </row>
    <row r="10132" spans="1:6" s="1" customFormat="1" ht="31" x14ac:dyDescent="0.35">
      <c r="A10132" s="5" t="s">
        <v>9299</v>
      </c>
      <c r="B10132" s="5" t="s">
        <v>9300</v>
      </c>
      <c r="C10132" s="5" t="s">
        <v>9301</v>
      </c>
      <c r="D10132" s="5" t="s">
        <v>9302</v>
      </c>
      <c r="E10132" s="5" t="s">
        <v>9303</v>
      </c>
      <c r="F10132" s="5" t="s">
        <v>9304</v>
      </c>
    </row>
    <row r="10133" spans="1:6" s="1" customFormat="1" x14ac:dyDescent="0.35">
      <c r="A10133" s="1" t="s">
        <v>9305</v>
      </c>
      <c r="B10133" s="8">
        <v>0.88825741703070005</v>
      </c>
      <c r="C10133" s="8">
        <v>0.94246718084970005</v>
      </c>
      <c r="D10133" s="8">
        <v>0.90403547797439998</v>
      </c>
      <c r="E10133" s="8">
        <v>0.9353919149212</v>
      </c>
      <c r="F10133" s="8">
        <v>0.90584973250419998</v>
      </c>
    </row>
    <row r="10134" spans="1:6" s="1" customFormat="1" x14ac:dyDescent="0.35">
      <c r="B10134" s="11">
        <v>334.70033008899998</v>
      </c>
      <c r="C10134" s="11">
        <v>97.710213545000002</v>
      </c>
      <c r="D10134" s="11">
        <v>360.82406787500003</v>
      </c>
      <c r="E10134" s="11">
        <v>112.615120988</v>
      </c>
      <c r="F10134" s="11">
        <v>905.84973249699999</v>
      </c>
    </row>
    <row r="10135" spans="1:6" s="1" customFormat="1" x14ac:dyDescent="0.35">
      <c r="A10135" s="1" t="s">
        <v>9306</v>
      </c>
      <c r="B10135" s="8">
        <v>3.23505033746E-2</v>
      </c>
      <c r="C10135" s="8">
        <v>1.7916730859990002E-2</v>
      </c>
      <c r="D10135" s="8">
        <v>1.7846086589440001E-2</v>
      </c>
      <c r="E10135" s="8">
        <v>2.852907602486E-2</v>
      </c>
      <c r="F10135" s="8">
        <v>2.46049181172E-2</v>
      </c>
    </row>
    <row r="10136" spans="1:6" s="1" customFormat="1" x14ac:dyDescent="0.35">
      <c r="B10136" s="11">
        <v>12.189849418</v>
      </c>
      <c r="C10136" s="11">
        <v>1.857515714</v>
      </c>
      <c r="D10136" s="11">
        <v>7.1228372289999999</v>
      </c>
      <c r="E10136" s="11">
        <v>3.4347157560000001</v>
      </c>
      <c r="F10136" s="11">
        <v>24.604918117</v>
      </c>
    </row>
    <row r="10137" spans="1:6" s="1" customFormat="1" x14ac:dyDescent="0.35">
      <c r="A10137" s="1" t="s">
        <v>9307</v>
      </c>
      <c r="B10137" s="8">
        <v>3.3029697056269999E-2</v>
      </c>
      <c r="C10137" s="8">
        <v>2.3965058589940001E-2</v>
      </c>
      <c r="D10137" s="8">
        <v>1.1781135097370001E-2</v>
      </c>
      <c r="E10137" s="8">
        <v>0</v>
      </c>
      <c r="F10137" s="8">
        <v>1.9632506379159999E-2</v>
      </c>
    </row>
    <row r="10138" spans="1:6" s="1" customFormat="1" x14ac:dyDescent="0.35">
      <c r="B10138" s="11">
        <v>12.445773371</v>
      </c>
      <c r="C10138" s="11">
        <v>2.484575633</v>
      </c>
      <c r="D10138" s="11">
        <v>4.7021573749999996</v>
      </c>
      <c r="E10138" s="11">
        <v>0</v>
      </c>
      <c r="F10138" s="11">
        <v>19.632506378999999</v>
      </c>
    </row>
    <row r="10139" spans="1:6" s="1" customFormat="1" x14ac:dyDescent="0.35">
      <c r="A10139" s="1" t="s">
        <v>9308</v>
      </c>
      <c r="B10139" s="8">
        <v>0.81938855748820005</v>
      </c>
      <c r="C10139" s="8">
        <v>0.89881927184480004</v>
      </c>
      <c r="D10139" s="8">
        <v>0.76493120725599995</v>
      </c>
      <c r="E10139" s="8">
        <v>0.8189341782631</v>
      </c>
      <c r="F10139" s="8">
        <v>0.80583348187540005</v>
      </c>
    </row>
    <row r="10140" spans="1:6" s="1" customFormat="1" x14ac:dyDescent="0.35">
      <c r="B10140" s="11">
        <v>308.75016116299997</v>
      </c>
      <c r="C10140" s="11">
        <v>93.185019886999996</v>
      </c>
      <c r="D10140" s="11">
        <v>305.30393615200001</v>
      </c>
      <c r="E10140" s="11">
        <v>98.594364666999994</v>
      </c>
      <c r="F10140" s="11">
        <v>805.83348186900002</v>
      </c>
    </row>
    <row r="10141" spans="1:6" s="1" customFormat="1" x14ac:dyDescent="0.35">
      <c r="A10141" s="1" t="s">
        <v>9309</v>
      </c>
      <c r="B10141" s="8">
        <v>6.8868859542470004E-2</v>
      </c>
      <c r="C10141" s="8">
        <v>4.3647909004819997E-2</v>
      </c>
      <c r="D10141" s="8">
        <v>0.13910427071840001</v>
      </c>
      <c r="E10141" s="8">
        <v>0.1164577366581</v>
      </c>
      <c r="F10141" s="8">
        <v>0.1000162506288</v>
      </c>
    </row>
    <row r="10142" spans="1:6" s="1" customFormat="1" x14ac:dyDescent="0.35">
      <c r="B10142" s="11">
        <v>25.950168926</v>
      </c>
      <c r="C10142" s="11">
        <v>4.5251936580000001</v>
      </c>
      <c r="D10142" s="11">
        <v>55.520131722999999</v>
      </c>
      <c r="E10142" s="11">
        <v>14.020756321</v>
      </c>
      <c r="F10142" s="11">
        <v>100.01625062799999</v>
      </c>
    </row>
    <row r="10143" spans="1:6" s="1" customFormat="1" x14ac:dyDescent="0.35">
      <c r="A10143" s="1" t="s">
        <v>9310</v>
      </c>
      <c r="B10143" s="8">
        <v>1.090851644879E-2</v>
      </c>
      <c r="C10143" s="8">
        <v>9.7635216491659994E-3</v>
      </c>
      <c r="D10143" s="8">
        <v>8.050369181948E-3</v>
      </c>
      <c r="E10143" s="8">
        <v>0</v>
      </c>
      <c r="F10143" s="8">
        <v>8.3357336580669999E-3</v>
      </c>
    </row>
    <row r="10144" spans="1:6" s="1" customFormat="1" x14ac:dyDescent="0.35">
      <c r="B10144" s="11">
        <v>4.1103896080000002</v>
      </c>
      <c r="C10144" s="11">
        <v>1.012232367</v>
      </c>
      <c r="D10144" s="11">
        <v>3.2131116830000002</v>
      </c>
      <c r="E10144" s="11">
        <v>0</v>
      </c>
      <c r="F10144" s="11">
        <v>8.3357336580000005</v>
      </c>
    </row>
    <row r="10145" spans="1:9" s="1" customFormat="1" x14ac:dyDescent="0.35">
      <c r="A10145" s="1" t="s">
        <v>9311</v>
      </c>
      <c r="B10145" s="8">
        <v>2.2121180607480001E-2</v>
      </c>
      <c r="C10145" s="8">
        <v>1.4201536940770001E-2</v>
      </c>
      <c r="D10145" s="8">
        <v>3.7307659154250002E-3</v>
      </c>
      <c r="E10145" s="8">
        <v>0</v>
      </c>
      <c r="F10145" s="8">
        <v>1.129677272109E-2</v>
      </c>
    </row>
    <row r="10146" spans="1:9" s="1" customFormat="1" x14ac:dyDescent="0.35">
      <c r="B10146" s="11">
        <v>8.3353837629999994</v>
      </c>
      <c r="C10146" s="11">
        <v>1.472343266</v>
      </c>
      <c r="D10146" s="11">
        <v>1.4890456919999999</v>
      </c>
      <c r="E10146" s="11">
        <v>0</v>
      </c>
      <c r="F10146" s="11">
        <v>11.296772721</v>
      </c>
    </row>
    <row r="10147" spans="1:9" s="1" customFormat="1" x14ac:dyDescent="0.35">
      <c r="A10147" s="1" t="s">
        <v>9312</v>
      </c>
      <c r="B10147" s="8">
        <v>4.6362382538469998E-2</v>
      </c>
      <c r="C10147" s="8">
        <v>1.565102970042E-2</v>
      </c>
      <c r="D10147" s="8">
        <v>6.633730033877E-2</v>
      </c>
      <c r="E10147" s="8">
        <v>3.6079009053920003E-2</v>
      </c>
      <c r="F10147" s="8">
        <v>4.9912842999399999E-2</v>
      </c>
    </row>
    <row r="10148" spans="1:9" s="1" customFormat="1" x14ac:dyDescent="0.35">
      <c r="B10148" s="11">
        <v>17.469603339999999</v>
      </c>
      <c r="C10148" s="11">
        <v>1.6226193179999999</v>
      </c>
      <c r="D10148" s="11">
        <v>26.476941606</v>
      </c>
      <c r="E10148" s="11">
        <v>4.3436787350000001</v>
      </c>
      <c r="F10148" s="11">
        <v>49.912842998999999</v>
      </c>
    </row>
    <row r="10149" spans="1:9" s="1" customFormat="1" x14ac:dyDescent="0.35">
      <c r="A10149" s="1" t="s">
        <v>9313</v>
      </c>
      <c r="B10149" s="8">
        <v>1</v>
      </c>
      <c r="C10149" s="8">
        <v>1</v>
      </c>
      <c r="D10149" s="8">
        <v>1</v>
      </c>
      <c r="E10149" s="8">
        <v>1</v>
      </c>
      <c r="F10149" s="8">
        <v>1</v>
      </c>
    </row>
    <row r="10150" spans="1:9" s="1" customFormat="1" x14ac:dyDescent="0.35">
      <c r="B10150" s="11">
        <v>376.80555621799999</v>
      </c>
      <c r="C10150" s="11">
        <v>103.67492421</v>
      </c>
      <c r="D10150" s="11">
        <v>399.12600408499998</v>
      </c>
      <c r="E10150" s="11">
        <v>120.393515479</v>
      </c>
      <c r="F10150" s="11">
        <v>999.99999999199997</v>
      </c>
    </row>
    <row r="10151" spans="1:9" x14ac:dyDescent="0.35">
      <c r="A10151" s="3" t="s">
        <v>9314</v>
      </c>
    </row>
    <row r="10152" spans="1:9" s="1" customFormat="1" x14ac:dyDescent="0.35">
      <c r="A10152" s="1" t="s">
        <v>9315</v>
      </c>
    </row>
    <row r="10153" spans="1:9" s="1" customFormat="1" x14ac:dyDescent="0.35"/>
    <row r="10154" spans="1:9" s="1" customFormat="1" x14ac:dyDescent="0.35"/>
    <row r="10155" spans="1:9" s="1" customFormat="1" x14ac:dyDescent="0.35"/>
    <row r="10156" spans="1:9" s="1" customFormat="1" x14ac:dyDescent="0.35">
      <c r="A10156" s="4" t="s">
        <v>9316</v>
      </c>
    </row>
    <row r="10157" spans="1:9" x14ac:dyDescent="0.35">
      <c r="A10157" s="3" t="s">
        <v>9317</v>
      </c>
    </row>
    <row r="10158" spans="1:9" s="1" customFormat="1" ht="46.5" x14ac:dyDescent="0.35">
      <c r="A10158" s="5" t="s">
        <v>9318</v>
      </c>
      <c r="B10158" s="5" t="s">
        <v>9319</v>
      </c>
      <c r="C10158" s="5" t="s">
        <v>9320</v>
      </c>
      <c r="D10158" s="5" t="s">
        <v>9321</v>
      </c>
      <c r="E10158" s="5" t="s">
        <v>9322</v>
      </c>
      <c r="F10158" s="5" t="s">
        <v>9323</v>
      </c>
      <c r="G10158" s="5" t="s">
        <v>9324</v>
      </c>
      <c r="H10158" s="5" t="s">
        <v>9325</v>
      </c>
      <c r="I10158" s="5" t="s">
        <v>9326</v>
      </c>
    </row>
    <row r="10159" spans="1:9" s="1" customFormat="1" x14ac:dyDescent="0.35">
      <c r="A10159" s="1" t="s">
        <v>9327</v>
      </c>
      <c r="B10159" s="6">
        <v>0.90269259107529998</v>
      </c>
      <c r="C10159" s="8">
        <v>0.84020141563289996</v>
      </c>
      <c r="D10159" s="8">
        <v>0.8816272622172</v>
      </c>
      <c r="E10159" s="8">
        <v>0.9129217094505</v>
      </c>
      <c r="F10159" s="8">
        <v>0.8810481379174</v>
      </c>
      <c r="G10159" s="8">
        <v>0.80768973885630002</v>
      </c>
      <c r="H10159" s="7">
        <v>0.75179551214160001</v>
      </c>
      <c r="I10159" s="8">
        <v>0.83951856428969995</v>
      </c>
    </row>
    <row r="10160" spans="1:9" s="1" customFormat="1" x14ac:dyDescent="0.35">
      <c r="B10160" s="9">
        <v>286.55555025899997</v>
      </c>
      <c r="C10160" s="11">
        <v>378.45959854400002</v>
      </c>
      <c r="D10160" s="11">
        <v>91.479730723000003</v>
      </c>
      <c r="E10160" s="11">
        <v>195.07581953600001</v>
      </c>
      <c r="F10160" s="11">
        <v>175.883571878</v>
      </c>
      <c r="G10160" s="11">
        <v>202.57602666599999</v>
      </c>
      <c r="H10160" s="10">
        <v>174.50341548</v>
      </c>
      <c r="I10160" s="11">
        <v>839.51856428300005</v>
      </c>
    </row>
    <row r="10161" spans="1:9" s="1" customFormat="1" x14ac:dyDescent="0.35">
      <c r="A10161" s="1" t="s">
        <v>9328</v>
      </c>
      <c r="B10161" s="8">
        <v>2.2068977409839999E-2</v>
      </c>
      <c r="C10161" s="8">
        <v>3.3004334493119999E-2</v>
      </c>
      <c r="D10161" s="8">
        <v>2.041231895666E-2</v>
      </c>
      <c r="E10161" s="8">
        <v>2.2873434607690001E-2</v>
      </c>
      <c r="F10161" s="8">
        <v>2.5810749105859999E-2</v>
      </c>
      <c r="G10161" s="8">
        <v>3.8730020910410001E-2</v>
      </c>
      <c r="H10161" s="8">
        <v>2.6984764095659999E-2</v>
      </c>
      <c r="I10161" s="8">
        <v>2.8135720634230001E-2</v>
      </c>
    </row>
    <row r="10162" spans="1:9" s="1" customFormat="1" x14ac:dyDescent="0.35">
      <c r="B10162" s="11">
        <v>7.0056938850000003</v>
      </c>
      <c r="C10162" s="11">
        <v>14.866443866999999</v>
      </c>
      <c r="D10162" s="11">
        <v>2.1180305119999998</v>
      </c>
      <c r="E10162" s="11">
        <v>4.8876633729999996</v>
      </c>
      <c r="F10162" s="11">
        <v>5.1525978549999998</v>
      </c>
      <c r="G10162" s="11">
        <v>9.7138460119999994</v>
      </c>
      <c r="H10162" s="11">
        <v>6.2635828819999997</v>
      </c>
      <c r="I10162" s="11">
        <v>28.135720633999998</v>
      </c>
    </row>
    <row r="10163" spans="1:9" s="1" customFormat="1" x14ac:dyDescent="0.35">
      <c r="A10163" s="1" t="s">
        <v>9329</v>
      </c>
      <c r="B10163" s="8">
        <v>1.162048197401E-2</v>
      </c>
      <c r="C10163" s="8">
        <v>2.721482339672E-2</v>
      </c>
      <c r="D10163" s="8">
        <v>2.5750970550289999E-2</v>
      </c>
      <c r="E10163" s="8">
        <v>4.7588544476069999E-3</v>
      </c>
      <c r="F10163" s="8">
        <v>3.375765769874E-2</v>
      </c>
      <c r="G10163" s="8">
        <v>2.2007097975130001E-2</v>
      </c>
      <c r="H10163" s="8">
        <v>2.0884660604170002E-2</v>
      </c>
      <c r="I10163" s="8">
        <v>2.0795143383170001E-2</v>
      </c>
    </row>
    <row r="10164" spans="1:9" s="1" customFormat="1" x14ac:dyDescent="0.35">
      <c r="B10164" s="11">
        <v>3.688867771</v>
      </c>
      <c r="C10164" s="11">
        <v>12.258621499</v>
      </c>
      <c r="D10164" s="11">
        <v>2.6719816330000001</v>
      </c>
      <c r="E10164" s="11">
        <v>1.0168861380000001</v>
      </c>
      <c r="F10164" s="11">
        <v>6.7390386050000002</v>
      </c>
      <c r="G10164" s="11">
        <v>5.519582894</v>
      </c>
      <c r="H10164" s="11">
        <v>4.8476541129999999</v>
      </c>
      <c r="I10164" s="11">
        <v>20.795143382999999</v>
      </c>
    </row>
    <row r="10165" spans="1:9" s="1" customFormat="1" x14ac:dyDescent="0.35">
      <c r="A10165" s="1" t="s">
        <v>9330</v>
      </c>
      <c r="B10165" s="8">
        <v>0.77402624707709999</v>
      </c>
      <c r="C10165" s="8">
        <v>0.71230200681779998</v>
      </c>
      <c r="D10165" s="8">
        <v>0.81489478484620004</v>
      </c>
      <c r="E10165" s="8">
        <v>0.75418088347159995</v>
      </c>
      <c r="F10165" s="8">
        <v>0.72998348818939995</v>
      </c>
      <c r="G10165" s="8">
        <v>0.69822854938629997</v>
      </c>
      <c r="H10165" s="7">
        <v>0.58945091123990001</v>
      </c>
      <c r="I10165" s="8">
        <v>0.70338043138359996</v>
      </c>
    </row>
    <row r="10166" spans="1:9" s="1" customFormat="1" x14ac:dyDescent="0.35">
      <c r="B10166" s="11">
        <v>245.71101983</v>
      </c>
      <c r="C10166" s="11">
        <v>320.848699522</v>
      </c>
      <c r="D10166" s="11">
        <v>84.555410976999994</v>
      </c>
      <c r="E10166" s="11">
        <v>161.15560885299999</v>
      </c>
      <c r="F10166" s="11">
        <v>145.72654749399999</v>
      </c>
      <c r="G10166" s="11">
        <v>175.12215202799999</v>
      </c>
      <c r="H10166" s="10">
        <v>136.820712026</v>
      </c>
      <c r="I10166" s="11">
        <v>703.38043137800003</v>
      </c>
    </row>
    <row r="10167" spans="1:9" s="1" customFormat="1" x14ac:dyDescent="0.35">
      <c r="A10167" s="1" t="s">
        <v>9331</v>
      </c>
      <c r="B10167" s="8">
        <v>0.12866634399820001</v>
      </c>
      <c r="C10167" s="8">
        <v>0.12789940881510001</v>
      </c>
      <c r="D10167" s="8">
        <v>6.6732477371049995E-2</v>
      </c>
      <c r="E10167" s="8">
        <v>0.15874082597879999</v>
      </c>
      <c r="F10167" s="8">
        <v>0.15106464972799999</v>
      </c>
      <c r="G10167" s="8">
        <v>0.10946118947</v>
      </c>
      <c r="H10167" s="8">
        <v>0.1623446009017</v>
      </c>
      <c r="I10167" s="8">
        <v>0.1361381329061</v>
      </c>
    </row>
    <row r="10168" spans="1:9" s="1" customFormat="1" x14ac:dyDescent="0.35">
      <c r="B10168" s="11">
        <v>40.844530429000002</v>
      </c>
      <c r="C10168" s="11">
        <v>57.610899021999998</v>
      </c>
      <c r="D10168" s="11">
        <v>6.9243197460000001</v>
      </c>
      <c r="E10168" s="11">
        <v>33.920210683000001</v>
      </c>
      <c r="F10168" s="11">
        <v>30.157024384</v>
      </c>
      <c r="G10168" s="11">
        <v>27.453874637999998</v>
      </c>
      <c r="H10168" s="11">
        <v>37.682703453999999</v>
      </c>
      <c r="I10168" s="11">
        <v>136.13813290499999</v>
      </c>
    </row>
    <row r="10169" spans="1:9" s="1" customFormat="1" x14ac:dyDescent="0.35">
      <c r="A10169" s="1" t="s">
        <v>9332</v>
      </c>
      <c r="B10169" s="8">
        <v>3.2033425348420002E-3</v>
      </c>
      <c r="C10169" s="8">
        <v>9.0922641783189994E-3</v>
      </c>
      <c r="D10169" s="8">
        <v>0</v>
      </c>
      <c r="E10169" s="8">
        <v>4.7588544476069999E-3</v>
      </c>
      <c r="F10169" s="8">
        <v>7.116546518099E-3</v>
      </c>
      <c r="G10169" s="8">
        <v>1.066482350201E-2</v>
      </c>
      <c r="H10169" s="8">
        <v>0</v>
      </c>
      <c r="I10169" s="8">
        <v>5.1123977460410001E-3</v>
      </c>
    </row>
    <row r="10170" spans="1:9" s="1" customFormat="1" x14ac:dyDescent="0.35">
      <c r="B10170" s="11">
        <v>1.0168861380000001</v>
      </c>
      <c r="C10170" s="11">
        <v>4.0955116079999998</v>
      </c>
      <c r="D10170" s="11">
        <v>0</v>
      </c>
      <c r="E10170" s="11">
        <v>1.0168861380000001</v>
      </c>
      <c r="F10170" s="11">
        <v>1.4206756330000001</v>
      </c>
      <c r="G10170" s="11">
        <v>2.6748359750000001</v>
      </c>
      <c r="H10170" s="11">
        <v>0</v>
      </c>
      <c r="I10170" s="11">
        <v>5.1123977460000001</v>
      </c>
    </row>
    <row r="10171" spans="1:9" s="1" customFormat="1" x14ac:dyDescent="0.35">
      <c r="A10171" s="1" t="s">
        <v>9333</v>
      </c>
      <c r="B10171" s="8">
        <v>8.4171394391710005E-3</v>
      </c>
      <c r="C10171" s="8">
        <v>1.8122559218399999E-2</v>
      </c>
      <c r="D10171" s="8">
        <v>2.5750970550289999E-2</v>
      </c>
      <c r="E10171" s="8">
        <v>0</v>
      </c>
      <c r="F10171" s="8">
        <v>2.6641111180640002E-2</v>
      </c>
      <c r="G10171" s="8">
        <v>1.1342274473119999E-2</v>
      </c>
      <c r="H10171" s="8">
        <v>2.0884660604170002E-2</v>
      </c>
      <c r="I10171" s="8">
        <v>1.5682745637129999E-2</v>
      </c>
    </row>
    <row r="10172" spans="1:9" s="1" customFormat="1" x14ac:dyDescent="0.35">
      <c r="B10172" s="11">
        <v>2.6719816330000001</v>
      </c>
      <c r="C10172" s="11">
        <v>8.1631098909999995</v>
      </c>
      <c r="D10172" s="11">
        <v>2.6719816330000001</v>
      </c>
      <c r="E10172" s="11">
        <v>0</v>
      </c>
      <c r="F10172" s="11">
        <v>5.3183629720000001</v>
      </c>
      <c r="G10172" s="11">
        <v>2.8447469189999999</v>
      </c>
      <c r="H10172" s="11">
        <v>4.8476541129999999</v>
      </c>
      <c r="I10172" s="11">
        <v>15.682745637</v>
      </c>
    </row>
    <row r="10173" spans="1:9" s="1" customFormat="1" x14ac:dyDescent="0.35">
      <c r="A10173" s="1" t="s">
        <v>9334</v>
      </c>
      <c r="B10173" s="8">
        <v>6.3617949540829999E-2</v>
      </c>
      <c r="C10173" s="8">
        <v>9.9579426477300004E-2</v>
      </c>
      <c r="D10173" s="8">
        <v>7.2209448275850005E-2</v>
      </c>
      <c r="E10173" s="8">
        <v>5.9446001494230002E-2</v>
      </c>
      <c r="F10173" s="8">
        <v>5.9383455278009999E-2</v>
      </c>
      <c r="G10173" s="8">
        <v>0.13157314225809999</v>
      </c>
      <c r="H10173" s="6">
        <v>0.2003350631585</v>
      </c>
      <c r="I10173" s="8">
        <v>0.1115505716929</v>
      </c>
    </row>
    <row r="10174" spans="1:9" s="1" customFormat="1" x14ac:dyDescent="0.35">
      <c r="B10174" s="11">
        <v>20.195221183000001</v>
      </c>
      <c r="C10174" s="11">
        <v>44.854470685999999</v>
      </c>
      <c r="D10174" s="11">
        <v>7.4926232060000002</v>
      </c>
      <c r="E10174" s="11">
        <v>12.702597977</v>
      </c>
      <c r="F10174" s="11">
        <v>11.854714601</v>
      </c>
      <c r="G10174" s="11">
        <v>32.999756085000001</v>
      </c>
      <c r="H10174" s="9">
        <v>46.500879822999998</v>
      </c>
      <c r="I10174" s="11">
        <v>111.55057169200001</v>
      </c>
    </row>
    <row r="10175" spans="1:9" s="1" customFormat="1" x14ac:dyDescent="0.35">
      <c r="A10175" s="1" t="s">
        <v>9335</v>
      </c>
      <c r="B10175" s="8">
        <v>1</v>
      </c>
      <c r="C10175" s="8">
        <v>1</v>
      </c>
      <c r="D10175" s="8">
        <v>1</v>
      </c>
      <c r="E10175" s="8">
        <v>1</v>
      </c>
      <c r="F10175" s="8">
        <v>1</v>
      </c>
      <c r="G10175" s="8">
        <v>1</v>
      </c>
      <c r="H10175" s="8">
        <v>1</v>
      </c>
      <c r="I10175" s="8">
        <v>1</v>
      </c>
    </row>
    <row r="10176" spans="1:9" s="1" customFormat="1" x14ac:dyDescent="0.35">
      <c r="B10176" s="11">
        <v>317.44533309799999</v>
      </c>
      <c r="C10176" s="11">
        <v>450.43913459599997</v>
      </c>
      <c r="D10176" s="11">
        <v>103.762366074</v>
      </c>
      <c r="E10176" s="11">
        <v>213.68296702399999</v>
      </c>
      <c r="F10176" s="11">
        <v>199.62992293900001</v>
      </c>
      <c r="G10176" s="11">
        <v>250.80921165699999</v>
      </c>
      <c r="H10176" s="11">
        <v>232.11553229800001</v>
      </c>
      <c r="I10176" s="11">
        <v>999.99999999199997</v>
      </c>
    </row>
    <row r="10177" spans="1:9" x14ac:dyDescent="0.35">
      <c r="A10177" s="3" t="s">
        <v>9336</v>
      </c>
    </row>
    <row r="10178" spans="1:9" s="1" customFormat="1" x14ac:dyDescent="0.35">
      <c r="A10178" s="1" t="s">
        <v>9337</v>
      </c>
    </row>
    <row r="10179" spans="1:9" s="1" customFormat="1" x14ac:dyDescent="0.35"/>
    <row r="10180" spans="1:9" s="1" customFormat="1" x14ac:dyDescent="0.35"/>
    <row r="10181" spans="1:9" s="1" customFormat="1" x14ac:dyDescent="0.35"/>
    <row r="10182" spans="1:9" s="1" customFormat="1" x14ac:dyDescent="0.35">
      <c r="A10182" s="4" t="s">
        <v>9338</v>
      </c>
    </row>
    <row r="10183" spans="1:9" x14ac:dyDescent="0.35">
      <c r="A10183" s="3" t="s">
        <v>9339</v>
      </c>
    </row>
    <row r="10184" spans="1:9" s="1" customFormat="1" ht="46.5" x14ac:dyDescent="0.35">
      <c r="A10184" s="5" t="s">
        <v>9340</v>
      </c>
      <c r="B10184" s="5" t="s">
        <v>9341</v>
      </c>
      <c r="C10184" s="5" t="s">
        <v>9342</v>
      </c>
      <c r="D10184" s="5" t="s">
        <v>9343</v>
      </c>
      <c r="E10184" s="5" t="s">
        <v>9344</v>
      </c>
      <c r="F10184" s="5" t="s">
        <v>9345</v>
      </c>
      <c r="G10184" s="5" t="s">
        <v>9346</v>
      </c>
      <c r="H10184" s="5" t="s">
        <v>9347</v>
      </c>
      <c r="I10184" s="5" t="s">
        <v>9348</v>
      </c>
    </row>
    <row r="10185" spans="1:9" s="1" customFormat="1" x14ac:dyDescent="0.35">
      <c r="A10185" s="1" t="s">
        <v>9349</v>
      </c>
      <c r="B10185" s="6">
        <v>0.93059139245230005</v>
      </c>
      <c r="C10185" s="7">
        <v>0.74334972478630001</v>
      </c>
      <c r="D10185" s="6">
        <v>0.93250438837310001</v>
      </c>
      <c r="E10185" s="6">
        <v>0.92855577947760004</v>
      </c>
      <c r="F10185" s="8">
        <v>0.80340678357020001</v>
      </c>
      <c r="G10185" s="7">
        <v>0.70757720881450004</v>
      </c>
      <c r="H10185" s="7">
        <v>0.73633644739089998</v>
      </c>
      <c r="I10185" s="8">
        <v>0.83951856428969995</v>
      </c>
    </row>
    <row r="10186" spans="1:9" s="1" customFormat="1" x14ac:dyDescent="0.35">
      <c r="B10186" s="9">
        <v>485.783360598</v>
      </c>
      <c r="C10186" s="10">
        <v>188.45090792400001</v>
      </c>
      <c r="D10186" s="9">
        <v>250.949063212</v>
      </c>
      <c r="E10186" s="9">
        <v>234.834297386</v>
      </c>
      <c r="F10186" s="11">
        <v>76.030959077000006</v>
      </c>
      <c r="G10186" s="10">
        <v>112.419948847</v>
      </c>
      <c r="H10186" s="10">
        <v>165.28429576100001</v>
      </c>
      <c r="I10186" s="11">
        <v>839.51856428300005</v>
      </c>
    </row>
    <row r="10187" spans="1:9" s="1" customFormat="1" x14ac:dyDescent="0.35">
      <c r="A10187" s="1" t="s">
        <v>9350</v>
      </c>
      <c r="B10187" s="8">
        <v>1.246214960028E-2</v>
      </c>
      <c r="C10187" s="8">
        <v>5.6876797489009999E-2</v>
      </c>
      <c r="D10187" s="8">
        <v>1.331216147084E-2</v>
      </c>
      <c r="E10187" s="8">
        <v>1.1557654628019999E-2</v>
      </c>
      <c r="F10187" s="8">
        <v>6.5599325885750001E-2</v>
      </c>
      <c r="G10187" s="8">
        <v>5.1681291869780002E-2</v>
      </c>
      <c r="H10187" s="8">
        <v>3.2125294773639998E-2</v>
      </c>
      <c r="I10187" s="8">
        <v>2.8135720634230001E-2</v>
      </c>
    </row>
    <row r="10188" spans="1:9" s="1" customFormat="1" x14ac:dyDescent="0.35">
      <c r="B10188" s="11">
        <v>6.5054383290000004</v>
      </c>
      <c r="C10188" s="11">
        <v>14.419167411</v>
      </c>
      <c r="D10188" s="11">
        <v>3.5824758490000002</v>
      </c>
      <c r="E10188" s="11">
        <v>2.9229624799999998</v>
      </c>
      <c r="F10188" s="11">
        <v>6.2080377760000003</v>
      </c>
      <c r="G10188" s="11">
        <v>8.2111296350000007</v>
      </c>
      <c r="H10188" s="11">
        <v>7.2111148939999996</v>
      </c>
      <c r="I10188" s="11">
        <v>28.135720633999998</v>
      </c>
    </row>
    <row r="10189" spans="1:9" s="1" customFormat="1" x14ac:dyDescent="0.35">
      <c r="A10189" s="1" t="s">
        <v>9351</v>
      </c>
      <c r="B10189" s="7">
        <v>4.4838154324339996E-3</v>
      </c>
      <c r="C10189" s="6">
        <v>5.6267260538519999E-2</v>
      </c>
      <c r="D10189" s="7">
        <v>3.7786584019229999E-3</v>
      </c>
      <c r="E10189" s="8">
        <v>5.2341708225630001E-3</v>
      </c>
      <c r="F10189" s="8">
        <v>2.277228869293E-2</v>
      </c>
      <c r="G10189" s="6">
        <v>7.6218277780840005E-2</v>
      </c>
      <c r="H10189" s="8">
        <v>1.8665790664229999E-2</v>
      </c>
      <c r="I10189" s="8">
        <v>2.0795143383170001E-2</v>
      </c>
    </row>
    <row r="10190" spans="1:9" s="1" customFormat="1" x14ac:dyDescent="0.35">
      <c r="B10190" s="10">
        <v>2.340622261</v>
      </c>
      <c r="C10190" s="9">
        <v>14.264640157000001</v>
      </c>
      <c r="D10190" s="10">
        <v>1.0168861380000001</v>
      </c>
      <c r="E10190" s="11">
        <v>1.323736123</v>
      </c>
      <c r="F10190" s="11">
        <v>2.15507136</v>
      </c>
      <c r="G10190" s="9">
        <v>12.109568797</v>
      </c>
      <c r="H10190" s="11">
        <v>4.1898809650000004</v>
      </c>
      <c r="I10190" s="11">
        <v>20.795143382999999</v>
      </c>
    </row>
    <row r="10191" spans="1:9" s="1" customFormat="1" x14ac:dyDescent="0.35">
      <c r="A10191" s="1" t="s">
        <v>9352</v>
      </c>
      <c r="B10191" s="6">
        <v>0.80144749516390001</v>
      </c>
      <c r="C10191" s="7">
        <v>0.62576052704130003</v>
      </c>
      <c r="D10191" s="6">
        <v>0.82188284146860002</v>
      </c>
      <c r="E10191" s="6">
        <v>0.77970230709160004</v>
      </c>
      <c r="F10191" s="8">
        <v>0.67647996656830001</v>
      </c>
      <c r="G10191" s="7">
        <v>0.59554989073489994</v>
      </c>
      <c r="H10191" s="7">
        <v>0.56298350890829996</v>
      </c>
      <c r="I10191" s="8">
        <v>0.70338043138359996</v>
      </c>
    </row>
    <row r="10192" spans="1:9" s="1" customFormat="1" x14ac:dyDescent="0.35">
      <c r="B10192" s="9">
        <v>418.36821262400002</v>
      </c>
      <c r="C10192" s="10">
        <v>158.640187158</v>
      </c>
      <c r="D10192" s="9">
        <v>221.17936570399999</v>
      </c>
      <c r="E10192" s="9">
        <v>197.18884692</v>
      </c>
      <c r="F10192" s="11">
        <v>64.019151575999999</v>
      </c>
      <c r="G10192" s="10">
        <v>94.621035582000005</v>
      </c>
      <c r="H10192" s="10">
        <v>126.372031596</v>
      </c>
      <c r="I10192" s="11">
        <v>703.38043137800003</v>
      </c>
    </row>
    <row r="10193" spans="1:9" s="1" customFormat="1" x14ac:dyDescent="0.35">
      <c r="A10193" s="1" t="s">
        <v>9353</v>
      </c>
      <c r="B10193" s="8">
        <v>0.12914389728840001</v>
      </c>
      <c r="C10193" s="8">
        <v>0.1175891977449</v>
      </c>
      <c r="D10193" s="8">
        <v>0.1106215469045</v>
      </c>
      <c r="E10193" s="8">
        <v>0.148853472386</v>
      </c>
      <c r="F10193" s="8">
        <v>0.12692681700190001</v>
      </c>
      <c r="G10193" s="8">
        <v>0.11202731807959999</v>
      </c>
      <c r="H10193" s="8">
        <v>0.1733529384826</v>
      </c>
      <c r="I10193" s="8">
        <v>0.1361381329061</v>
      </c>
    </row>
    <row r="10194" spans="1:9" s="1" customFormat="1" x14ac:dyDescent="0.35">
      <c r="B10194" s="11">
        <v>67.415147974000007</v>
      </c>
      <c r="C10194" s="11">
        <v>29.810720765999999</v>
      </c>
      <c r="D10194" s="11">
        <v>29.769697508</v>
      </c>
      <c r="E10194" s="11">
        <v>37.645450466</v>
      </c>
      <c r="F10194" s="11">
        <v>12.011807501</v>
      </c>
      <c r="G10194" s="11">
        <v>17.798913264999999</v>
      </c>
      <c r="H10194" s="11">
        <v>38.912264165000003</v>
      </c>
      <c r="I10194" s="11">
        <v>136.13813290499999</v>
      </c>
    </row>
    <row r="10195" spans="1:9" s="1" customFormat="1" x14ac:dyDescent="0.35">
      <c r="A10195" s="1" t="s">
        <v>9354</v>
      </c>
      <c r="B10195" s="8">
        <v>3.223751627528E-3</v>
      </c>
      <c r="C10195" s="8">
        <v>1.3527947732200001E-2</v>
      </c>
      <c r="D10195" s="8">
        <v>3.7786584019229999E-3</v>
      </c>
      <c r="E10195" s="8">
        <v>2.6332770648829999E-3</v>
      </c>
      <c r="F10195" s="8">
        <v>0</v>
      </c>
      <c r="G10195" s="6">
        <v>2.1585763684469999E-2</v>
      </c>
      <c r="H10195" s="8">
        <v>0</v>
      </c>
      <c r="I10195" s="8">
        <v>5.1123977460410001E-3</v>
      </c>
    </row>
    <row r="10196" spans="1:9" s="1" customFormat="1" x14ac:dyDescent="0.35">
      <c r="B10196" s="11">
        <v>1.6828491130000001</v>
      </c>
      <c r="C10196" s="11">
        <v>3.429548633</v>
      </c>
      <c r="D10196" s="11">
        <v>1.0168861380000001</v>
      </c>
      <c r="E10196" s="11">
        <v>0.66596297500000001</v>
      </c>
      <c r="F10196" s="11">
        <v>0</v>
      </c>
      <c r="G10196" s="9">
        <v>3.429548633</v>
      </c>
      <c r="H10196" s="11">
        <v>0</v>
      </c>
      <c r="I10196" s="11">
        <v>5.1123977460000001</v>
      </c>
    </row>
    <row r="10197" spans="1:9" s="1" customFormat="1" x14ac:dyDescent="0.35">
      <c r="A10197" s="1" t="s">
        <v>9355</v>
      </c>
      <c r="B10197" s="7">
        <v>1.260063804906E-3</v>
      </c>
      <c r="C10197" s="6">
        <v>4.2739312806319998E-2</v>
      </c>
      <c r="D10197" s="8">
        <v>0</v>
      </c>
      <c r="E10197" s="8">
        <v>2.6008937576809999E-3</v>
      </c>
      <c r="F10197" s="8">
        <v>2.277228869293E-2</v>
      </c>
      <c r="G10197" s="6">
        <v>5.4632514096370002E-2</v>
      </c>
      <c r="H10197" s="8">
        <v>1.8665790664229999E-2</v>
      </c>
      <c r="I10197" s="8">
        <v>1.5682745637129999E-2</v>
      </c>
    </row>
    <row r="10198" spans="1:9" s="1" customFormat="1" x14ac:dyDescent="0.35">
      <c r="B10198" s="10">
        <v>0.65777314799999997</v>
      </c>
      <c r="C10198" s="9">
        <v>10.835091523999999</v>
      </c>
      <c r="D10198" s="11">
        <v>0</v>
      </c>
      <c r="E10198" s="11">
        <v>0.65777314799999997</v>
      </c>
      <c r="F10198" s="11">
        <v>2.15507136</v>
      </c>
      <c r="G10198" s="9">
        <v>8.6800201640000001</v>
      </c>
      <c r="H10198" s="11">
        <v>4.1898809650000004</v>
      </c>
      <c r="I10198" s="11">
        <v>15.682745637</v>
      </c>
    </row>
    <row r="10199" spans="1:9" s="1" customFormat="1" x14ac:dyDescent="0.35">
      <c r="A10199" s="1" t="s">
        <v>9356</v>
      </c>
      <c r="B10199" s="7">
        <v>5.246264251498E-2</v>
      </c>
      <c r="C10199" s="8">
        <v>0.14350621718619999</v>
      </c>
      <c r="D10199" s="7">
        <v>5.0404791754100002E-2</v>
      </c>
      <c r="E10199" s="7">
        <v>5.4652395071800003E-2</v>
      </c>
      <c r="F10199" s="8">
        <v>0.1082216018512</v>
      </c>
      <c r="G10199" s="8">
        <v>0.16452322153490001</v>
      </c>
      <c r="H10199" s="6">
        <v>0.21287246717130001</v>
      </c>
      <c r="I10199" s="8">
        <v>0.1115505716929</v>
      </c>
    </row>
    <row r="10200" spans="1:9" s="1" customFormat="1" x14ac:dyDescent="0.35">
      <c r="B10200" s="10">
        <v>27.386325505999999</v>
      </c>
      <c r="C10200" s="11">
        <v>36.381094953999998</v>
      </c>
      <c r="D10200" s="10">
        <v>13.56458525</v>
      </c>
      <c r="E10200" s="10">
        <v>13.821740256</v>
      </c>
      <c r="F10200" s="11">
        <v>10.241626471</v>
      </c>
      <c r="G10200" s="11">
        <v>26.139468483000002</v>
      </c>
      <c r="H10200" s="9">
        <v>47.783151232000002</v>
      </c>
      <c r="I10200" s="11">
        <v>111.55057169200001</v>
      </c>
    </row>
    <row r="10201" spans="1:9" s="1" customFormat="1" x14ac:dyDescent="0.35">
      <c r="A10201" s="1" t="s">
        <v>9357</v>
      </c>
      <c r="B10201" s="8">
        <v>1</v>
      </c>
      <c r="C10201" s="8">
        <v>1</v>
      </c>
      <c r="D10201" s="8">
        <v>1</v>
      </c>
      <c r="E10201" s="8">
        <v>1</v>
      </c>
      <c r="F10201" s="8">
        <v>1</v>
      </c>
      <c r="G10201" s="8">
        <v>1</v>
      </c>
      <c r="H10201" s="8">
        <v>1</v>
      </c>
      <c r="I10201" s="8">
        <v>1</v>
      </c>
    </row>
    <row r="10202" spans="1:9" s="1" customFormat="1" x14ac:dyDescent="0.35">
      <c r="B10202" s="11">
        <v>522.01574669399997</v>
      </c>
      <c r="C10202" s="11">
        <v>253.51581044599999</v>
      </c>
      <c r="D10202" s="11">
        <v>269.113010449</v>
      </c>
      <c r="E10202" s="11">
        <v>252.902736245</v>
      </c>
      <c r="F10202" s="11">
        <v>94.635694684000001</v>
      </c>
      <c r="G10202" s="11">
        <v>158.880115762</v>
      </c>
      <c r="H10202" s="11">
        <v>224.46844285200001</v>
      </c>
      <c r="I10202" s="11">
        <v>999.99999999199997</v>
      </c>
    </row>
    <row r="10203" spans="1:9" x14ac:dyDescent="0.35">
      <c r="A10203" s="3" t="s">
        <v>9358</v>
      </c>
    </row>
    <row r="10204" spans="1:9" s="1" customFormat="1" x14ac:dyDescent="0.35">
      <c r="A10204" s="1" t="s">
        <v>9359</v>
      </c>
    </row>
    <row r="10205" spans="1:9" s="1" customFormat="1" x14ac:dyDescent="0.35"/>
    <row r="10206" spans="1:9" s="1" customFormat="1" x14ac:dyDescent="0.35"/>
    <row r="10207" spans="1:9" s="1" customFormat="1" x14ac:dyDescent="0.35"/>
    <row r="10208" spans="1:9" s="1" customFormat="1" x14ac:dyDescent="0.35">
      <c r="A10208" s="4" t="s">
        <v>9360</v>
      </c>
    </row>
    <row r="10209" spans="1:10" x14ac:dyDescent="0.35">
      <c r="A10209" s="3" t="s">
        <v>9361</v>
      </c>
    </row>
    <row r="10210" spans="1:10" s="1" customFormat="1" ht="31" x14ac:dyDescent="0.35">
      <c r="A10210" s="5" t="s">
        <v>9362</v>
      </c>
      <c r="B10210" s="5" t="s">
        <v>9363</v>
      </c>
      <c r="C10210" s="5" t="s">
        <v>9364</v>
      </c>
      <c r="D10210" s="5" t="s">
        <v>9365</v>
      </c>
      <c r="E10210" s="5" t="s">
        <v>9366</v>
      </c>
      <c r="F10210" s="5" t="s">
        <v>9367</v>
      </c>
      <c r="G10210" s="5" t="s">
        <v>9368</v>
      </c>
      <c r="H10210" s="5" t="s">
        <v>9369</v>
      </c>
      <c r="I10210" s="5" t="s">
        <v>9370</v>
      </c>
      <c r="J10210" s="5" t="s">
        <v>9371</v>
      </c>
    </row>
    <row r="10211" spans="1:10" s="1" customFormat="1" x14ac:dyDescent="0.35">
      <c r="A10211" s="1" t="s">
        <v>9372</v>
      </c>
      <c r="B10211" s="6">
        <v>0.90220689935289999</v>
      </c>
      <c r="C10211" s="8">
        <v>0.85458981473090001</v>
      </c>
      <c r="D10211" s="8">
        <v>0.85558605861399994</v>
      </c>
      <c r="E10211" s="6">
        <v>0.91033023451340001</v>
      </c>
      <c r="F10211" s="8">
        <v>0.89262845687860004</v>
      </c>
      <c r="G10211" s="8">
        <v>0.76071594902499995</v>
      </c>
      <c r="H10211" s="8">
        <v>0.79149225513179999</v>
      </c>
      <c r="I10211" s="7">
        <v>0.58692572661310005</v>
      </c>
      <c r="J10211" s="8">
        <v>0.83951856428969995</v>
      </c>
    </row>
    <row r="10212" spans="1:10" s="1" customFormat="1" x14ac:dyDescent="0.35">
      <c r="B10212" s="9">
        <v>352.026286986</v>
      </c>
      <c r="C10212" s="11">
        <v>240.89820871500001</v>
      </c>
      <c r="D10212" s="11">
        <v>49.536931359999997</v>
      </c>
      <c r="E10212" s="9">
        <v>302.48935562600002</v>
      </c>
      <c r="F10212" s="11">
        <v>179.06277538699999</v>
      </c>
      <c r="G10212" s="11">
        <v>61.835433328000001</v>
      </c>
      <c r="H10212" s="11">
        <v>209.41275793299999</v>
      </c>
      <c r="I10212" s="10">
        <v>37.181310648999997</v>
      </c>
      <c r="J10212" s="11">
        <v>839.51856428300005</v>
      </c>
    </row>
    <row r="10213" spans="1:10" s="1" customFormat="1" x14ac:dyDescent="0.35">
      <c r="A10213" s="1" t="s">
        <v>9373</v>
      </c>
      <c r="B10213" s="8">
        <v>4.407848420188E-2</v>
      </c>
      <c r="C10213" s="8">
        <v>3.05030308563E-2</v>
      </c>
      <c r="D10213" s="8">
        <v>0.1006457304001</v>
      </c>
      <c r="E10213" s="8">
        <v>3.4222061780229997E-2</v>
      </c>
      <c r="F10213" s="8">
        <v>2.5605688456759999E-2</v>
      </c>
      <c r="G10213" s="8">
        <v>4.2588963391540002E-2</v>
      </c>
      <c r="H10213" s="7">
        <v>3.60834131708E-3</v>
      </c>
      <c r="I10213" s="8">
        <v>2.1845617704340001E-2</v>
      </c>
      <c r="J10213" s="8">
        <v>2.8135720634230001E-2</v>
      </c>
    </row>
    <row r="10214" spans="1:10" s="1" customFormat="1" x14ac:dyDescent="0.35">
      <c r="B10214" s="11">
        <v>17.198699257000001</v>
      </c>
      <c r="C10214" s="11">
        <v>8.5984239070000008</v>
      </c>
      <c r="D10214" s="11">
        <v>5.8272111710000001</v>
      </c>
      <c r="E10214" s="11">
        <v>11.371488085999999</v>
      </c>
      <c r="F10214" s="11">
        <v>5.1365443319999997</v>
      </c>
      <c r="G10214" s="11">
        <v>3.4618795750000002</v>
      </c>
      <c r="H10214" s="10">
        <v>0.95469374699999998</v>
      </c>
      <c r="I10214" s="11">
        <v>1.383903723</v>
      </c>
      <c r="J10214" s="11">
        <v>28.135720633999998</v>
      </c>
    </row>
    <row r="10215" spans="1:10" s="1" customFormat="1" x14ac:dyDescent="0.35">
      <c r="A10215" s="1" t="s">
        <v>9374</v>
      </c>
      <c r="B10215" s="8">
        <v>7.9671457699649999E-3</v>
      </c>
      <c r="C10215" s="8">
        <v>3.6561511685710001E-2</v>
      </c>
      <c r="D10215" s="8">
        <v>1.75633326285E-2</v>
      </c>
      <c r="E10215" s="8">
        <v>6.2950814982939999E-3</v>
      </c>
      <c r="F10215" s="8">
        <v>2.7397307845510002E-2</v>
      </c>
      <c r="G10215" s="8">
        <v>5.9177440962420003E-2</v>
      </c>
      <c r="H10215" s="8">
        <v>2.789428295163E-2</v>
      </c>
      <c r="I10215" s="8">
        <v>0</v>
      </c>
      <c r="J10215" s="8">
        <v>2.0795143383170001E-2</v>
      </c>
    </row>
    <row r="10216" spans="1:10" s="1" customFormat="1" x14ac:dyDescent="0.35">
      <c r="B10216" s="11">
        <v>3.1086491860000001</v>
      </c>
      <c r="C10216" s="11">
        <v>10.306234079999999</v>
      </c>
      <c r="D10216" s="11">
        <v>1.0168861380000001</v>
      </c>
      <c r="E10216" s="11">
        <v>2.0917630479999998</v>
      </c>
      <c r="F10216" s="11">
        <v>5.4959462060000002</v>
      </c>
      <c r="G10216" s="11">
        <v>4.8102878740000001</v>
      </c>
      <c r="H10216" s="11">
        <v>7.3802601169999997</v>
      </c>
      <c r="I10216" s="11">
        <v>0</v>
      </c>
      <c r="J10216" s="11">
        <v>20.795143382999999</v>
      </c>
    </row>
    <row r="10217" spans="1:10" s="1" customFormat="1" x14ac:dyDescent="0.35">
      <c r="A10217" s="1" t="s">
        <v>9375</v>
      </c>
      <c r="B10217" s="6">
        <v>0.78568674365769997</v>
      </c>
      <c r="C10217" s="8">
        <v>0.70320332797999996</v>
      </c>
      <c r="D10217" s="8">
        <v>0.73224836373690005</v>
      </c>
      <c r="E10217" s="6">
        <v>0.79499798437439995</v>
      </c>
      <c r="F10217" s="8">
        <v>0.73297242985779998</v>
      </c>
      <c r="G10217" s="8">
        <v>0.62973749129190004</v>
      </c>
      <c r="H10217" s="8">
        <v>0.64771945793020003</v>
      </c>
      <c r="I10217" s="7">
        <v>0.4296932002462</v>
      </c>
      <c r="J10217" s="8">
        <v>0.70338043138359996</v>
      </c>
    </row>
    <row r="10218" spans="1:10" s="1" customFormat="1" x14ac:dyDescent="0.35">
      <c r="B10218" s="9">
        <v>306.562039486</v>
      </c>
      <c r="C10218" s="11">
        <v>198.224246478</v>
      </c>
      <c r="D10218" s="11">
        <v>42.395895267</v>
      </c>
      <c r="E10218" s="9">
        <v>264.16614421899999</v>
      </c>
      <c r="F10218" s="11">
        <v>147.03550683500001</v>
      </c>
      <c r="G10218" s="11">
        <v>51.188739642999998</v>
      </c>
      <c r="H10218" s="11">
        <v>171.37339901000001</v>
      </c>
      <c r="I10218" s="10">
        <v>27.220746404</v>
      </c>
      <c r="J10218" s="11">
        <v>703.38043137800003</v>
      </c>
    </row>
    <row r="10219" spans="1:10" s="1" customFormat="1" x14ac:dyDescent="0.35">
      <c r="A10219" s="1" t="s">
        <v>9376</v>
      </c>
      <c r="B10219" s="8">
        <v>0.11652015569510001</v>
      </c>
      <c r="C10219" s="8">
        <v>0.1513864867509</v>
      </c>
      <c r="D10219" s="8">
        <v>0.1233376948772</v>
      </c>
      <c r="E10219" s="8">
        <v>0.115332250139</v>
      </c>
      <c r="F10219" s="8">
        <v>0.15965602702080001</v>
      </c>
      <c r="G10219" s="8">
        <v>0.13097845773319999</v>
      </c>
      <c r="H10219" s="8">
        <v>0.14377279720159999</v>
      </c>
      <c r="I10219" s="8">
        <v>0.15723252636689999</v>
      </c>
      <c r="J10219" s="8">
        <v>0.1361381329061</v>
      </c>
    </row>
    <row r="10220" spans="1:10" s="1" customFormat="1" x14ac:dyDescent="0.35">
      <c r="B10220" s="11">
        <v>45.464247499999999</v>
      </c>
      <c r="C10220" s="11">
        <v>42.673962236999998</v>
      </c>
      <c r="D10220" s="11">
        <v>7.1410360930000003</v>
      </c>
      <c r="E10220" s="11">
        <v>38.323211407000002</v>
      </c>
      <c r="F10220" s="11">
        <v>32.027268552000002</v>
      </c>
      <c r="G10220" s="11">
        <v>10.646693685000001</v>
      </c>
      <c r="H10220" s="11">
        <v>38.039358923000002</v>
      </c>
      <c r="I10220" s="11">
        <v>9.9605642450000005</v>
      </c>
      <c r="J10220" s="11">
        <v>136.13813290499999</v>
      </c>
    </row>
    <row r="10221" spans="1:10" s="1" customFormat="1" x14ac:dyDescent="0.35">
      <c r="A10221" s="1" t="s">
        <v>9377</v>
      </c>
      <c r="B10221" s="8">
        <v>7.9671457699649999E-3</v>
      </c>
      <c r="C10221" s="8">
        <v>7.108326457851E-3</v>
      </c>
      <c r="D10221" s="8">
        <v>1.75633326285E-2</v>
      </c>
      <c r="E10221" s="8">
        <v>6.2950814982939999E-3</v>
      </c>
      <c r="F10221" s="8">
        <v>6.6688650379299998E-3</v>
      </c>
      <c r="G10221" s="8">
        <v>8.192853664587E-3</v>
      </c>
      <c r="H10221" s="8">
        <v>0</v>
      </c>
      <c r="I10221" s="8">
        <v>0</v>
      </c>
      <c r="J10221" s="8">
        <v>5.1123977460410001E-3</v>
      </c>
    </row>
    <row r="10222" spans="1:10" s="1" customFormat="1" x14ac:dyDescent="0.35">
      <c r="B10222" s="11">
        <v>3.1086491860000001</v>
      </c>
      <c r="C10222" s="11">
        <v>2.00374856</v>
      </c>
      <c r="D10222" s="11">
        <v>1.0168861380000001</v>
      </c>
      <c r="E10222" s="11">
        <v>2.0917630479999998</v>
      </c>
      <c r="F10222" s="11">
        <v>1.337785585</v>
      </c>
      <c r="G10222" s="11">
        <v>0.66596297500000001</v>
      </c>
      <c r="H10222" s="11">
        <v>0</v>
      </c>
      <c r="I10222" s="11">
        <v>0</v>
      </c>
      <c r="J10222" s="11">
        <v>5.1123977460000001</v>
      </c>
    </row>
    <row r="10223" spans="1:10" s="1" customFormat="1" x14ac:dyDescent="0.35">
      <c r="A10223" s="1" t="s">
        <v>9378</v>
      </c>
      <c r="B10223" s="8">
        <v>0</v>
      </c>
      <c r="C10223" s="8">
        <v>2.9453185227860001E-2</v>
      </c>
      <c r="D10223" s="8">
        <v>0</v>
      </c>
      <c r="E10223" s="8">
        <v>0</v>
      </c>
      <c r="F10223" s="8">
        <v>2.0728442807579999E-2</v>
      </c>
      <c r="G10223" s="8">
        <v>5.0984587297830002E-2</v>
      </c>
      <c r="H10223" s="8">
        <v>2.789428295163E-2</v>
      </c>
      <c r="I10223" s="8">
        <v>0</v>
      </c>
      <c r="J10223" s="8">
        <v>1.5682745637129999E-2</v>
      </c>
    </row>
    <row r="10224" spans="1:10" s="1" customFormat="1" x14ac:dyDescent="0.35">
      <c r="B10224" s="11">
        <v>0</v>
      </c>
      <c r="C10224" s="11">
        <v>8.3024855199999994</v>
      </c>
      <c r="D10224" s="11">
        <v>0</v>
      </c>
      <c r="E10224" s="11">
        <v>0</v>
      </c>
      <c r="F10224" s="11">
        <v>4.1581606210000004</v>
      </c>
      <c r="G10224" s="11">
        <v>4.1443248989999999</v>
      </c>
      <c r="H10224" s="11">
        <v>7.3802601169999997</v>
      </c>
      <c r="I10224" s="11">
        <v>0</v>
      </c>
      <c r="J10224" s="11">
        <v>15.682745637</v>
      </c>
    </row>
    <row r="10225" spans="1:10" s="1" customFormat="1" x14ac:dyDescent="0.35">
      <c r="A10225" s="1" t="s">
        <v>9379</v>
      </c>
      <c r="B10225" s="7">
        <v>4.5747470675300002E-2</v>
      </c>
      <c r="C10225" s="8">
        <v>7.8345642727110004E-2</v>
      </c>
      <c r="D10225" s="8">
        <v>2.620487835739E-2</v>
      </c>
      <c r="E10225" s="7">
        <v>4.9152622208129999E-2</v>
      </c>
      <c r="F10225" s="7">
        <v>5.43685468191E-2</v>
      </c>
      <c r="G10225" s="8">
        <v>0.13751764662099999</v>
      </c>
      <c r="H10225" s="6">
        <v>0.17700512059949999</v>
      </c>
      <c r="I10225" s="6">
        <v>0.39122865568260001</v>
      </c>
      <c r="J10225" s="8">
        <v>0.1115505716929</v>
      </c>
    </row>
    <row r="10226" spans="1:10" s="1" customFormat="1" x14ac:dyDescent="0.35">
      <c r="B10226" s="10">
        <v>17.849910316999999</v>
      </c>
      <c r="C10226" s="11">
        <v>22.08465941</v>
      </c>
      <c r="D10226" s="11">
        <v>1.517216471</v>
      </c>
      <c r="E10226" s="10">
        <v>16.332693846000002</v>
      </c>
      <c r="F10226" s="10">
        <v>10.906422277000001</v>
      </c>
      <c r="G10226" s="11">
        <v>11.178237133</v>
      </c>
      <c r="H10226" s="9">
        <v>46.831956007999999</v>
      </c>
      <c r="I10226" s="9">
        <v>24.784045957</v>
      </c>
      <c r="J10226" s="11">
        <v>111.55057169200001</v>
      </c>
    </row>
    <row r="10227" spans="1:10" s="1" customFormat="1" x14ac:dyDescent="0.35">
      <c r="A10227" s="1" t="s">
        <v>9380</v>
      </c>
      <c r="B10227" s="8">
        <v>1</v>
      </c>
      <c r="C10227" s="8">
        <v>1</v>
      </c>
      <c r="D10227" s="8">
        <v>1</v>
      </c>
      <c r="E10227" s="8">
        <v>1</v>
      </c>
      <c r="F10227" s="8">
        <v>1</v>
      </c>
      <c r="G10227" s="8">
        <v>1</v>
      </c>
      <c r="H10227" s="8">
        <v>1</v>
      </c>
      <c r="I10227" s="8">
        <v>1</v>
      </c>
      <c r="J10227" s="8">
        <v>1</v>
      </c>
    </row>
    <row r="10228" spans="1:10" s="1" customFormat="1" x14ac:dyDescent="0.35">
      <c r="B10228" s="11">
        <v>390.18354574599999</v>
      </c>
      <c r="C10228" s="11">
        <v>281.88752611199999</v>
      </c>
      <c r="D10228" s="11">
        <v>57.89824514</v>
      </c>
      <c r="E10228" s="11">
        <v>332.28530060600002</v>
      </c>
      <c r="F10228" s="11">
        <v>200.60168820199999</v>
      </c>
      <c r="G10228" s="11">
        <v>81.285837909999998</v>
      </c>
      <c r="H10228" s="11">
        <v>264.57966780499999</v>
      </c>
      <c r="I10228" s="11">
        <v>63.349260329000003</v>
      </c>
      <c r="J10228" s="11">
        <v>999.99999999199997</v>
      </c>
    </row>
    <row r="10229" spans="1:10" x14ac:dyDescent="0.35">
      <c r="A10229" s="3" t="s">
        <v>9381</v>
      </c>
    </row>
    <row r="10230" spans="1:10" s="1" customFormat="1" x14ac:dyDescent="0.35">
      <c r="A10230" s="1" t="s">
        <v>9382</v>
      </c>
    </row>
    <row r="10231" spans="1:10" s="1" customFormat="1" x14ac:dyDescent="0.35"/>
    <row r="10232" spans="1:10" s="1" customFormat="1" x14ac:dyDescent="0.35"/>
    <row r="10233" spans="1:10" s="1" customFormat="1" x14ac:dyDescent="0.35"/>
    <row r="10234" spans="1:10" s="1" customFormat="1" x14ac:dyDescent="0.35">
      <c r="A10234" s="4" t="s">
        <v>9383</v>
      </c>
    </row>
    <row r="10235" spans="1:10" x14ac:dyDescent="0.35">
      <c r="A10235" s="3" t="s">
        <v>9384</v>
      </c>
    </row>
    <row r="10236" spans="1:10" s="1" customFormat="1" ht="31" x14ac:dyDescent="0.35">
      <c r="A10236" s="5" t="s">
        <v>9385</v>
      </c>
      <c r="B10236" s="5" t="s">
        <v>9386</v>
      </c>
      <c r="C10236" s="5" t="s">
        <v>9387</v>
      </c>
      <c r="D10236" s="5" t="s">
        <v>9388</v>
      </c>
      <c r="E10236" s="5" t="s">
        <v>9389</v>
      </c>
      <c r="F10236" s="5" t="s">
        <v>9390</v>
      </c>
      <c r="G10236" s="5" t="s">
        <v>9391</v>
      </c>
      <c r="H10236" s="5" t="s">
        <v>9392</v>
      </c>
      <c r="I10236" s="5" t="s">
        <v>9393</v>
      </c>
      <c r="J10236" s="5" t="s">
        <v>9394</v>
      </c>
    </row>
    <row r="10237" spans="1:10" s="1" customFormat="1" x14ac:dyDescent="0.35">
      <c r="A10237" s="1" t="s">
        <v>9395</v>
      </c>
      <c r="B10237" s="6">
        <v>0.91146805318430002</v>
      </c>
      <c r="C10237" s="7">
        <v>0.7526136939493</v>
      </c>
      <c r="D10237" s="8">
        <v>0.8736419226148</v>
      </c>
      <c r="E10237" s="6">
        <v>0.92223970723719995</v>
      </c>
      <c r="F10237" s="8">
        <v>0.81594763214889998</v>
      </c>
      <c r="G10237" s="7">
        <v>0.5479733637184</v>
      </c>
      <c r="H10237" s="7">
        <v>0.75031501489029995</v>
      </c>
      <c r="I10237" s="7">
        <v>0.40108014773520001</v>
      </c>
      <c r="J10237" s="8">
        <v>0.83951856428969995</v>
      </c>
    </row>
    <row r="10238" spans="1:10" s="1" customFormat="1" x14ac:dyDescent="0.35">
      <c r="B10238" s="9">
        <v>560.37036194899997</v>
      </c>
      <c r="C10238" s="10">
        <v>145.03802742100001</v>
      </c>
      <c r="D10238" s="11">
        <v>119.051013498</v>
      </c>
      <c r="E10238" s="9">
        <v>441.319348451</v>
      </c>
      <c r="F10238" s="11">
        <v>120.07986441200001</v>
      </c>
      <c r="G10238" s="10">
        <v>24.958163009</v>
      </c>
      <c r="H10238" s="10">
        <v>122.26239393100001</v>
      </c>
      <c r="I10238" s="10">
        <v>11.847780982</v>
      </c>
      <c r="J10238" s="11">
        <v>839.51856428300005</v>
      </c>
    </row>
    <row r="10239" spans="1:10" s="1" customFormat="1" x14ac:dyDescent="0.35">
      <c r="A10239" s="1" t="s">
        <v>9396</v>
      </c>
      <c r="B10239" s="8">
        <v>2.948732637939E-2</v>
      </c>
      <c r="C10239" s="8">
        <v>4.3256129077110003E-2</v>
      </c>
      <c r="D10239" s="8">
        <v>7.4480702058999995E-2</v>
      </c>
      <c r="E10239" s="8">
        <v>1.667467358632E-2</v>
      </c>
      <c r="F10239" s="8">
        <v>3.3246783590530002E-2</v>
      </c>
      <c r="G10239" s="8">
        <v>7.5597648079269997E-2</v>
      </c>
      <c r="H10239" s="8">
        <v>1.0254334914049999E-2</v>
      </c>
      <c r="I10239" s="8">
        <v>0</v>
      </c>
      <c r="J10239" s="8">
        <v>2.8135720634230001E-2</v>
      </c>
    </row>
    <row r="10240" spans="1:10" s="1" customFormat="1" x14ac:dyDescent="0.35">
      <c r="B10240" s="11">
        <v>18.128801880000001</v>
      </c>
      <c r="C10240" s="11">
        <v>8.3359945290000006</v>
      </c>
      <c r="D10240" s="11">
        <v>10.149470665999999</v>
      </c>
      <c r="E10240" s="11">
        <v>7.9793312140000001</v>
      </c>
      <c r="F10240" s="11">
        <v>4.8928008470000002</v>
      </c>
      <c r="G10240" s="11">
        <v>3.443193682</v>
      </c>
      <c r="H10240" s="11">
        <v>1.670924225</v>
      </c>
      <c r="I10240" s="11">
        <v>0</v>
      </c>
      <c r="J10240" s="11">
        <v>28.135720633999998</v>
      </c>
    </row>
    <row r="10241" spans="1:10" s="1" customFormat="1" x14ac:dyDescent="0.35">
      <c r="A10241" s="1" t="s">
        <v>9397</v>
      </c>
      <c r="B10241" s="7">
        <v>1.738661353398E-3</v>
      </c>
      <c r="C10241" s="6">
        <v>5.6875186242960001E-2</v>
      </c>
      <c r="D10241" s="7">
        <v>2.8340873683510002E-3</v>
      </c>
      <c r="E10241" s="7">
        <v>1.4267195846800001E-3</v>
      </c>
      <c r="F10241" s="8">
        <v>4.1791328178630002E-2</v>
      </c>
      <c r="G10241" s="6">
        <v>0.10561312648769999</v>
      </c>
      <c r="H10241" s="6">
        <v>5.3794178967869997E-2</v>
      </c>
      <c r="I10241" s="8">
        <v>0</v>
      </c>
      <c r="J10241" s="8">
        <v>2.0795143383170001E-2</v>
      </c>
    </row>
    <row r="10242" spans="1:10" s="1" customFormat="1" x14ac:dyDescent="0.35">
      <c r="B10242" s="10">
        <v>1.068928624</v>
      </c>
      <c r="C10242" s="9">
        <v>10.960556376</v>
      </c>
      <c r="D10242" s="10">
        <v>0.38620052999999999</v>
      </c>
      <c r="E10242" s="10">
        <v>0.68272809400000001</v>
      </c>
      <c r="F10242" s="11">
        <v>6.1502685020000003</v>
      </c>
      <c r="G10242" s="9">
        <v>4.8102878740000001</v>
      </c>
      <c r="H10242" s="9">
        <v>8.7656583829999999</v>
      </c>
      <c r="I10242" s="11">
        <v>0</v>
      </c>
      <c r="J10242" s="11">
        <v>20.795143382999999</v>
      </c>
    </row>
    <row r="10243" spans="1:10" s="1" customFormat="1" x14ac:dyDescent="0.35">
      <c r="A10243" s="1" t="s">
        <v>9398</v>
      </c>
      <c r="B10243" s="6">
        <v>0.78406698926340002</v>
      </c>
      <c r="C10243" s="7">
        <v>0.62117362445659996</v>
      </c>
      <c r="D10243" s="8">
        <v>0.77903468198350001</v>
      </c>
      <c r="E10243" s="6">
        <v>0.78550002701510002</v>
      </c>
      <c r="F10243" s="8">
        <v>0.65702018988099997</v>
      </c>
      <c r="G10243" s="7">
        <v>0.50534863086519999</v>
      </c>
      <c r="H10243" s="7">
        <v>0.55648729456169999</v>
      </c>
      <c r="I10243" s="7">
        <v>0.37068059552839999</v>
      </c>
      <c r="J10243" s="8">
        <v>0.70338043138359996</v>
      </c>
    </row>
    <row r="10244" spans="1:10" s="1" customFormat="1" x14ac:dyDescent="0.35">
      <c r="B10244" s="9">
        <v>482.04421540700002</v>
      </c>
      <c r="C10244" s="10">
        <v>119.707889853</v>
      </c>
      <c r="D10244" s="11">
        <v>106.15890336699999</v>
      </c>
      <c r="E10244" s="9">
        <v>375.88531203999997</v>
      </c>
      <c r="F10244" s="11">
        <v>96.691126009000001</v>
      </c>
      <c r="G10244" s="10">
        <v>23.016763844</v>
      </c>
      <c r="H10244" s="10">
        <v>90.678538313999994</v>
      </c>
      <c r="I10244" s="10">
        <v>10.949787804</v>
      </c>
      <c r="J10244" s="11">
        <v>703.38043137800003</v>
      </c>
    </row>
    <row r="10245" spans="1:10" s="1" customFormat="1" x14ac:dyDescent="0.35">
      <c r="A10245" s="1" t="s">
        <v>9399</v>
      </c>
      <c r="B10245" s="8">
        <v>0.1274010639209</v>
      </c>
      <c r="C10245" s="8">
        <v>0.13144006949270001</v>
      </c>
      <c r="D10245" s="8">
        <v>9.4607240631329997E-2</v>
      </c>
      <c r="E10245" s="8">
        <v>0.13673968022210001</v>
      </c>
      <c r="F10245" s="8">
        <v>0.15892744226790001</v>
      </c>
      <c r="G10245" s="8">
        <v>4.2624732853200002E-2</v>
      </c>
      <c r="H10245" s="8">
        <v>0.19382772032859999</v>
      </c>
      <c r="I10245" s="7">
        <v>3.0399552206830001E-2</v>
      </c>
      <c r="J10245" s="8">
        <v>0.1361381329061</v>
      </c>
    </row>
    <row r="10246" spans="1:10" s="1" customFormat="1" x14ac:dyDescent="0.35">
      <c r="B10246" s="11">
        <v>78.326146542000004</v>
      </c>
      <c r="C10246" s="11">
        <v>25.330137568000001</v>
      </c>
      <c r="D10246" s="11">
        <v>12.892110131000001</v>
      </c>
      <c r="E10246" s="11">
        <v>65.434036410999994</v>
      </c>
      <c r="F10246" s="11">
        <v>23.388738403000001</v>
      </c>
      <c r="G10246" s="11">
        <v>1.941399165</v>
      </c>
      <c r="H10246" s="11">
        <v>31.583855617000001</v>
      </c>
      <c r="I10246" s="10">
        <v>0.897993178</v>
      </c>
      <c r="J10246" s="11">
        <v>136.13813290499999</v>
      </c>
    </row>
    <row r="10247" spans="1:10" s="1" customFormat="1" x14ac:dyDescent="0.35">
      <c r="A10247" s="1" t="s">
        <v>9400</v>
      </c>
      <c r="B10247" s="7">
        <v>6.2817284624680004E-4</v>
      </c>
      <c r="C10247" s="6">
        <v>2.0608344699720001E-2</v>
      </c>
      <c r="D10247" s="8">
        <v>2.8340873683510002E-3</v>
      </c>
      <c r="E10247" s="8">
        <v>0</v>
      </c>
      <c r="F10247" s="6">
        <v>2.2461155514069998E-2</v>
      </c>
      <c r="G10247" s="8">
        <v>1.4621667924479999E-2</v>
      </c>
      <c r="H10247" s="8">
        <v>4.6316141948339997E-3</v>
      </c>
      <c r="I10247" s="8">
        <v>0</v>
      </c>
      <c r="J10247" s="8">
        <v>5.1123977460410001E-3</v>
      </c>
    </row>
    <row r="10248" spans="1:10" s="1" customFormat="1" x14ac:dyDescent="0.35">
      <c r="B10248" s="10">
        <v>0.38620052999999999</v>
      </c>
      <c r="C10248" s="9">
        <v>3.9714845580000002</v>
      </c>
      <c r="D10248" s="11">
        <v>0.38620052999999999</v>
      </c>
      <c r="E10248" s="11">
        <v>0</v>
      </c>
      <c r="F10248" s="9">
        <v>3.305521583</v>
      </c>
      <c r="G10248" s="11">
        <v>0.66596297500000001</v>
      </c>
      <c r="H10248" s="11">
        <v>0.75471265799999998</v>
      </c>
      <c r="I10248" s="11">
        <v>0</v>
      </c>
      <c r="J10248" s="11">
        <v>5.1123977460000001</v>
      </c>
    </row>
    <row r="10249" spans="1:10" s="1" customFormat="1" x14ac:dyDescent="0.35">
      <c r="A10249" s="1" t="s">
        <v>9401</v>
      </c>
      <c r="B10249" s="7">
        <v>1.110488507151E-3</v>
      </c>
      <c r="C10249" s="8">
        <v>3.6266841543240003E-2</v>
      </c>
      <c r="D10249" s="8">
        <v>0</v>
      </c>
      <c r="E10249" s="7">
        <v>1.4267195846800001E-3</v>
      </c>
      <c r="F10249" s="8">
        <v>1.933017266456E-2</v>
      </c>
      <c r="G10249" s="6">
        <v>9.0991458563199998E-2</v>
      </c>
      <c r="H10249" s="6">
        <v>4.916256477303E-2</v>
      </c>
      <c r="I10249" s="8">
        <v>0</v>
      </c>
      <c r="J10249" s="8">
        <v>1.5682745637129999E-2</v>
      </c>
    </row>
    <row r="10250" spans="1:10" s="1" customFormat="1" x14ac:dyDescent="0.35">
      <c r="B10250" s="10">
        <v>0.68272809400000001</v>
      </c>
      <c r="C10250" s="11">
        <v>6.9890718180000002</v>
      </c>
      <c r="D10250" s="11">
        <v>0</v>
      </c>
      <c r="E10250" s="10">
        <v>0.68272809400000001</v>
      </c>
      <c r="F10250" s="11">
        <v>2.8447469189999999</v>
      </c>
      <c r="G10250" s="9">
        <v>4.1443248989999999</v>
      </c>
      <c r="H10250" s="9">
        <v>8.0109457249999991</v>
      </c>
      <c r="I10250" s="11">
        <v>0</v>
      </c>
      <c r="J10250" s="11">
        <v>15.682745637</v>
      </c>
    </row>
    <row r="10251" spans="1:10" s="1" customFormat="1" x14ac:dyDescent="0.35">
      <c r="A10251" s="1" t="s">
        <v>9402</v>
      </c>
      <c r="B10251" s="7">
        <v>5.7305959082900003E-2</v>
      </c>
      <c r="C10251" s="8">
        <v>0.1472549907307</v>
      </c>
      <c r="D10251" s="7">
        <v>4.9043287957849999E-2</v>
      </c>
      <c r="E10251" s="7">
        <v>5.965889959179E-2</v>
      </c>
      <c r="F10251" s="8">
        <v>0.1090142560819</v>
      </c>
      <c r="G10251" s="6">
        <v>0.27081586171459998</v>
      </c>
      <c r="H10251" s="6">
        <v>0.1856364712278</v>
      </c>
      <c r="I10251" s="6">
        <v>0.59891985226480005</v>
      </c>
      <c r="J10251" s="8">
        <v>0.1115505716929</v>
      </c>
    </row>
    <row r="10252" spans="1:10" s="1" customFormat="1" x14ac:dyDescent="0.35">
      <c r="B10252" s="10">
        <v>35.231691249000001</v>
      </c>
      <c r="C10252" s="11">
        <v>28.377869755999999</v>
      </c>
      <c r="D10252" s="10">
        <v>6.6831192340000003</v>
      </c>
      <c r="E10252" s="10">
        <v>28.548572015000001</v>
      </c>
      <c r="F10252" s="11">
        <v>16.043207399</v>
      </c>
      <c r="G10252" s="9">
        <v>12.334662356999999</v>
      </c>
      <c r="H10252" s="9">
        <v>30.249107272</v>
      </c>
      <c r="I10252" s="9">
        <v>17.691903414999999</v>
      </c>
      <c r="J10252" s="11">
        <v>111.55057169200001</v>
      </c>
    </row>
    <row r="10253" spans="1:10" s="1" customFormat="1" x14ac:dyDescent="0.35">
      <c r="A10253" s="1" t="s">
        <v>9403</v>
      </c>
      <c r="B10253" s="8">
        <v>1</v>
      </c>
      <c r="C10253" s="8">
        <v>1</v>
      </c>
      <c r="D10253" s="8">
        <v>1</v>
      </c>
      <c r="E10253" s="8">
        <v>1</v>
      </c>
      <c r="F10253" s="8">
        <v>1</v>
      </c>
      <c r="G10253" s="8">
        <v>1</v>
      </c>
      <c r="H10253" s="8">
        <v>1</v>
      </c>
      <c r="I10253" s="8">
        <v>1</v>
      </c>
      <c r="J10253" s="8">
        <v>1</v>
      </c>
    </row>
    <row r="10254" spans="1:10" s="1" customFormat="1" x14ac:dyDescent="0.35">
      <c r="B10254" s="11">
        <v>614.79978370200001</v>
      </c>
      <c r="C10254" s="11">
        <v>192.71244808200001</v>
      </c>
      <c r="D10254" s="11">
        <v>136.26980392799999</v>
      </c>
      <c r="E10254" s="11">
        <v>478.52997977400003</v>
      </c>
      <c r="F10254" s="11">
        <v>147.16614116</v>
      </c>
      <c r="G10254" s="11">
        <v>45.546306921999999</v>
      </c>
      <c r="H10254" s="11">
        <v>162.948083811</v>
      </c>
      <c r="I10254" s="11">
        <v>29.539684396999998</v>
      </c>
      <c r="J10254" s="11">
        <v>999.99999999199997</v>
      </c>
    </row>
    <row r="10255" spans="1:10" x14ac:dyDescent="0.35">
      <c r="A10255" s="3" t="s">
        <v>9404</v>
      </c>
    </row>
    <row r="10256" spans="1:10" s="1" customFormat="1" x14ac:dyDescent="0.35">
      <c r="A10256" s="1" t="s">
        <v>9405</v>
      </c>
    </row>
    <row r="10257" spans="1:10" s="1" customFormat="1" x14ac:dyDescent="0.35"/>
    <row r="10258" spans="1:10" s="1" customFormat="1" x14ac:dyDescent="0.35"/>
    <row r="10259" spans="1:10" s="1" customFormat="1" x14ac:dyDescent="0.35"/>
    <row r="10260" spans="1:10" s="1" customFormat="1" x14ac:dyDescent="0.35">
      <c r="A10260" s="4" t="s">
        <v>9406</v>
      </c>
    </row>
    <row r="10261" spans="1:10" x14ac:dyDescent="0.35">
      <c r="A10261" s="3" t="s">
        <v>9407</v>
      </c>
    </row>
    <row r="10262" spans="1:10" s="1" customFormat="1" ht="31" x14ac:dyDescent="0.35">
      <c r="A10262" s="5" t="s">
        <v>9408</v>
      </c>
      <c r="B10262" s="5" t="s">
        <v>9409</v>
      </c>
      <c r="C10262" s="5" t="s">
        <v>9410</v>
      </c>
      <c r="D10262" s="5" t="s">
        <v>9411</v>
      </c>
      <c r="E10262" s="5" t="s">
        <v>9412</v>
      </c>
      <c r="F10262" s="5" t="s">
        <v>9413</v>
      </c>
      <c r="G10262" s="5" t="s">
        <v>9414</v>
      </c>
      <c r="H10262" s="5" t="s">
        <v>9415</v>
      </c>
      <c r="I10262" s="5" t="s">
        <v>9416</v>
      </c>
      <c r="J10262" s="5" t="s">
        <v>9417</v>
      </c>
    </row>
    <row r="10263" spans="1:10" s="1" customFormat="1" x14ac:dyDescent="0.35">
      <c r="A10263" s="1" t="s">
        <v>9418</v>
      </c>
      <c r="B10263" s="6">
        <v>0.92799308086480004</v>
      </c>
      <c r="C10263" s="8">
        <v>0.85420996486349998</v>
      </c>
      <c r="D10263" s="8">
        <v>0.85771322421929996</v>
      </c>
      <c r="E10263" s="6">
        <v>0.94798426472969999</v>
      </c>
      <c r="F10263" s="8">
        <v>0.89222273126740004</v>
      </c>
      <c r="G10263" s="8">
        <v>0.7815226108169</v>
      </c>
      <c r="H10263" s="8">
        <v>0.79113522977429995</v>
      </c>
      <c r="I10263" s="7">
        <v>0.56142121638429998</v>
      </c>
      <c r="J10263" s="8">
        <v>0.83951856428969995</v>
      </c>
    </row>
    <row r="10264" spans="1:10" s="1" customFormat="1" x14ac:dyDescent="0.35">
      <c r="B10264" s="9">
        <v>236.735534871</v>
      </c>
      <c r="C10264" s="11">
        <v>361.77175456600003</v>
      </c>
      <c r="D10264" s="11">
        <v>48.456370923000001</v>
      </c>
      <c r="E10264" s="9">
        <v>188.27916394799999</v>
      </c>
      <c r="F10264" s="11">
        <v>248.11560117299999</v>
      </c>
      <c r="G10264" s="11">
        <v>113.656153393</v>
      </c>
      <c r="H10264" s="11">
        <v>208.64552280000001</v>
      </c>
      <c r="I10264" s="10">
        <v>32.365752045999997</v>
      </c>
      <c r="J10264" s="11">
        <v>839.51856428300005</v>
      </c>
    </row>
    <row r="10265" spans="1:10" s="1" customFormat="1" x14ac:dyDescent="0.35">
      <c r="A10265" s="1" t="s">
        <v>9419</v>
      </c>
      <c r="B10265" s="8">
        <v>4.6446287831240003E-2</v>
      </c>
      <c r="C10265" s="8">
        <v>2.3020168893649998E-2</v>
      </c>
      <c r="D10265" s="8">
        <v>0.1237378139352</v>
      </c>
      <c r="E10265" s="8">
        <v>2.4460626742959998E-2</v>
      </c>
      <c r="F10265" s="8">
        <v>1.031577471653E-2</v>
      </c>
      <c r="G10265" s="8">
        <v>4.7313291569520001E-2</v>
      </c>
      <c r="H10265" s="8">
        <v>2.336830586702E-2</v>
      </c>
      <c r="I10265" s="8">
        <v>6.5000641718069999E-3</v>
      </c>
      <c r="J10265" s="8">
        <v>2.8135720634230001E-2</v>
      </c>
    </row>
    <row r="10266" spans="1:10" s="1" customFormat="1" x14ac:dyDescent="0.35">
      <c r="B10266" s="11">
        <v>11.848673249000001</v>
      </c>
      <c r="C10266" s="11">
        <v>9.7494143520000005</v>
      </c>
      <c r="D10266" s="11">
        <v>6.9905479359999996</v>
      </c>
      <c r="E10266" s="11">
        <v>4.8581253130000004</v>
      </c>
      <c r="F10266" s="11">
        <v>2.8686835199999998</v>
      </c>
      <c r="G10266" s="11">
        <v>6.8807308320000002</v>
      </c>
      <c r="H10266" s="11">
        <v>6.1629064299999996</v>
      </c>
      <c r="I10266" s="11">
        <v>0.37472660299999999</v>
      </c>
      <c r="J10266" s="11">
        <v>28.135720633999998</v>
      </c>
    </row>
    <row r="10267" spans="1:10" s="1" customFormat="1" x14ac:dyDescent="0.35">
      <c r="A10267" s="1" t="s">
        <v>9420</v>
      </c>
      <c r="B10267" s="8">
        <v>5.148525034204E-3</v>
      </c>
      <c r="C10267" s="8">
        <v>3.2349798187669997E-2</v>
      </c>
      <c r="D10267" s="8">
        <v>1.116359677793E-2</v>
      </c>
      <c r="E10267" s="8">
        <v>3.43753114593E-3</v>
      </c>
      <c r="F10267" s="8">
        <v>2.0523681855899999E-2</v>
      </c>
      <c r="G10267" s="6">
        <v>5.4963493167640001E-2</v>
      </c>
      <c r="H10267" s="8">
        <v>2.1920456734879998E-2</v>
      </c>
      <c r="I10267" s="8">
        <v>0</v>
      </c>
      <c r="J10267" s="8">
        <v>2.0795143383170001E-2</v>
      </c>
    </row>
    <row r="10268" spans="1:10" s="1" customFormat="1" x14ac:dyDescent="0.35">
      <c r="B10268" s="11">
        <v>1.3134137020000001</v>
      </c>
      <c r="C10268" s="11">
        <v>13.700663456999999</v>
      </c>
      <c r="D10268" s="11">
        <v>0.63068560799999995</v>
      </c>
      <c r="E10268" s="11">
        <v>0.68272809400000001</v>
      </c>
      <c r="F10268" s="11">
        <v>5.7073704620000001</v>
      </c>
      <c r="G10268" s="9">
        <v>7.993292995</v>
      </c>
      <c r="H10268" s="11">
        <v>5.7810662239999999</v>
      </c>
      <c r="I10268" s="11">
        <v>0</v>
      </c>
      <c r="J10268" s="11">
        <v>20.795143382999999</v>
      </c>
    </row>
    <row r="10269" spans="1:10" s="1" customFormat="1" x14ac:dyDescent="0.35">
      <c r="A10269" s="1" t="s">
        <v>9421</v>
      </c>
      <c r="B10269" s="6">
        <v>0.79880335699750005</v>
      </c>
      <c r="C10269" s="8">
        <v>0.71478218507860003</v>
      </c>
      <c r="D10269" s="8">
        <v>0.74090947457379996</v>
      </c>
      <c r="E10269" s="6">
        <v>0.81527133663520002</v>
      </c>
      <c r="F10269" s="8">
        <v>0.74257602568009995</v>
      </c>
      <c r="G10269" s="8">
        <v>0.66163528409679995</v>
      </c>
      <c r="H10269" s="8">
        <v>0.65236530173810003</v>
      </c>
      <c r="I10269" s="7">
        <v>0.4307423910482</v>
      </c>
      <c r="J10269" s="8">
        <v>0.70338043138359996</v>
      </c>
    </row>
    <row r="10270" spans="1:10" s="1" customFormat="1" x14ac:dyDescent="0.35">
      <c r="B10270" s="9">
        <v>203.77860985699999</v>
      </c>
      <c r="C10270" s="11">
        <v>302.72183171</v>
      </c>
      <c r="D10270" s="11">
        <v>41.857561836000002</v>
      </c>
      <c r="E10270" s="9">
        <v>161.92104802099999</v>
      </c>
      <c r="F10270" s="11">
        <v>206.500787944</v>
      </c>
      <c r="G10270" s="11">
        <v>96.221043765999994</v>
      </c>
      <c r="H10270" s="11">
        <v>172.04782989700001</v>
      </c>
      <c r="I10270" s="10">
        <v>24.832159913999998</v>
      </c>
      <c r="J10270" s="11">
        <v>703.38043137800003</v>
      </c>
    </row>
    <row r="10271" spans="1:10" s="1" customFormat="1" x14ac:dyDescent="0.35">
      <c r="A10271" s="1" t="s">
        <v>9422</v>
      </c>
      <c r="B10271" s="8">
        <v>0.12918972386729999</v>
      </c>
      <c r="C10271" s="8">
        <v>0.13942777978490001</v>
      </c>
      <c r="D10271" s="8">
        <v>0.1168037496455</v>
      </c>
      <c r="E10271" s="8">
        <v>0.1327129280945</v>
      </c>
      <c r="F10271" s="8">
        <v>0.14964670558730001</v>
      </c>
      <c r="G10271" s="8">
        <v>0.1198873267201</v>
      </c>
      <c r="H10271" s="8">
        <v>0.1387699280362</v>
      </c>
      <c r="I10271" s="8">
        <v>0.13067882533610001</v>
      </c>
      <c r="J10271" s="8">
        <v>0.1361381329061</v>
      </c>
    </row>
    <row r="10272" spans="1:10" s="1" customFormat="1" x14ac:dyDescent="0.35">
      <c r="B10272" s="11">
        <v>32.956925013999999</v>
      </c>
      <c r="C10272" s="11">
        <v>59.049922856000002</v>
      </c>
      <c r="D10272" s="11">
        <v>6.5988090870000002</v>
      </c>
      <c r="E10272" s="11">
        <v>26.358115927</v>
      </c>
      <c r="F10272" s="11">
        <v>41.614813228999999</v>
      </c>
      <c r="G10272" s="11">
        <v>17.435109626999999</v>
      </c>
      <c r="H10272" s="11">
        <v>36.597692903000002</v>
      </c>
      <c r="I10272" s="11">
        <v>7.5335921319999999</v>
      </c>
      <c r="J10272" s="11">
        <v>136.13813290499999</v>
      </c>
    </row>
    <row r="10273" spans="1:10" s="1" customFormat="1" x14ac:dyDescent="0.35">
      <c r="A10273" s="1" t="s">
        <v>9423</v>
      </c>
      <c r="B10273" s="8">
        <v>2.472260367435E-3</v>
      </c>
      <c r="C10273" s="8">
        <v>1.058215053998E-2</v>
      </c>
      <c r="D10273" s="8">
        <v>1.116359677793E-2</v>
      </c>
      <c r="E10273" s="8">
        <v>0</v>
      </c>
      <c r="F10273" s="8">
        <v>3.7835758482449998E-3</v>
      </c>
      <c r="G10273" s="6">
        <v>2.358226740542E-2</v>
      </c>
      <c r="H10273" s="8">
        <v>0</v>
      </c>
      <c r="I10273" s="8">
        <v>0</v>
      </c>
      <c r="J10273" s="8">
        <v>5.1123977460410001E-3</v>
      </c>
    </row>
    <row r="10274" spans="1:10" s="1" customFormat="1" x14ac:dyDescent="0.35">
      <c r="B10274" s="11">
        <v>0.63068560799999995</v>
      </c>
      <c r="C10274" s="11">
        <v>4.4817121379999998</v>
      </c>
      <c r="D10274" s="11">
        <v>0.63068560799999995</v>
      </c>
      <c r="E10274" s="11">
        <v>0</v>
      </c>
      <c r="F10274" s="11">
        <v>1.052163505</v>
      </c>
      <c r="G10274" s="9">
        <v>3.429548633</v>
      </c>
      <c r="H10274" s="11">
        <v>0</v>
      </c>
      <c r="I10274" s="11">
        <v>0</v>
      </c>
      <c r="J10274" s="11">
        <v>5.1123977460000001</v>
      </c>
    </row>
    <row r="10275" spans="1:10" s="1" customFormat="1" x14ac:dyDescent="0.35">
      <c r="A10275" s="1" t="s">
        <v>9424</v>
      </c>
      <c r="B10275" s="8">
        <v>2.6762646667690001E-3</v>
      </c>
      <c r="C10275" s="8">
        <v>2.176764764769E-2</v>
      </c>
      <c r="D10275" s="8">
        <v>0</v>
      </c>
      <c r="E10275" s="8">
        <v>3.43753114593E-3</v>
      </c>
      <c r="F10275" s="8">
        <v>1.6740106007659999E-2</v>
      </c>
      <c r="G10275" s="8">
        <v>3.1381225762220001E-2</v>
      </c>
      <c r="H10275" s="8">
        <v>2.1920456734879998E-2</v>
      </c>
      <c r="I10275" s="8">
        <v>0</v>
      </c>
      <c r="J10275" s="8">
        <v>1.5682745637129999E-2</v>
      </c>
    </row>
    <row r="10276" spans="1:10" s="1" customFormat="1" x14ac:dyDescent="0.35">
      <c r="B10276" s="11">
        <v>0.68272809400000001</v>
      </c>
      <c r="C10276" s="11">
        <v>9.2189513190000003</v>
      </c>
      <c r="D10276" s="11">
        <v>0</v>
      </c>
      <c r="E10276" s="11">
        <v>0.68272809400000001</v>
      </c>
      <c r="F10276" s="11">
        <v>4.6552069569999999</v>
      </c>
      <c r="G10276" s="11">
        <v>4.5637443620000004</v>
      </c>
      <c r="H10276" s="11">
        <v>5.7810662239999999</v>
      </c>
      <c r="I10276" s="11">
        <v>0</v>
      </c>
      <c r="J10276" s="11">
        <v>15.682745637</v>
      </c>
    </row>
    <row r="10277" spans="1:10" s="1" customFormat="1" x14ac:dyDescent="0.35">
      <c r="A10277" s="1" t="s">
        <v>9425</v>
      </c>
      <c r="B10277" s="7">
        <v>2.041210626974E-2</v>
      </c>
      <c r="C10277" s="8">
        <v>9.0420068055220001E-2</v>
      </c>
      <c r="D10277" s="7">
        <v>7.3853650675530002E-3</v>
      </c>
      <c r="E10277" s="7">
        <v>2.4117577381420001E-2</v>
      </c>
      <c r="F10277" s="8">
        <v>7.6937812160180002E-2</v>
      </c>
      <c r="G10277" s="8">
        <v>0.116200604446</v>
      </c>
      <c r="H10277" s="6">
        <v>0.16357600762380001</v>
      </c>
      <c r="I10277" s="6">
        <v>0.43207871944389997</v>
      </c>
      <c r="J10277" s="8">
        <v>0.1115505716929</v>
      </c>
    </row>
    <row r="10278" spans="1:10" s="1" customFormat="1" x14ac:dyDescent="0.35">
      <c r="B10278" s="10">
        <v>5.2072272899999996</v>
      </c>
      <c r="C10278" s="11">
        <v>38.294363228999998</v>
      </c>
      <c r="D10278" s="10">
        <v>0.41723501400000002</v>
      </c>
      <c r="E10278" s="10">
        <v>4.7899922760000004</v>
      </c>
      <c r="F10278" s="11">
        <v>21.395410415000001</v>
      </c>
      <c r="G10278" s="11">
        <v>16.898952814000001</v>
      </c>
      <c r="H10278" s="9">
        <v>43.139782357999998</v>
      </c>
      <c r="I10278" s="9">
        <v>24.909198815</v>
      </c>
      <c r="J10278" s="11">
        <v>111.55057169200001</v>
      </c>
    </row>
    <row r="10279" spans="1:10" s="1" customFormat="1" x14ac:dyDescent="0.35">
      <c r="A10279" s="1" t="s">
        <v>9426</v>
      </c>
      <c r="B10279" s="8">
        <v>1</v>
      </c>
      <c r="C10279" s="8">
        <v>1</v>
      </c>
      <c r="D10279" s="8">
        <v>1</v>
      </c>
      <c r="E10279" s="8">
        <v>1</v>
      </c>
      <c r="F10279" s="8">
        <v>1</v>
      </c>
      <c r="G10279" s="8">
        <v>1</v>
      </c>
      <c r="H10279" s="8">
        <v>1</v>
      </c>
      <c r="I10279" s="8">
        <v>1</v>
      </c>
      <c r="J10279" s="8">
        <v>1</v>
      </c>
    </row>
    <row r="10280" spans="1:10" s="1" customFormat="1" x14ac:dyDescent="0.35">
      <c r="B10280" s="11">
        <v>255.10484911200001</v>
      </c>
      <c r="C10280" s="11">
        <v>423.51619560400002</v>
      </c>
      <c r="D10280" s="11">
        <v>56.494839481</v>
      </c>
      <c r="E10280" s="11">
        <v>198.610009631</v>
      </c>
      <c r="F10280" s="11">
        <v>278.08706556999999</v>
      </c>
      <c r="G10280" s="11">
        <v>145.429130034</v>
      </c>
      <c r="H10280" s="11">
        <v>263.72927781200002</v>
      </c>
      <c r="I10280" s="11">
        <v>57.649677464</v>
      </c>
      <c r="J10280" s="11">
        <v>999.99999999199997</v>
      </c>
    </row>
    <row r="10281" spans="1:10" x14ac:dyDescent="0.35">
      <c r="A10281" s="3" t="s">
        <v>9427</v>
      </c>
    </row>
    <row r="10282" spans="1:10" s="1" customFormat="1" x14ac:dyDescent="0.35">
      <c r="A10282" s="1" t="s">
        <v>9428</v>
      </c>
    </row>
    <row r="10283" spans="1:10" s="1" customFormat="1" x14ac:dyDescent="0.35"/>
    <row r="10284" spans="1:10" s="1" customFormat="1" x14ac:dyDescent="0.35"/>
    <row r="10285" spans="1:10" s="1" customFormat="1" x14ac:dyDescent="0.35"/>
    <row r="10286" spans="1:10" s="1" customFormat="1" x14ac:dyDescent="0.35">
      <c r="A10286" s="4" t="s">
        <v>9429</v>
      </c>
    </row>
    <row r="10287" spans="1:10" x14ac:dyDescent="0.35">
      <c r="A10287" s="3" t="s">
        <v>9430</v>
      </c>
    </row>
    <row r="10288" spans="1:10" s="1" customFormat="1" ht="31" x14ac:dyDescent="0.35">
      <c r="A10288" s="5" t="s">
        <v>9431</v>
      </c>
      <c r="B10288" s="5" t="s">
        <v>9432</v>
      </c>
      <c r="C10288" s="5" t="s">
        <v>9433</v>
      </c>
      <c r="D10288" s="5" t="s">
        <v>9434</v>
      </c>
      <c r="E10288" s="5" t="s">
        <v>9435</v>
      </c>
      <c r="F10288" s="5" t="s">
        <v>9436</v>
      </c>
      <c r="G10288" s="5" t="s">
        <v>9437</v>
      </c>
      <c r="H10288" s="5" t="s">
        <v>9438</v>
      </c>
      <c r="I10288" s="5" t="s">
        <v>9439</v>
      </c>
      <c r="J10288" s="5" t="s">
        <v>9440</v>
      </c>
    </row>
    <row r="10289" spans="1:10" s="1" customFormat="1" x14ac:dyDescent="0.35">
      <c r="A10289" s="1" t="s">
        <v>9441</v>
      </c>
      <c r="B10289" s="6">
        <v>0.92530850335199999</v>
      </c>
      <c r="C10289" s="7">
        <v>0.75949693639689997</v>
      </c>
      <c r="D10289" s="8">
        <v>0.93621147327840004</v>
      </c>
      <c r="E10289" s="6">
        <v>0.92199636345080005</v>
      </c>
      <c r="F10289" s="8">
        <v>0.84383623777420003</v>
      </c>
      <c r="G10289" s="7">
        <v>0.57336973531169999</v>
      </c>
      <c r="H10289" s="7">
        <v>0.75173222124079997</v>
      </c>
      <c r="I10289" s="7">
        <v>0.60505918095730005</v>
      </c>
      <c r="J10289" s="8">
        <v>0.83951856428969995</v>
      </c>
    </row>
    <row r="10290" spans="1:10" s="1" customFormat="1" x14ac:dyDescent="0.35">
      <c r="B10290" s="9">
        <v>500.078701862</v>
      </c>
      <c r="C10290" s="10">
        <v>157.20785556199999</v>
      </c>
      <c r="D10290" s="11">
        <v>117.891968005</v>
      </c>
      <c r="E10290" s="9">
        <v>382.18673385699998</v>
      </c>
      <c r="F10290" s="11">
        <v>120.19952480000001</v>
      </c>
      <c r="G10290" s="10">
        <v>37.008330762</v>
      </c>
      <c r="H10290" s="10">
        <v>150.759144319</v>
      </c>
      <c r="I10290" s="10">
        <v>31.472862540000001</v>
      </c>
      <c r="J10290" s="11">
        <v>839.51856428300005</v>
      </c>
    </row>
    <row r="10291" spans="1:10" s="1" customFormat="1" x14ac:dyDescent="0.35">
      <c r="A10291" s="1" t="s">
        <v>9442</v>
      </c>
      <c r="B10291" s="8">
        <v>3.1700922677649998E-2</v>
      </c>
      <c r="C10291" s="8">
        <v>4.5147950995150003E-2</v>
      </c>
      <c r="D10291" s="8">
        <v>4.9251237372940002E-2</v>
      </c>
      <c r="E10291" s="8">
        <v>2.636943061883E-2</v>
      </c>
      <c r="F10291" s="8">
        <v>4.296806882142E-2</v>
      </c>
      <c r="G10291" s="8">
        <v>4.9958701867710002E-2</v>
      </c>
      <c r="H10291" s="7">
        <v>1.868503982983E-3</v>
      </c>
      <c r="I10291" s="8">
        <v>2.4669775130449999E-2</v>
      </c>
      <c r="J10291" s="8">
        <v>2.8135720634230001E-2</v>
      </c>
    </row>
    <row r="10292" spans="1:10" s="1" customFormat="1" x14ac:dyDescent="0.35">
      <c r="B10292" s="11">
        <v>17.132617070999999</v>
      </c>
      <c r="C10292" s="11">
        <v>9.3451496889999994</v>
      </c>
      <c r="D10292" s="11">
        <v>6.2019377740000001</v>
      </c>
      <c r="E10292" s="11">
        <v>10.930679296999999</v>
      </c>
      <c r="F10292" s="11">
        <v>6.1205494890000001</v>
      </c>
      <c r="G10292" s="11">
        <v>3.2246001999999998</v>
      </c>
      <c r="H10292" s="10">
        <v>0.37472660299999999</v>
      </c>
      <c r="I10292" s="11">
        <v>1.2832272709999999</v>
      </c>
      <c r="J10292" s="11">
        <v>28.135720633999998</v>
      </c>
    </row>
    <row r="10293" spans="1:10" s="1" customFormat="1" x14ac:dyDescent="0.35">
      <c r="A10293" s="1" t="s">
        <v>9443</v>
      </c>
      <c r="B10293" s="7">
        <v>4.623695044325E-3</v>
      </c>
      <c r="C10293" s="6">
        <v>6.4972559987630005E-2</v>
      </c>
      <c r="D10293" s="8">
        <v>0</v>
      </c>
      <c r="E10293" s="7">
        <v>6.0282962631199996E-3</v>
      </c>
      <c r="F10293" s="8">
        <v>4.4081383276860002E-2</v>
      </c>
      <c r="G10293" s="6">
        <v>0.11107699985199999</v>
      </c>
      <c r="H10293" s="8">
        <v>2.41719187956E-2</v>
      </c>
      <c r="I10293" s="8">
        <v>0</v>
      </c>
      <c r="J10293" s="8">
        <v>2.0795143383170001E-2</v>
      </c>
    </row>
    <row r="10294" spans="1:10" s="1" customFormat="1" x14ac:dyDescent="0.35">
      <c r="B10294" s="10">
        <v>2.4988546060000001</v>
      </c>
      <c r="C10294" s="9">
        <v>13.448634664</v>
      </c>
      <c r="D10294" s="11">
        <v>0</v>
      </c>
      <c r="E10294" s="10">
        <v>2.4988546060000001</v>
      </c>
      <c r="F10294" s="11">
        <v>6.2791346060000004</v>
      </c>
      <c r="G10294" s="9">
        <v>7.1695000579999997</v>
      </c>
      <c r="H10294" s="11">
        <v>4.8476541129999999</v>
      </c>
      <c r="I10294" s="11">
        <v>0</v>
      </c>
      <c r="J10294" s="11">
        <v>20.795143382999999</v>
      </c>
    </row>
    <row r="10295" spans="1:10" s="1" customFormat="1" x14ac:dyDescent="0.35">
      <c r="A10295" s="1" t="s">
        <v>9444</v>
      </c>
      <c r="B10295" s="6">
        <v>0.80820001244920003</v>
      </c>
      <c r="C10295" s="7">
        <v>0.59578215618840002</v>
      </c>
      <c r="D10295" s="6">
        <v>0.87866612800069999</v>
      </c>
      <c r="E10295" s="6">
        <v>0.78679358515700004</v>
      </c>
      <c r="F10295" s="8">
        <v>0.66825768535069996</v>
      </c>
      <c r="G10295" s="7">
        <v>0.43583694476430002</v>
      </c>
      <c r="H10295" s="7">
        <v>0.59561293878220001</v>
      </c>
      <c r="I10295" s="7">
        <v>0.45797815630029998</v>
      </c>
      <c r="J10295" s="8">
        <v>0.70338043138359996</v>
      </c>
    </row>
    <row r="10296" spans="1:10" s="1" customFormat="1" x14ac:dyDescent="0.35">
      <c r="B10296" s="9">
        <v>436.78795948200002</v>
      </c>
      <c r="C10296" s="10">
        <v>123.320622728</v>
      </c>
      <c r="D10296" s="9">
        <v>110.645598784</v>
      </c>
      <c r="E10296" s="9">
        <v>326.142360698</v>
      </c>
      <c r="F10296" s="11">
        <v>95.189389395000006</v>
      </c>
      <c r="G10296" s="10">
        <v>28.131233333000001</v>
      </c>
      <c r="H10296" s="10">
        <v>119.449578532</v>
      </c>
      <c r="I10296" s="10">
        <v>23.822270635999999</v>
      </c>
      <c r="J10296" s="11">
        <v>703.38043137800003</v>
      </c>
    </row>
    <row r="10297" spans="1:10" s="1" customFormat="1" x14ac:dyDescent="0.35">
      <c r="A10297" s="1" t="s">
        <v>9445</v>
      </c>
      <c r="B10297" s="8">
        <v>0.1171084909028</v>
      </c>
      <c r="C10297" s="8">
        <v>0.1637147802086</v>
      </c>
      <c r="D10297" s="8">
        <v>5.7545345277670003E-2</v>
      </c>
      <c r="E10297" s="8">
        <v>0.1352027782937</v>
      </c>
      <c r="F10297" s="8">
        <v>0.17557855242350001</v>
      </c>
      <c r="G10297" s="8">
        <v>0.13753279054750001</v>
      </c>
      <c r="H10297" s="8">
        <v>0.15611928245850001</v>
      </c>
      <c r="I10297" s="8">
        <v>0.14708102465699999</v>
      </c>
      <c r="J10297" s="8">
        <v>0.1361381329061</v>
      </c>
    </row>
    <row r="10298" spans="1:10" s="1" customFormat="1" x14ac:dyDescent="0.35">
      <c r="B10298" s="11">
        <v>63.290742379999998</v>
      </c>
      <c r="C10298" s="11">
        <v>33.887232834000002</v>
      </c>
      <c r="D10298" s="11">
        <v>7.2463692210000001</v>
      </c>
      <c r="E10298" s="11">
        <v>56.044373159000003</v>
      </c>
      <c r="F10298" s="11">
        <v>25.010135405</v>
      </c>
      <c r="G10298" s="11">
        <v>8.8770974290000009</v>
      </c>
      <c r="H10298" s="11">
        <v>31.309565787</v>
      </c>
      <c r="I10298" s="11">
        <v>7.6505919039999997</v>
      </c>
      <c r="J10298" s="11">
        <v>136.13813290499999</v>
      </c>
    </row>
    <row r="10299" spans="1:10" s="1" customFormat="1" x14ac:dyDescent="0.35">
      <c r="A10299" s="1" t="s">
        <v>9446</v>
      </c>
      <c r="B10299" s="7">
        <v>7.1459678862039995E-4</v>
      </c>
      <c r="C10299" s="6">
        <v>2.2833033969760001E-2</v>
      </c>
      <c r="D10299" s="8">
        <v>0</v>
      </c>
      <c r="E10299" s="7">
        <v>9.3167934069629998E-4</v>
      </c>
      <c r="F10299" s="6">
        <v>1.849450753394E-2</v>
      </c>
      <c r="G10299" s="6">
        <v>3.2407666070640002E-2</v>
      </c>
      <c r="H10299" s="8">
        <v>0</v>
      </c>
      <c r="I10299" s="8">
        <v>0</v>
      </c>
      <c r="J10299" s="8">
        <v>5.1123977460410001E-3</v>
      </c>
    </row>
    <row r="10300" spans="1:10" s="1" customFormat="1" x14ac:dyDescent="0.35">
      <c r="B10300" s="10">
        <v>0.38620052999999999</v>
      </c>
      <c r="C10300" s="9">
        <v>4.7261972160000001</v>
      </c>
      <c r="D10300" s="11">
        <v>0</v>
      </c>
      <c r="E10300" s="10">
        <v>0.38620052999999999</v>
      </c>
      <c r="F10300" s="9">
        <v>2.6344341679999999</v>
      </c>
      <c r="G10300" s="9">
        <v>2.0917630479999998</v>
      </c>
      <c r="H10300" s="11">
        <v>0</v>
      </c>
      <c r="I10300" s="11">
        <v>0</v>
      </c>
      <c r="J10300" s="11">
        <v>5.1123977460000001</v>
      </c>
    </row>
    <row r="10301" spans="1:10" s="1" customFormat="1" x14ac:dyDescent="0.35">
      <c r="A10301" s="1" t="s">
        <v>9447</v>
      </c>
      <c r="B10301" s="7">
        <v>3.9090982557050003E-3</v>
      </c>
      <c r="C10301" s="6">
        <v>4.213952601788E-2</v>
      </c>
      <c r="D10301" s="8">
        <v>0</v>
      </c>
      <c r="E10301" s="8">
        <v>5.096616922424E-3</v>
      </c>
      <c r="F10301" s="8">
        <v>2.5586875742919998E-2</v>
      </c>
      <c r="G10301" s="6">
        <v>7.8669333781350007E-2</v>
      </c>
      <c r="H10301" s="8">
        <v>2.41719187956E-2</v>
      </c>
      <c r="I10301" s="8">
        <v>0</v>
      </c>
      <c r="J10301" s="8">
        <v>1.5682745637129999E-2</v>
      </c>
    </row>
    <row r="10302" spans="1:10" s="1" customFormat="1" x14ac:dyDescent="0.35">
      <c r="B10302" s="10">
        <v>2.1126540760000001</v>
      </c>
      <c r="C10302" s="9">
        <v>8.7224374480000009</v>
      </c>
      <c r="D10302" s="11">
        <v>0</v>
      </c>
      <c r="E10302" s="11">
        <v>2.1126540760000001</v>
      </c>
      <c r="F10302" s="11">
        <v>3.6447004380000001</v>
      </c>
      <c r="G10302" s="9">
        <v>5.0777370099999999</v>
      </c>
      <c r="H10302" s="11">
        <v>4.8476541129999999</v>
      </c>
      <c r="I10302" s="11">
        <v>0</v>
      </c>
      <c r="J10302" s="11">
        <v>15.682745637</v>
      </c>
    </row>
    <row r="10303" spans="1:10" s="1" customFormat="1" x14ac:dyDescent="0.35">
      <c r="A10303" s="1" t="s">
        <v>9448</v>
      </c>
      <c r="B10303" s="7">
        <v>3.836687892606E-2</v>
      </c>
      <c r="C10303" s="8">
        <v>0.13038255262029999</v>
      </c>
      <c r="D10303" s="7">
        <v>1.4537289348640001E-2</v>
      </c>
      <c r="E10303" s="7">
        <v>4.5605909667259997E-2</v>
      </c>
      <c r="F10303" s="8">
        <v>6.9114310127470005E-2</v>
      </c>
      <c r="G10303" s="6">
        <v>0.26559456296860001</v>
      </c>
      <c r="H10303" s="6">
        <v>0.22222735598060001</v>
      </c>
      <c r="I10303" s="6">
        <v>0.37027104391229998</v>
      </c>
      <c r="J10303" s="8">
        <v>0.1115505716929</v>
      </c>
    </row>
    <row r="10304" spans="1:10" s="1" customFormat="1" x14ac:dyDescent="0.35">
      <c r="B10304" s="10">
        <v>20.735202301000001</v>
      </c>
      <c r="C10304" s="11">
        <v>26.987813272</v>
      </c>
      <c r="D10304" s="10">
        <v>1.8306009910000001</v>
      </c>
      <c r="E10304" s="10">
        <v>18.90460131</v>
      </c>
      <c r="F10304" s="11">
        <v>9.8449282720000006</v>
      </c>
      <c r="G10304" s="9">
        <v>17.142885</v>
      </c>
      <c r="H10304" s="9">
        <v>44.567473743000001</v>
      </c>
      <c r="I10304" s="9">
        <v>19.260082376</v>
      </c>
      <c r="J10304" s="11">
        <v>111.55057169200001</v>
      </c>
    </row>
    <row r="10305" spans="1:10" s="1" customFormat="1" x14ac:dyDescent="0.35">
      <c r="A10305" s="1" t="s">
        <v>9449</v>
      </c>
      <c r="B10305" s="8">
        <v>1</v>
      </c>
      <c r="C10305" s="8">
        <v>1</v>
      </c>
      <c r="D10305" s="8">
        <v>1</v>
      </c>
      <c r="E10305" s="8">
        <v>1</v>
      </c>
      <c r="F10305" s="8">
        <v>1</v>
      </c>
      <c r="G10305" s="8">
        <v>1</v>
      </c>
      <c r="H10305" s="8">
        <v>1</v>
      </c>
      <c r="I10305" s="8">
        <v>1</v>
      </c>
      <c r="J10305" s="8">
        <v>1</v>
      </c>
    </row>
    <row r="10306" spans="1:10" s="1" customFormat="1" x14ac:dyDescent="0.35">
      <c r="B10306" s="11">
        <v>540.44537584</v>
      </c>
      <c r="C10306" s="11">
        <v>206.98945318700001</v>
      </c>
      <c r="D10306" s="11">
        <v>125.92450676999999</v>
      </c>
      <c r="E10306" s="11">
        <v>414.52086907</v>
      </c>
      <c r="F10306" s="11">
        <v>142.44413716700001</v>
      </c>
      <c r="G10306" s="11">
        <v>64.545316020000001</v>
      </c>
      <c r="H10306" s="11">
        <v>200.548998778</v>
      </c>
      <c r="I10306" s="11">
        <v>52.016172187000002</v>
      </c>
      <c r="J10306" s="11">
        <v>999.99999999199997</v>
      </c>
    </row>
    <row r="10307" spans="1:10" x14ac:dyDescent="0.35">
      <c r="A10307" s="3" t="s">
        <v>9450</v>
      </c>
    </row>
    <row r="10308" spans="1:10" s="1" customFormat="1" x14ac:dyDescent="0.35">
      <c r="A10308" s="1" t="s">
        <v>9451</v>
      </c>
    </row>
    <row r="10309" spans="1:10" s="1" customFormat="1" x14ac:dyDescent="0.35"/>
    <row r="10310" spans="1:10" s="1" customFormat="1" x14ac:dyDescent="0.35"/>
    <row r="10311" spans="1:10" s="1" customFormat="1" x14ac:dyDescent="0.35"/>
    <row r="10312" spans="1:10" s="1" customFormat="1" x14ac:dyDescent="0.35">
      <c r="A10312" s="4" t="s">
        <v>9452</v>
      </c>
    </row>
    <row r="10313" spans="1:10" x14ac:dyDescent="0.35">
      <c r="A10313" s="3" t="s">
        <v>9453</v>
      </c>
    </row>
    <row r="10314" spans="1:10" s="1" customFormat="1" ht="31" x14ac:dyDescent="0.35">
      <c r="A10314" s="5" t="s">
        <v>9454</v>
      </c>
      <c r="B10314" s="5" t="s">
        <v>9455</v>
      </c>
      <c r="C10314" s="5" t="s">
        <v>9456</v>
      </c>
      <c r="D10314" s="5" t="s">
        <v>9457</v>
      </c>
      <c r="E10314" s="5" t="s">
        <v>9458</v>
      </c>
      <c r="F10314" s="5" t="s">
        <v>9459</v>
      </c>
      <c r="G10314" s="5" t="s">
        <v>9460</v>
      </c>
      <c r="H10314" s="5" t="s">
        <v>9461</v>
      </c>
      <c r="I10314" s="5" t="s">
        <v>9462</v>
      </c>
      <c r="J10314" s="5" t="s">
        <v>9463</v>
      </c>
    </row>
    <row r="10315" spans="1:10" s="1" customFormat="1" x14ac:dyDescent="0.35">
      <c r="A10315" s="1" t="s">
        <v>9464</v>
      </c>
      <c r="B10315" s="6">
        <v>0.92034759251749998</v>
      </c>
      <c r="C10315" s="7">
        <v>0.61433520738379999</v>
      </c>
      <c r="D10315" s="6">
        <v>0.92727719466019998</v>
      </c>
      <c r="E10315" s="6">
        <v>0.91680958994219997</v>
      </c>
      <c r="F10315" s="8">
        <v>0.72265248145850003</v>
      </c>
      <c r="G10315" s="7">
        <v>0.4240040247961</v>
      </c>
      <c r="H10315" s="7">
        <v>0.74522194573739997</v>
      </c>
      <c r="I10315" s="7">
        <v>0.63480632751010002</v>
      </c>
      <c r="J10315" s="8">
        <v>0.83951856428969995</v>
      </c>
    </row>
    <row r="10316" spans="1:10" s="1" customFormat="1" x14ac:dyDescent="0.35">
      <c r="B10316" s="9">
        <v>598.58153778200005</v>
      </c>
      <c r="C10316" s="10">
        <v>55.626431343999997</v>
      </c>
      <c r="D10316" s="9">
        <v>203.841143238</v>
      </c>
      <c r="E10316" s="9">
        <v>394.74039454400003</v>
      </c>
      <c r="F10316" s="11">
        <v>41.701815580000002</v>
      </c>
      <c r="G10316" s="10">
        <v>13.924615764</v>
      </c>
      <c r="H10316" s="10">
        <v>140.74666425999999</v>
      </c>
      <c r="I10316" s="10">
        <v>44.563930896999999</v>
      </c>
      <c r="J10316" s="11">
        <v>839.51856428300005</v>
      </c>
    </row>
    <row r="10317" spans="1:10" s="1" customFormat="1" x14ac:dyDescent="0.35">
      <c r="A10317" s="1" t="s">
        <v>9465</v>
      </c>
      <c r="B10317" s="8">
        <v>2.846433406075E-2</v>
      </c>
      <c r="C10317" s="8">
        <v>5.8417557549469999E-2</v>
      </c>
      <c r="D10317" s="8">
        <v>4.8096884067140001E-2</v>
      </c>
      <c r="E10317" s="8">
        <v>1.8440668769110002E-2</v>
      </c>
      <c r="F10317" s="8">
        <v>1.513285674623E-2</v>
      </c>
      <c r="G10317" s="6">
        <v>0.1344758627664</v>
      </c>
      <c r="H10317" s="8">
        <v>2.2944113293790001E-2</v>
      </c>
      <c r="I10317" s="8">
        <v>0</v>
      </c>
      <c r="J10317" s="8">
        <v>2.8135720634230001E-2</v>
      </c>
    </row>
    <row r="10318" spans="1:10" s="1" customFormat="1" x14ac:dyDescent="0.35">
      <c r="B10318" s="11">
        <v>18.512815150000002</v>
      </c>
      <c r="C10318" s="11">
        <v>5.2895556289999996</v>
      </c>
      <c r="D10318" s="11">
        <v>10.573023785</v>
      </c>
      <c r="E10318" s="11">
        <v>7.9397913649999996</v>
      </c>
      <c r="F10318" s="11">
        <v>0.87326566699999997</v>
      </c>
      <c r="G10318" s="9">
        <v>4.4162899619999996</v>
      </c>
      <c r="H10318" s="11">
        <v>4.3333498549999998</v>
      </c>
      <c r="I10318" s="11">
        <v>0</v>
      </c>
      <c r="J10318" s="11">
        <v>28.135720633999998</v>
      </c>
    </row>
    <row r="10319" spans="1:10" s="1" customFormat="1" x14ac:dyDescent="0.35">
      <c r="A10319" s="1" t="s">
        <v>9466</v>
      </c>
      <c r="B10319" s="7">
        <v>3.8163306744109999E-3</v>
      </c>
      <c r="C10319" s="6">
        <v>0.1062358974273</v>
      </c>
      <c r="D10319" s="8">
        <v>0</v>
      </c>
      <c r="E10319" s="7">
        <v>5.7648101796250002E-3</v>
      </c>
      <c r="F10319" s="8">
        <v>5.7281519791069997E-2</v>
      </c>
      <c r="G10319" s="6">
        <v>0.19225675299209999</v>
      </c>
      <c r="H10319" s="8">
        <v>2.6091562255930002E-2</v>
      </c>
      <c r="I10319" s="8">
        <v>5.3644375337199998E-2</v>
      </c>
      <c r="J10319" s="8">
        <v>2.0795143383170001E-2</v>
      </c>
    </row>
    <row r="10320" spans="1:10" s="1" customFormat="1" x14ac:dyDescent="0.35">
      <c r="B10320" s="10">
        <v>2.4820894870000001</v>
      </c>
      <c r="C10320" s="9">
        <v>9.6193800770000006</v>
      </c>
      <c r="D10320" s="11">
        <v>0</v>
      </c>
      <c r="E10320" s="10">
        <v>2.4820894870000001</v>
      </c>
      <c r="F10320" s="11">
        <v>3.305521583</v>
      </c>
      <c r="G10320" s="9">
        <v>6.3138584939999998</v>
      </c>
      <c r="H10320" s="11">
        <v>4.9277941609999996</v>
      </c>
      <c r="I10320" s="11">
        <v>3.7658796579999998</v>
      </c>
      <c r="J10320" s="11">
        <v>20.795143382999999</v>
      </c>
    </row>
    <row r="10321" spans="1:10" s="1" customFormat="1" x14ac:dyDescent="0.35">
      <c r="A10321" s="1" t="s">
        <v>9467</v>
      </c>
      <c r="B10321" s="6">
        <v>0.80706833258940003</v>
      </c>
      <c r="C10321" s="7">
        <v>0.44423505659419998</v>
      </c>
      <c r="D10321" s="6">
        <v>0.87119388702339995</v>
      </c>
      <c r="E10321" s="6">
        <v>0.77432815904700003</v>
      </c>
      <c r="F10321" s="7">
        <v>0.48161340532800001</v>
      </c>
      <c r="G10321" s="7">
        <v>0.37855517886029999</v>
      </c>
      <c r="H10321" s="7">
        <v>0.55200714861330002</v>
      </c>
      <c r="I10321" s="7">
        <v>0.4842507049268</v>
      </c>
      <c r="J10321" s="8">
        <v>0.70338043138359996</v>
      </c>
    </row>
    <row r="10322" spans="1:10" s="1" customFormat="1" x14ac:dyDescent="0.35">
      <c r="B10322" s="9">
        <v>524.90625014299997</v>
      </c>
      <c r="C10322" s="10">
        <v>40.224311710000002</v>
      </c>
      <c r="D10322" s="9">
        <v>191.51248292899999</v>
      </c>
      <c r="E10322" s="9">
        <v>333.39376721399998</v>
      </c>
      <c r="F10322" s="10">
        <v>27.792270731999999</v>
      </c>
      <c r="G10322" s="10">
        <v>12.432040978</v>
      </c>
      <c r="H10322" s="10">
        <v>104.255068251</v>
      </c>
      <c r="I10322" s="10">
        <v>33.994801273999997</v>
      </c>
      <c r="J10322" s="11">
        <v>703.38043137800003</v>
      </c>
    </row>
    <row r="10323" spans="1:10" s="1" customFormat="1" x14ac:dyDescent="0.35">
      <c r="A10323" s="1" t="s">
        <v>9468</v>
      </c>
      <c r="B10323" s="7">
        <v>0.11327925992810001</v>
      </c>
      <c r="C10323" s="8">
        <v>0.1701001507896</v>
      </c>
      <c r="D10323" s="7">
        <v>5.6083307636769997E-2</v>
      </c>
      <c r="E10323" s="8">
        <v>0.14248143089519999</v>
      </c>
      <c r="F10323" s="8">
        <v>0.24103907613039999</v>
      </c>
      <c r="G10323" s="8">
        <v>4.5448845935800002E-2</v>
      </c>
      <c r="H10323" s="8">
        <v>0.1932147971241</v>
      </c>
      <c r="I10323" s="8">
        <v>0.15055562258319999</v>
      </c>
      <c r="J10323" s="8">
        <v>0.1361381329061</v>
      </c>
    </row>
    <row r="10324" spans="1:10" s="1" customFormat="1" x14ac:dyDescent="0.35">
      <c r="B10324" s="10">
        <v>73.675287639000004</v>
      </c>
      <c r="C10324" s="11">
        <v>15.402119634</v>
      </c>
      <c r="D10324" s="10">
        <v>12.328660309</v>
      </c>
      <c r="E10324" s="11">
        <v>61.346627329999997</v>
      </c>
      <c r="F10324" s="11">
        <v>13.909544847999999</v>
      </c>
      <c r="G10324" s="11">
        <v>1.492574786</v>
      </c>
      <c r="H10324" s="11">
        <v>36.491596008999998</v>
      </c>
      <c r="I10324" s="11">
        <v>10.569129623</v>
      </c>
      <c r="J10324" s="11">
        <v>136.13813290499999</v>
      </c>
    </row>
    <row r="10325" spans="1:10" s="1" customFormat="1" x14ac:dyDescent="0.35">
      <c r="A10325" s="1" t="s">
        <v>9469</v>
      </c>
      <c r="B10325" s="7">
        <v>1.617751446778E-3</v>
      </c>
      <c r="C10325" s="6">
        <v>4.4841000657520003E-2</v>
      </c>
      <c r="D10325" s="8">
        <v>0</v>
      </c>
      <c r="E10325" s="8">
        <v>2.4437164397259998E-3</v>
      </c>
      <c r="F10325" s="6">
        <v>5.7281519791069997E-2</v>
      </c>
      <c r="G10325" s="8">
        <v>2.2980971969360001E-2</v>
      </c>
      <c r="H10325" s="8">
        <v>0</v>
      </c>
      <c r="I10325" s="8">
        <v>0</v>
      </c>
      <c r="J10325" s="8">
        <v>5.1123977460410001E-3</v>
      </c>
    </row>
    <row r="10326" spans="1:10" s="1" customFormat="1" x14ac:dyDescent="0.35">
      <c r="B10326" s="10">
        <v>1.052163505</v>
      </c>
      <c r="C10326" s="9">
        <v>4.0602342409999999</v>
      </c>
      <c r="D10326" s="11">
        <v>0</v>
      </c>
      <c r="E10326" s="11">
        <v>1.052163505</v>
      </c>
      <c r="F10326" s="9">
        <v>3.305521583</v>
      </c>
      <c r="G10326" s="11">
        <v>0.75471265799999998</v>
      </c>
      <c r="H10326" s="11">
        <v>0</v>
      </c>
      <c r="I10326" s="11">
        <v>0</v>
      </c>
      <c r="J10326" s="11">
        <v>5.1123977460000001</v>
      </c>
    </row>
    <row r="10327" spans="1:10" s="1" customFormat="1" x14ac:dyDescent="0.35">
      <c r="A10327" s="1" t="s">
        <v>9470</v>
      </c>
      <c r="B10327" s="7">
        <v>2.1985792276330001E-3</v>
      </c>
      <c r="C10327" s="6">
        <v>6.1394896769780001E-2</v>
      </c>
      <c r="D10327" s="8">
        <v>0</v>
      </c>
      <c r="E10327" s="8">
        <v>3.3210937398989999E-3</v>
      </c>
      <c r="F10327" s="8">
        <v>0</v>
      </c>
      <c r="G10327" s="6">
        <v>0.16927578102269999</v>
      </c>
      <c r="H10327" s="8">
        <v>2.6091562255930002E-2</v>
      </c>
      <c r="I10327" s="8">
        <v>5.3644375337199998E-2</v>
      </c>
      <c r="J10327" s="8">
        <v>1.5682745637129999E-2</v>
      </c>
    </row>
    <row r="10328" spans="1:10" s="1" customFormat="1" x14ac:dyDescent="0.35">
      <c r="B10328" s="10">
        <v>1.4299259820000001</v>
      </c>
      <c r="C10328" s="9">
        <v>5.5591458359999999</v>
      </c>
      <c r="D10328" s="11">
        <v>0</v>
      </c>
      <c r="E10328" s="11">
        <v>1.4299259820000001</v>
      </c>
      <c r="F10328" s="11">
        <v>0</v>
      </c>
      <c r="G10328" s="9">
        <v>5.5591458359999999</v>
      </c>
      <c r="H10328" s="11">
        <v>4.9277941609999996</v>
      </c>
      <c r="I10328" s="11">
        <v>3.7658796579999998</v>
      </c>
      <c r="J10328" s="11">
        <v>15.682745637</v>
      </c>
    </row>
    <row r="10329" spans="1:10" s="1" customFormat="1" x14ac:dyDescent="0.35">
      <c r="A10329" s="1" t="s">
        <v>9471</v>
      </c>
      <c r="B10329" s="7">
        <v>4.7371742747300001E-2</v>
      </c>
      <c r="C10329" s="6">
        <v>0.22101133763940001</v>
      </c>
      <c r="D10329" s="7">
        <v>2.4625921272639999E-2</v>
      </c>
      <c r="E10329" s="7">
        <v>5.8984931109050003E-2</v>
      </c>
      <c r="F10329" s="8">
        <v>0.20493314200419999</v>
      </c>
      <c r="G10329" s="8">
        <v>0.24926335944540001</v>
      </c>
      <c r="H10329" s="6">
        <v>0.20574237871289999</v>
      </c>
      <c r="I10329" s="6">
        <v>0.31154929715270002</v>
      </c>
      <c r="J10329" s="8">
        <v>0.1115505716929</v>
      </c>
    </row>
    <row r="10330" spans="1:10" s="1" customFormat="1" x14ac:dyDescent="0.35">
      <c r="B10330" s="10">
        <v>30.809936215</v>
      </c>
      <c r="C10330" s="9">
        <v>20.011993211</v>
      </c>
      <c r="D10330" s="10">
        <v>5.4134577820000001</v>
      </c>
      <c r="E10330" s="10">
        <v>25.396478432999999</v>
      </c>
      <c r="F10330" s="11">
        <v>11.825994254999999</v>
      </c>
      <c r="G10330" s="11">
        <v>8.1859989560000006</v>
      </c>
      <c r="H10330" s="9">
        <v>38.857623109999999</v>
      </c>
      <c r="I10330" s="9">
        <v>21.871019155999999</v>
      </c>
      <c r="J10330" s="11">
        <v>111.55057169200001</v>
      </c>
    </row>
    <row r="10331" spans="1:10" s="1" customFormat="1" x14ac:dyDescent="0.35">
      <c r="A10331" s="1" t="s">
        <v>9472</v>
      </c>
      <c r="B10331" s="8">
        <v>1</v>
      </c>
      <c r="C10331" s="8">
        <v>1</v>
      </c>
      <c r="D10331" s="8">
        <v>1</v>
      </c>
      <c r="E10331" s="8">
        <v>1</v>
      </c>
      <c r="F10331" s="8">
        <v>1</v>
      </c>
      <c r="G10331" s="8">
        <v>1</v>
      </c>
      <c r="H10331" s="8">
        <v>1</v>
      </c>
      <c r="I10331" s="8">
        <v>1</v>
      </c>
      <c r="J10331" s="8">
        <v>1</v>
      </c>
    </row>
    <row r="10332" spans="1:10" s="1" customFormat="1" x14ac:dyDescent="0.35">
      <c r="B10332" s="11">
        <v>650.38637863400004</v>
      </c>
      <c r="C10332" s="11">
        <v>90.547360260999994</v>
      </c>
      <c r="D10332" s="11">
        <v>219.827624805</v>
      </c>
      <c r="E10332" s="11">
        <v>430.55875382900001</v>
      </c>
      <c r="F10332" s="11">
        <v>57.706597084999999</v>
      </c>
      <c r="G10332" s="11">
        <v>32.840763176000003</v>
      </c>
      <c r="H10332" s="11">
        <v>188.86543138600001</v>
      </c>
      <c r="I10332" s="11">
        <v>70.200829710999997</v>
      </c>
      <c r="J10332" s="11">
        <v>999.99999999199997</v>
      </c>
    </row>
    <row r="10333" spans="1:10" x14ac:dyDescent="0.35">
      <c r="A10333" s="3" t="s">
        <v>9473</v>
      </c>
    </row>
    <row r="10334" spans="1:10" s="1" customFormat="1" x14ac:dyDescent="0.35">
      <c r="A10334" s="1" t="s">
        <v>9474</v>
      </c>
    </row>
    <row r="10335" spans="1:10" s="1" customFormat="1" x14ac:dyDescent="0.35"/>
    <row r="10336" spans="1:10" s="1" customFormat="1" x14ac:dyDescent="0.35"/>
    <row r="10337" spans="1:10" s="1" customFormat="1" x14ac:dyDescent="0.35"/>
    <row r="10338" spans="1:10" s="1" customFormat="1" x14ac:dyDescent="0.35">
      <c r="A10338" s="4" t="s">
        <v>9475</v>
      </c>
    </row>
    <row r="10339" spans="1:10" x14ac:dyDescent="0.35">
      <c r="A10339" s="3" t="s">
        <v>9476</v>
      </c>
    </row>
    <row r="10340" spans="1:10" s="1" customFormat="1" ht="31" x14ac:dyDescent="0.35">
      <c r="A10340" s="5" t="s">
        <v>9477</v>
      </c>
      <c r="B10340" s="5" t="s">
        <v>9478</v>
      </c>
      <c r="C10340" s="5" t="s">
        <v>9479</v>
      </c>
      <c r="D10340" s="5" t="s">
        <v>9480</v>
      </c>
      <c r="E10340" s="5" t="s">
        <v>9481</v>
      </c>
      <c r="F10340" s="5" t="s">
        <v>9482</v>
      </c>
      <c r="G10340" s="5" t="s">
        <v>9483</v>
      </c>
      <c r="H10340" s="5" t="s">
        <v>9484</v>
      </c>
      <c r="I10340" s="5" t="s">
        <v>9485</v>
      </c>
      <c r="J10340" s="5" t="s">
        <v>9486</v>
      </c>
    </row>
    <row r="10341" spans="1:10" s="1" customFormat="1" x14ac:dyDescent="0.35">
      <c r="A10341" s="1" t="s">
        <v>9487</v>
      </c>
      <c r="B10341" s="6">
        <v>0.92178833041899999</v>
      </c>
      <c r="C10341" s="7">
        <v>0.76442601056570003</v>
      </c>
      <c r="D10341" s="8">
        <v>0.92764417250660003</v>
      </c>
      <c r="E10341" s="6">
        <v>0.92001616819940002</v>
      </c>
      <c r="F10341" s="8">
        <v>0.87883854007999995</v>
      </c>
      <c r="G10341" s="7">
        <v>0.56088684347689999</v>
      </c>
      <c r="H10341" s="8">
        <v>0.79504049584369996</v>
      </c>
      <c r="I10341" s="7">
        <v>0.52180498659450003</v>
      </c>
      <c r="J10341" s="8">
        <v>0.83951856428969995</v>
      </c>
    </row>
    <row r="10342" spans="1:10" s="1" customFormat="1" x14ac:dyDescent="0.35">
      <c r="B10342" s="9">
        <v>450.21096407800002</v>
      </c>
      <c r="C10342" s="10">
        <v>176.09780308699999</v>
      </c>
      <c r="D10342" s="11">
        <v>105.258899779</v>
      </c>
      <c r="E10342" s="9">
        <v>344.95206429900003</v>
      </c>
      <c r="F10342" s="11">
        <v>129.602811272</v>
      </c>
      <c r="G10342" s="10">
        <v>46.494991814999999</v>
      </c>
      <c r="H10342" s="11">
        <v>193.39763372799999</v>
      </c>
      <c r="I10342" s="10">
        <v>19.812163389999998</v>
      </c>
      <c r="J10342" s="11">
        <v>839.51856428300005</v>
      </c>
    </row>
    <row r="10343" spans="1:10" s="1" customFormat="1" x14ac:dyDescent="0.35">
      <c r="A10343" s="1" t="s">
        <v>9488</v>
      </c>
      <c r="B10343" s="8">
        <v>2.4320146430259999E-2</v>
      </c>
      <c r="C10343" s="8">
        <v>4.0074299151789998E-2</v>
      </c>
      <c r="D10343" s="8">
        <v>6.5284614404949995E-2</v>
      </c>
      <c r="E10343" s="8">
        <v>1.1923008425580001E-2</v>
      </c>
      <c r="F10343" s="8">
        <v>4.1868409716859997E-2</v>
      </c>
      <c r="G10343" s="8">
        <v>3.6882587792639997E-2</v>
      </c>
      <c r="H10343" s="8">
        <v>2.8882239161329998E-2</v>
      </c>
      <c r="I10343" s="8">
        <v>0</v>
      </c>
      <c r="J10343" s="8">
        <v>2.8135720634230001E-2</v>
      </c>
    </row>
    <row r="10344" spans="1:10" s="1" customFormat="1" x14ac:dyDescent="0.35">
      <c r="B10344" s="11">
        <v>11.878211308999999</v>
      </c>
      <c r="C10344" s="11">
        <v>9.2317581339999997</v>
      </c>
      <c r="D10344" s="11">
        <v>7.4077829499999996</v>
      </c>
      <c r="E10344" s="11">
        <v>4.4704283589999996</v>
      </c>
      <c r="F10344" s="11">
        <v>6.174357809</v>
      </c>
      <c r="G10344" s="11">
        <v>3.0574003250000001</v>
      </c>
      <c r="H10344" s="11">
        <v>7.0257511910000003</v>
      </c>
      <c r="I10344" s="11">
        <v>0</v>
      </c>
      <c r="J10344" s="11">
        <v>28.135720633999998</v>
      </c>
    </row>
    <row r="10345" spans="1:10" s="1" customFormat="1" x14ac:dyDescent="0.35">
      <c r="A10345" s="1" t="s">
        <v>9489</v>
      </c>
      <c r="B10345" s="7">
        <v>4.8266531704999997E-3</v>
      </c>
      <c r="C10345" s="6">
        <v>5.4906879569719999E-2</v>
      </c>
      <c r="D10345" s="8">
        <v>0</v>
      </c>
      <c r="E10345" s="7">
        <v>6.2873504140830002E-3</v>
      </c>
      <c r="F10345" s="8">
        <v>8.7925928187540005E-3</v>
      </c>
      <c r="G10345" s="6">
        <v>0.13694390432590001</v>
      </c>
      <c r="H10345" s="8">
        <v>2.3798372590500001E-2</v>
      </c>
      <c r="I10345" s="8">
        <v>0</v>
      </c>
      <c r="J10345" s="8">
        <v>2.0795143383170001E-2</v>
      </c>
    </row>
    <row r="10346" spans="1:10" s="1" customFormat="1" x14ac:dyDescent="0.35">
      <c r="B10346" s="10">
        <v>2.35738738</v>
      </c>
      <c r="C10346" s="9">
        <v>12.648681144999999</v>
      </c>
      <c r="D10346" s="11">
        <v>0</v>
      </c>
      <c r="E10346" s="10">
        <v>2.35738738</v>
      </c>
      <c r="F10346" s="11">
        <v>1.2966485830000001</v>
      </c>
      <c r="G10346" s="9">
        <v>11.352032562</v>
      </c>
      <c r="H10346" s="11">
        <v>5.7890748580000002</v>
      </c>
      <c r="I10346" s="11">
        <v>0</v>
      </c>
      <c r="J10346" s="11">
        <v>20.795143382999999</v>
      </c>
    </row>
    <row r="10347" spans="1:10" s="1" customFormat="1" x14ac:dyDescent="0.35">
      <c r="A10347" s="1" t="s">
        <v>9490</v>
      </c>
      <c r="B10347" s="6">
        <v>0.79181603037640003</v>
      </c>
      <c r="C10347" s="8">
        <v>0.62813805817220003</v>
      </c>
      <c r="D10347" s="8">
        <v>0.81331447833860004</v>
      </c>
      <c r="E10347" s="6">
        <v>0.78530992302409997</v>
      </c>
      <c r="F10347" s="8">
        <v>0.71776106129210004</v>
      </c>
      <c r="G10347" s="7">
        <v>0.46869930190600001</v>
      </c>
      <c r="H10347" s="8">
        <v>0.63519415383370004</v>
      </c>
      <c r="I10347" s="7">
        <v>0.45915401632929997</v>
      </c>
      <c r="J10347" s="8">
        <v>0.70338043138359996</v>
      </c>
    </row>
    <row r="10348" spans="1:10" s="1" customFormat="1" x14ac:dyDescent="0.35">
      <c r="B10348" s="9">
        <v>386.73114710200002</v>
      </c>
      <c r="C10348" s="11">
        <v>144.70168538300001</v>
      </c>
      <c r="D10348" s="11">
        <v>92.286018390999999</v>
      </c>
      <c r="E10348" s="9">
        <v>294.445128711</v>
      </c>
      <c r="F10348" s="11">
        <v>105.84862534200001</v>
      </c>
      <c r="G10348" s="10">
        <v>38.853060040999999</v>
      </c>
      <c r="H10348" s="11">
        <v>154.51420015900001</v>
      </c>
      <c r="I10348" s="10">
        <v>17.433398734000001</v>
      </c>
      <c r="J10348" s="11">
        <v>703.38043137800003</v>
      </c>
    </row>
    <row r="10349" spans="1:10" s="1" customFormat="1" x14ac:dyDescent="0.35">
      <c r="A10349" s="1" t="s">
        <v>9491</v>
      </c>
      <c r="B10349" s="8">
        <v>0.12997230004259999</v>
      </c>
      <c r="C10349" s="8">
        <v>0.1362879523935</v>
      </c>
      <c r="D10349" s="8">
        <v>0.114329694168</v>
      </c>
      <c r="E10349" s="8">
        <v>0.1347062451752</v>
      </c>
      <c r="F10349" s="8">
        <v>0.16107747878779999</v>
      </c>
      <c r="G10349" s="8">
        <v>9.2187541570920004E-2</v>
      </c>
      <c r="H10349" s="8">
        <v>0.15984634201</v>
      </c>
      <c r="I10349" s="8">
        <v>6.2650970265160005E-2</v>
      </c>
      <c r="J10349" s="8">
        <v>0.1361381329061</v>
      </c>
    </row>
    <row r="10350" spans="1:10" s="1" customFormat="1" x14ac:dyDescent="0.35">
      <c r="B10350" s="11">
        <v>63.479816976000002</v>
      </c>
      <c r="C10350" s="11">
        <v>31.396117704000002</v>
      </c>
      <c r="D10350" s="11">
        <v>12.972881387999999</v>
      </c>
      <c r="E10350" s="11">
        <v>50.506935587999997</v>
      </c>
      <c r="F10350" s="11">
        <v>23.754185929999998</v>
      </c>
      <c r="G10350" s="11">
        <v>7.6419317739999997</v>
      </c>
      <c r="H10350" s="11">
        <v>38.883433568999997</v>
      </c>
      <c r="I10350" s="11">
        <v>2.378764656</v>
      </c>
      <c r="J10350" s="11">
        <v>136.13813290499999</v>
      </c>
    </row>
    <row r="10351" spans="1:10" s="1" customFormat="1" x14ac:dyDescent="0.35">
      <c r="A10351" s="1" t="s">
        <v>9492</v>
      </c>
      <c r="B10351" s="8">
        <v>2.0820323141020002E-3</v>
      </c>
      <c r="C10351" s="6">
        <v>1.777827743928E-2</v>
      </c>
      <c r="D10351" s="8">
        <v>0</v>
      </c>
      <c r="E10351" s="8">
        <v>2.7121208567890001E-3</v>
      </c>
      <c r="F10351" s="8">
        <v>4.5159045776250002E-3</v>
      </c>
      <c r="G10351" s="6">
        <v>4.1371954961680002E-2</v>
      </c>
      <c r="H10351" s="8">
        <v>0</v>
      </c>
      <c r="I10351" s="8">
        <v>0</v>
      </c>
      <c r="J10351" s="8">
        <v>5.1123977460410001E-3</v>
      </c>
    </row>
    <row r="10352" spans="1:10" s="1" customFormat="1" x14ac:dyDescent="0.35">
      <c r="B10352" s="11">
        <v>1.0168861380000001</v>
      </c>
      <c r="C10352" s="9">
        <v>4.0955116079999998</v>
      </c>
      <c r="D10352" s="11">
        <v>0</v>
      </c>
      <c r="E10352" s="11">
        <v>1.0168861380000001</v>
      </c>
      <c r="F10352" s="11">
        <v>0.66596297500000001</v>
      </c>
      <c r="G10352" s="9">
        <v>3.429548633</v>
      </c>
      <c r="H10352" s="11">
        <v>0</v>
      </c>
      <c r="I10352" s="11">
        <v>0</v>
      </c>
      <c r="J10352" s="11">
        <v>5.1123977460000001</v>
      </c>
    </row>
    <row r="10353" spans="1:10" s="1" customFormat="1" x14ac:dyDescent="0.35">
      <c r="A10353" s="1" t="s">
        <v>9493</v>
      </c>
      <c r="B10353" s="7">
        <v>2.744620856399E-3</v>
      </c>
      <c r="C10353" s="8">
        <v>3.7128602130429997E-2</v>
      </c>
      <c r="D10353" s="8">
        <v>0</v>
      </c>
      <c r="E10353" s="7">
        <v>3.5752295572940001E-3</v>
      </c>
      <c r="F10353" s="8">
        <v>4.2766882411290003E-3</v>
      </c>
      <c r="G10353" s="6">
        <v>9.5571949364229997E-2</v>
      </c>
      <c r="H10353" s="8">
        <v>2.3798372590500001E-2</v>
      </c>
      <c r="I10353" s="8">
        <v>0</v>
      </c>
      <c r="J10353" s="8">
        <v>1.5682745637129999E-2</v>
      </c>
    </row>
    <row r="10354" spans="1:10" s="1" customFormat="1" x14ac:dyDescent="0.35">
      <c r="B10354" s="10">
        <v>1.340501242</v>
      </c>
      <c r="C10354" s="11">
        <v>8.5531695370000005</v>
      </c>
      <c r="D10354" s="11">
        <v>0</v>
      </c>
      <c r="E10354" s="10">
        <v>1.340501242</v>
      </c>
      <c r="F10354" s="11">
        <v>0.63068560799999995</v>
      </c>
      <c r="G10354" s="9">
        <v>7.9224839290000002</v>
      </c>
      <c r="H10354" s="11">
        <v>5.7890748580000002</v>
      </c>
      <c r="I10354" s="11">
        <v>0</v>
      </c>
      <c r="J10354" s="11">
        <v>15.682745637</v>
      </c>
    </row>
    <row r="10355" spans="1:10" s="1" customFormat="1" x14ac:dyDescent="0.35">
      <c r="A10355" s="1" t="s">
        <v>9494</v>
      </c>
      <c r="B10355" s="7">
        <v>4.9064869980200002E-2</v>
      </c>
      <c r="C10355" s="8">
        <v>0.1405928107128</v>
      </c>
      <c r="D10355" s="7">
        <v>7.0712130884560001E-3</v>
      </c>
      <c r="E10355" s="7">
        <v>6.1773472960970001E-2</v>
      </c>
      <c r="F10355" s="8">
        <v>7.0500457384430004E-2</v>
      </c>
      <c r="G10355" s="6">
        <v>0.26528666440449999</v>
      </c>
      <c r="H10355" s="8">
        <v>0.15227889240449999</v>
      </c>
      <c r="I10355" s="6">
        <v>0.47819501340550002</v>
      </c>
      <c r="J10355" s="8">
        <v>0.1115505716929</v>
      </c>
    </row>
    <row r="10356" spans="1:10" s="1" customFormat="1" x14ac:dyDescent="0.35">
      <c r="B10356" s="10">
        <v>23.963790479</v>
      </c>
      <c r="C10356" s="11">
        <v>32.387810924999997</v>
      </c>
      <c r="D10356" s="10">
        <v>0.80236380699999998</v>
      </c>
      <c r="E10356" s="10">
        <v>23.161426672000001</v>
      </c>
      <c r="F10356" s="11">
        <v>10.3967419</v>
      </c>
      <c r="G10356" s="9">
        <v>21.991069025000002</v>
      </c>
      <c r="H10356" s="11">
        <v>37.042613064000001</v>
      </c>
      <c r="I10356" s="9">
        <v>18.156357224000001</v>
      </c>
      <c r="J10356" s="11">
        <v>111.55057169200001</v>
      </c>
    </row>
    <row r="10357" spans="1:10" s="1" customFormat="1" x14ac:dyDescent="0.35">
      <c r="A10357" s="1" t="s">
        <v>9495</v>
      </c>
      <c r="B10357" s="8">
        <v>1</v>
      </c>
      <c r="C10357" s="8">
        <v>1</v>
      </c>
      <c r="D10357" s="8">
        <v>1</v>
      </c>
      <c r="E10357" s="8">
        <v>1</v>
      </c>
      <c r="F10357" s="8">
        <v>1</v>
      </c>
      <c r="G10357" s="8">
        <v>1</v>
      </c>
      <c r="H10357" s="8">
        <v>1</v>
      </c>
      <c r="I10357" s="8">
        <v>1</v>
      </c>
      <c r="J10357" s="8">
        <v>1</v>
      </c>
    </row>
    <row r="10358" spans="1:10" s="1" customFormat="1" x14ac:dyDescent="0.35">
      <c r="B10358" s="11">
        <v>488.410353246</v>
      </c>
      <c r="C10358" s="11">
        <v>230.36605329099999</v>
      </c>
      <c r="D10358" s="11">
        <v>113.46904653599999</v>
      </c>
      <c r="E10358" s="11">
        <v>374.94130670999999</v>
      </c>
      <c r="F10358" s="11">
        <v>147.47055956400001</v>
      </c>
      <c r="G10358" s="11">
        <v>82.895493727000002</v>
      </c>
      <c r="H10358" s="11">
        <v>243.25507284099999</v>
      </c>
      <c r="I10358" s="11">
        <v>37.968520613999999</v>
      </c>
      <c r="J10358" s="11">
        <v>999.99999999199997</v>
      </c>
    </row>
    <row r="10359" spans="1:10" x14ac:dyDescent="0.35">
      <c r="A10359" s="3" t="s">
        <v>9496</v>
      </c>
    </row>
    <row r="10360" spans="1:10" s="1" customFormat="1" x14ac:dyDescent="0.35">
      <c r="A10360" s="1" t="s">
        <v>9497</v>
      </c>
    </row>
    <row r="10361" spans="1:10" s="1" customFormat="1" x14ac:dyDescent="0.35"/>
    <row r="10362" spans="1:10" s="1" customFormat="1" x14ac:dyDescent="0.35"/>
    <row r="10363" spans="1:10" s="1" customFormat="1" x14ac:dyDescent="0.35"/>
    <row r="10364" spans="1:10" s="1" customFormat="1" x14ac:dyDescent="0.35">
      <c r="A10364" s="4" t="s">
        <v>9498</v>
      </c>
    </row>
    <row r="10365" spans="1:10" x14ac:dyDescent="0.35">
      <c r="A10365" s="3" t="s">
        <v>9499</v>
      </c>
    </row>
    <row r="10366" spans="1:10" s="1" customFormat="1" ht="31" x14ac:dyDescent="0.35">
      <c r="A10366" s="5" t="s">
        <v>9500</v>
      </c>
      <c r="B10366" s="5" t="s">
        <v>9501</v>
      </c>
      <c r="C10366" s="5" t="s">
        <v>9502</v>
      </c>
      <c r="D10366" s="5" t="s">
        <v>9503</v>
      </c>
      <c r="E10366" s="5" t="s">
        <v>9504</v>
      </c>
      <c r="F10366" s="5" t="s">
        <v>9505</v>
      </c>
      <c r="G10366" s="5" t="s">
        <v>9506</v>
      </c>
      <c r="H10366" s="5" t="s">
        <v>9507</v>
      </c>
      <c r="I10366" s="5" t="s">
        <v>9508</v>
      </c>
      <c r="J10366" s="5" t="s">
        <v>9509</v>
      </c>
    </row>
    <row r="10367" spans="1:10" s="1" customFormat="1" x14ac:dyDescent="0.35">
      <c r="A10367" s="1" t="s">
        <v>9510</v>
      </c>
      <c r="B10367" s="6">
        <v>0.93693805802810004</v>
      </c>
      <c r="C10367" s="8">
        <v>0.81901924258930003</v>
      </c>
      <c r="D10367" s="8">
        <v>0.85706581380650004</v>
      </c>
      <c r="E10367" s="6">
        <v>0.95205760557130004</v>
      </c>
      <c r="F10367" s="8">
        <v>0.83437724340620001</v>
      </c>
      <c r="G10367" s="8">
        <v>0.75093720849229995</v>
      </c>
      <c r="H10367" s="8">
        <v>0.78574692027740001</v>
      </c>
      <c r="I10367" s="7">
        <v>0.67005103718229997</v>
      </c>
      <c r="J10367" s="8">
        <v>0.83951856428969995</v>
      </c>
    </row>
    <row r="10368" spans="1:10" s="1" customFormat="1" x14ac:dyDescent="0.35">
      <c r="B10368" s="9">
        <v>377.91866681200003</v>
      </c>
      <c r="C10368" s="11">
        <v>138.465064985</v>
      </c>
      <c r="D10368" s="11">
        <v>55.024277871999999</v>
      </c>
      <c r="E10368" s="9">
        <v>322.89438894</v>
      </c>
      <c r="F10368" s="11">
        <v>115.09768927</v>
      </c>
      <c r="G10368" s="11">
        <v>23.367375715000001</v>
      </c>
      <c r="H10368" s="11">
        <v>248.78868245699999</v>
      </c>
      <c r="I10368" s="10">
        <v>74.346150029</v>
      </c>
      <c r="J10368" s="11">
        <v>839.51856428300005</v>
      </c>
    </row>
    <row r="10369" spans="1:10" s="1" customFormat="1" x14ac:dyDescent="0.35">
      <c r="A10369" s="1" t="s">
        <v>9511</v>
      </c>
      <c r="B10369" s="8">
        <v>2.3507113396710001E-2</v>
      </c>
      <c r="C10369" s="8">
        <v>5.0026071582169998E-2</v>
      </c>
      <c r="D10369" s="8">
        <v>9.7264363264670001E-2</v>
      </c>
      <c r="E10369" s="8">
        <v>9.5451137445420001E-3</v>
      </c>
      <c r="F10369" s="8">
        <v>6.1310993638580003E-2</v>
      </c>
      <c r="G10369" s="8">
        <v>0</v>
      </c>
      <c r="H10369" s="8">
        <v>2.37939849547E-2</v>
      </c>
      <c r="I10369" s="8">
        <v>2.399763919576E-2</v>
      </c>
      <c r="J10369" s="8">
        <v>2.8135720634230001E-2</v>
      </c>
    </row>
    <row r="10370" spans="1:10" s="1" customFormat="1" x14ac:dyDescent="0.35">
      <c r="B10370" s="11">
        <v>9.4817121360000005</v>
      </c>
      <c r="C10370" s="11">
        <v>8.4575097780000004</v>
      </c>
      <c r="D10370" s="11">
        <v>6.2444461850000001</v>
      </c>
      <c r="E10370" s="11">
        <v>3.2372659509999999</v>
      </c>
      <c r="F10370" s="11">
        <v>8.4575097780000004</v>
      </c>
      <c r="G10370" s="11">
        <v>0</v>
      </c>
      <c r="H10370" s="11">
        <v>7.5338178420000004</v>
      </c>
      <c r="I10370" s="11">
        <v>2.6626808780000002</v>
      </c>
      <c r="J10370" s="11">
        <v>28.135720633999998</v>
      </c>
    </row>
    <row r="10371" spans="1:10" s="1" customFormat="1" x14ac:dyDescent="0.35">
      <c r="A10371" s="1" t="s">
        <v>9512</v>
      </c>
      <c r="B10371" s="7">
        <v>4.4796174201700003E-3</v>
      </c>
      <c r="C10371" s="8">
        <v>4.8703906267400003E-2</v>
      </c>
      <c r="D10371" s="8">
        <v>0</v>
      </c>
      <c r="E10371" s="7">
        <v>5.3275939509409998E-3</v>
      </c>
      <c r="F10371" s="6">
        <v>5.9690573193029998E-2</v>
      </c>
      <c r="G10371" s="8">
        <v>0</v>
      </c>
      <c r="H10371" s="8">
        <v>2.1115316931619998E-2</v>
      </c>
      <c r="I10371" s="8">
        <v>3.6668661080649999E-2</v>
      </c>
      <c r="J10371" s="8">
        <v>2.0795143383170001E-2</v>
      </c>
    </row>
    <row r="10372" spans="1:10" s="1" customFormat="1" x14ac:dyDescent="0.35">
      <c r="B10372" s="10">
        <v>1.8068761630000001</v>
      </c>
      <c r="C10372" s="11">
        <v>8.2339818109999996</v>
      </c>
      <c r="D10372" s="11">
        <v>0</v>
      </c>
      <c r="E10372" s="10">
        <v>1.8068761630000001</v>
      </c>
      <c r="F10372" s="9">
        <v>8.2339818109999996</v>
      </c>
      <c r="G10372" s="11">
        <v>0</v>
      </c>
      <c r="H10372" s="11">
        <v>6.6856792479999996</v>
      </c>
      <c r="I10372" s="11">
        <v>4.0686061609999999</v>
      </c>
      <c r="J10372" s="11">
        <v>20.795143382999999</v>
      </c>
    </row>
    <row r="10373" spans="1:10" s="1" customFormat="1" x14ac:dyDescent="0.35">
      <c r="A10373" s="1" t="s">
        <v>9513</v>
      </c>
      <c r="B10373" s="6">
        <v>0.82087004841029998</v>
      </c>
      <c r="C10373" s="8">
        <v>0.7133651304559</v>
      </c>
      <c r="D10373" s="8">
        <v>0.76390934985619996</v>
      </c>
      <c r="E10373" s="6">
        <v>0.83165251731769996</v>
      </c>
      <c r="F10373" s="8">
        <v>0.72870818530350001</v>
      </c>
      <c r="G10373" s="8">
        <v>0.64534935185679998</v>
      </c>
      <c r="H10373" s="8">
        <v>0.64040323198579996</v>
      </c>
      <c r="I10373" s="7">
        <v>0.44077370513660002</v>
      </c>
      <c r="J10373" s="8">
        <v>0.70338043138359996</v>
      </c>
    </row>
    <row r="10374" spans="1:10" s="1" customFormat="1" x14ac:dyDescent="0.35">
      <c r="B10374" s="9">
        <v>331.102052759</v>
      </c>
      <c r="C10374" s="11">
        <v>120.60296511999999</v>
      </c>
      <c r="D10374" s="11">
        <v>49.043561951000001</v>
      </c>
      <c r="E10374" s="9">
        <v>282.05849080799999</v>
      </c>
      <c r="F10374" s="11">
        <v>100.521231785</v>
      </c>
      <c r="G10374" s="11">
        <v>20.081733334999999</v>
      </c>
      <c r="H10374" s="11">
        <v>202.76894788300001</v>
      </c>
      <c r="I10374" s="10">
        <v>48.906465615999998</v>
      </c>
      <c r="J10374" s="11">
        <v>703.38043137800003</v>
      </c>
    </row>
    <row r="10375" spans="1:10" s="1" customFormat="1" x14ac:dyDescent="0.35">
      <c r="A10375" s="1" t="s">
        <v>9514</v>
      </c>
      <c r="B10375" s="8">
        <v>0.11606800961780001</v>
      </c>
      <c r="C10375" s="8">
        <v>0.10565411213339999</v>
      </c>
      <c r="D10375" s="8">
        <v>9.3156463950359994E-2</v>
      </c>
      <c r="E10375" s="8">
        <v>0.1204050882536</v>
      </c>
      <c r="F10375" s="8">
        <v>0.1056690581027</v>
      </c>
      <c r="G10375" s="8">
        <v>0.1055878566354</v>
      </c>
      <c r="H10375" s="8">
        <v>0.14534368829159999</v>
      </c>
      <c r="I10375" s="8">
        <v>0.2292773320457</v>
      </c>
      <c r="J10375" s="8">
        <v>0.1361381329061</v>
      </c>
    </row>
    <row r="10376" spans="1:10" s="1" customFormat="1" x14ac:dyDescent="0.35">
      <c r="B10376" s="11">
        <v>46.816614053000002</v>
      </c>
      <c r="C10376" s="11">
        <v>17.862099865000001</v>
      </c>
      <c r="D10376" s="11">
        <v>5.9807159209999998</v>
      </c>
      <c r="E10376" s="11">
        <v>40.835898131999997</v>
      </c>
      <c r="F10376" s="11">
        <v>14.576457485000001</v>
      </c>
      <c r="G10376" s="11">
        <v>3.2856423800000001</v>
      </c>
      <c r="H10376" s="11">
        <v>46.019734573999997</v>
      </c>
      <c r="I10376" s="11">
        <v>25.439684412999998</v>
      </c>
      <c r="J10376" s="11">
        <v>136.13813290499999</v>
      </c>
    </row>
    <row r="10377" spans="1:10" s="1" customFormat="1" x14ac:dyDescent="0.35">
      <c r="A10377" s="1" t="s">
        <v>9515</v>
      </c>
      <c r="B10377" s="8">
        <v>4.4796174201700003E-3</v>
      </c>
      <c r="C10377" s="8">
        <v>1.582162355922E-2</v>
      </c>
      <c r="D10377" s="8">
        <v>0</v>
      </c>
      <c r="E10377" s="8">
        <v>5.3275939509409998E-3</v>
      </c>
      <c r="F10377" s="8">
        <v>1.9390678314560001E-2</v>
      </c>
      <c r="G10377" s="8">
        <v>0</v>
      </c>
      <c r="H10377" s="8">
        <v>1.9918883337269998E-3</v>
      </c>
      <c r="I10377" s="8">
        <v>0</v>
      </c>
      <c r="J10377" s="8">
        <v>5.1123977460410001E-3</v>
      </c>
    </row>
    <row r="10378" spans="1:10" s="1" customFormat="1" x14ac:dyDescent="0.35">
      <c r="B10378" s="11">
        <v>1.8068761630000001</v>
      </c>
      <c r="C10378" s="11">
        <v>2.6748359750000001</v>
      </c>
      <c r="D10378" s="11">
        <v>0</v>
      </c>
      <c r="E10378" s="11">
        <v>1.8068761630000001</v>
      </c>
      <c r="F10378" s="11">
        <v>2.6748359750000001</v>
      </c>
      <c r="G10378" s="11">
        <v>0</v>
      </c>
      <c r="H10378" s="11">
        <v>0.63068560799999995</v>
      </c>
      <c r="I10378" s="11">
        <v>0</v>
      </c>
      <c r="J10378" s="11">
        <v>5.1123977460000001</v>
      </c>
    </row>
    <row r="10379" spans="1:10" s="1" customFormat="1" x14ac:dyDescent="0.35">
      <c r="A10379" s="1" t="s">
        <v>9516</v>
      </c>
      <c r="B10379" s="8">
        <v>0</v>
      </c>
      <c r="C10379" s="8">
        <v>3.2882282708189998E-2</v>
      </c>
      <c r="D10379" s="8">
        <v>0</v>
      </c>
      <c r="E10379" s="8">
        <v>0</v>
      </c>
      <c r="F10379" s="8">
        <v>4.0299894878460002E-2</v>
      </c>
      <c r="G10379" s="8">
        <v>0</v>
      </c>
      <c r="H10379" s="8">
        <v>1.9123428597889999E-2</v>
      </c>
      <c r="I10379" s="8">
        <v>3.6668661080649999E-2</v>
      </c>
      <c r="J10379" s="8">
        <v>1.5682745637129999E-2</v>
      </c>
    </row>
    <row r="10380" spans="1:10" s="1" customFormat="1" x14ac:dyDescent="0.35">
      <c r="B10380" s="11">
        <v>0</v>
      </c>
      <c r="C10380" s="11">
        <v>5.5591458359999999</v>
      </c>
      <c r="D10380" s="11">
        <v>0</v>
      </c>
      <c r="E10380" s="11">
        <v>0</v>
      </c>
      <c r="F10380" s="11">
        <v>5.5591458359999999</v>
      </c>
      <c r="G10380" s="11">
        <v>0</v>
      </c>
      <c r="H10380" s="11">
        <v>6.0549936400000002</v>
      </c>
      <c r="I10380" s="11">
        <v>4.0686061609999999</v>
      </c>
      <c r="J10380" s="11">
        <v>15.682745637</v>
      </c>
    </row>
    <row r="10381" spans="1:10" s="1" customFormat="1" x14ac:dyDescent="0.35">
      <c r="A10381" s="1" t="s">
        <v>9517</v>
      </c>
      <c r="B10381" s="7">
        <v>3.5075211155060002E-2</v>
      </c>
      <c r="C10381" s="8">
        <v>8.2250779561160003E-2</v>
      </c>
      <c r="D10381" s="8">
        <v>4.5669822928790002E-2</v>
      </c>
      <c r="E10381" s="7">
        <v>3.3069686733190003E-2</v>
      </c>
      <c r="F10381" s="8">
        <v>4.4621189762169999E-2</v>
      </c>
      <c r="G10381" s="8">
        <v>0.2490627915078</v>
      </c>
      <c r="H10381" s="6">
        <v>0.1693437778363</v>
      </c>
      <c r="I10381" s="6">
        <v>0.26928266254130001</v>
      </c>
      <c r="J10381" s="8">
        <v>0.1115505716929</v>
      </c>
    </row>
    <row r="10382" spans="1:10" s="1" customFormat="1" x14ac:dyDescent="0.35">
      <c r="B10382" s="10">
        <v>14.14776241</v>
      </c>
      <c r="C10382" s="11">
        <v>13.905484688</v>
      </c>
      <c r="D10382" s="11">
        <v>2.9320374079999998</v>
      </c>
      <c r="E10382" s="10">
        <v>11.215725001999999</v>
      </c>
      <c r="F10382" s="11">
        <v>6.1552443749999997</v>
      </c>
      <c r="G10382" s="11">
        <v>7.7502403129999999</v>
      </c>
      <c r="H10382" s="9">
        <v>53.618810691999997</v>
      </c>
      <c r="I10382" s="9">
        <v>29.878513902000002</v>
      </c>
      <c r="J10382" s="11">
        <v>111.55057169200001</v>
      </c>
    </row>
    <row r="10383" spans="1:10" s="1" customFormat="1" x14ac:dyDescent="0.35">
      <c r="A10383" s="1" t="s">
        <v>9518</v>
      </c>
      <c r="B10383" s="8">
        <v>1</v>
      </c>
      <c r="C10383" s="8">
        <v>1</v>
      </c>
      <c r="D10383" s="8">
        <v>1</v>
      </c>
      <c r="E10383" s="8">
        <v>1</v>
      </c>
      <c r="F10383" s="8">
        <v>1</v>
      </c>
      <c r="G10383" s="8">
        <v>1</v>
      </c>
      <c r="H10383" s="8">
        <v>1</v>
      </c>
      <c r="I10383" s="8">
        <v>1</v>
      </c>
      <c r="J10383" s="8">
        <v>1</v>
      </c>
    </row>
    <row r="10384" spans="1:10" s="1" customFormat="1" x14ac:dyDescent="0.35">
      <c r="B10384" s="11">
        <v>403.35501752099998</v>
      </c>
      <c r="C10384" s="11">
        <v>169.06204126200001</v>
      </c>
      <c r="D10384" s="11">
        <v>64.200761464999999</v>
      </c>
      <c r="E10384" s="11">
        <v>339.15425605600001</v>
      </c>
      <c r="F10384" s="11">
        <v>137.94442523399999</v>
      </c>
      <c r="G10384" s="11">
        <v>31.117616028</v>
      </c>
      <c r="H10384" s="11">
        <v>316.62699023900001</v>
      </c>
      <c r="I10384" s="11">
        <v>110.95595097</v>
      </c>
      <c r="J10384" s="11">
        <v>999.99999999199997</v>
      </c>
    </row>
    <row r="10385" spans="1:10" x14ac:dyDescent="0.35">
      <c r="A10385" s="3" t="s">
        <v>9519</v>
      </c>
    </row>
    <row r="10386" spans="1:10" s="1" customFormat="1" x14ac:dyDescent="0.35">
      <c r="A10386" s="1" t="s">
        <v>9520</v>
      </c>
    </row>
    <row r="10387" spans="1:10" s="1" customFormat="1" x14ac:dyDescent="0.35"/>
    <row r="10388" spans="1:10" s="1" customFormat="1" x14ac:dyDescent="0.35"/>
    <row r="10389" spans="1:10" s="1" customFormat="1" x14ac:dyDescent="0.35"/>
    <row r="10390" spans="1:10" s="1" customFormat="1" x14ac:dyDescent="0.35">
      <c r="A10390" s="4" t="s">
        <v>9521</v>
      </c>
    </row>
    <row r="10391" spans="1:10" x14ac:dyDescent="0.35">
      <c r="A10391" s="3" t="s">
        <v>9522</v>
      </c>
    </row>
    <row r="10392" spans="1:10" s="1" customFormat="1" ht="31" x14ac:dyDescent="0.35">
      <c r="A10392" s="5" t="s">
        <v>9523</v>
      </c>
      <c r="B10392" s="5" t="s">
        <v>9524</v>
      </c>
      <c r="C10392" s="5" t="s">
        <v>9525</v>
      </c>
      <c r="D10392" s="5" t="s">
        <v>9526</v>
      </c>
      <c r="E10392" s="5" t="s">
        <v>9527</v>
      </c>
      <c r="F10392" s="5" t="s">
        <v>9528</v>
      </c>
      <c r="G10392" s="5" t="s">
        <v>9529</v>
      </c>
      <c r="H10392" s="5" t="s">
        <v>9530</v>
      </c>
      <c r="I10392" s="5" t="s">
        <v>9531</v>
      </c>
      <c r="J10392" s="5" t="s">
        <v>9532</v>
      </c>
    </row>
    <row r="10393" spans="1:10" s="1" customFormat="1" x14ac:dyDescent="0.35">
      <c r="A10393" s="1" t="s">
        <v>9533</v>
      </c>
      <c r="B10393" s="6">
        <v>0.9256970931388</v>
      </c>
      <c r="C10393" s="7">
        <v>0.65504436508639996</v>
      </c>
      <c r="D10393" s="6">
        <v>0.93024297361329999</v>
      </c>
      <c r="E10393" s="6">
        <v>0.92308403116610005</v>
      </c>
      <c r="F10393" s="8">
        <v>0.77328416090329999</v>
      </c>
      <c r="G10393" s="7">
        <v>0.44755454605150002</v>
      </c>
      <c r="H10393" s="7">
        <v>0.76602870932379996</v>
      </c>
      <c r="I10393" s="7">
        <v>0.65678757841690005</v>
      </c>
      <c r="J10393" s="8">
        <v>0.83951856428969995</v>
      </c>
    </row>
    <row r="10394" spans="1:10" s="1" customFormat="1" x14ac:dyDescent="0.35">
      <c r="B10394" s="9">
        <v>548.61053995500004</v>
      </c>
      <c r="C10394" s="10">
        <v>63.050138574000002</v>
      </c>
      <c r="D10394" s="9">
        <v>201.22988742199999</v>
      </c>
      <c r="E10394" s="9">
        <v>347.38065253299999</v>
      </c>
      <c r="F10394" s="11">
        <v>47.412623961000001</v>
      </c>
      <c r="G10394" s="10">
        <v>15.637514613</v>
      </c>
      <c r="H10394" s="10">
        <v>165.003484773</v>
      </c>
      <c r="I10394" s="10">
        <v>62.854400980999998</v>
      </c>
      <c r="J10394" s="11">
        <v>839.51856428300005</v>
      </c>
    </row>
    <row r="10395" spans="1:10" s="1" customFormat="1" x14ac:dyDescent="0.35">
      <c r="A10395" s="1" t="s">
        <v>9534</v>
      </c>
      <c r="B10395" s="8">
        <v>2.094956044445E-2</v>
      </c>
      <c r="C10395" s="6">
        <v>7.9666036503779999E-2</v>
      </c>
      <c r="D10395" s="8">
        <v>4.518656299005E-2</v>
      </c>
      <c r="E10395" s="7">
        <v>7.0176521948780001E-3</v>
      </c>
      <c r="F10395" s="8">
        <v>4.8223185053759998E-2</v>
      </c>
      <c r="G10395" s="6">
        <v>0.13484265036910001</v>
      </c>
      <c r="H10395" s="8">
        <v>3.7381118751080002E-2</v>
      </c>
      <c r="I10395" s="8">
        <v>0</v>
      </c>
      <c r="J10395" s="8">
        <v>2.8135720634230001E-2</v>
      </c>
    </row>
    <row r="10396" spans="1:10" s="1" customFormat="1" x14ac:dyDescent="0.35">
      <c r="B10396" s="11">
        <v>12.415670042</v>
      </c>
      <c r="C10396" s="9">
        <v>7.6681136560000001</v>
      </c>
      <c r="D10396" s="11">
        <v>9.774744063</v>
      </c>
      <c r="E10396" s="10">
        <v>2.6409259789999999</v>
      </c>
      <c r="F10396" s="11">
        <v>2.9567238730000001</v>
      </c>
      <c r="G10396" s="9">
        <v>4.7113897830000004</v>
      </c>
      <c r="H10396" s="11">
        <v>8.0519369360000006</v>
      </c>
      <c r="I10396" s="11">
        <v>0</v>
      </c>
      <c r="J10396" s="11">
        <v>28.135720633999998</v>
      </c>
    </row>
    <row r="10397" spans="1:10" s="1" customFormat="1" x14ac:dyDescent="0.35">
      <c r="A10397" s="1" t="s">
        <v>9535</v>
      </c>
      <c r="B10397" s="7">
        <v>7.4264147065579997E-3</v>
      </c>
      <c r="C10397" s="6">
        <v>0.1004789362172</v>
      </c>
      <c r="D10397" s="8">
        <v>0</v>
      </c>
      <c r="E10397" s="8">
        <v>1.1695264706490001E-2</v>
      </c>
      <c r="F10397" s="8">
        <v>5.4760755614610003E-2</v>
      </c>
      <c r="G10397" s="6">
        <v>0.1807062146415</v>
      </c>
      <c r="H10397" s="8">
        <v>1.2320642154E-2</v>
      </c>
      <c r="I10397" s="8">
        <v>4.251428613285E-2</v>
      </c>
      <c r="J10397" s="8">
        <v>2.0795143383170001E-2</v>
      </c>
    </row>
    <row r="10398" spans="1:10" s="1" customFormat="1" x14ac:dyDescent="0.35">
      <c r="B10398" s="10">
        <v>4.4012338509999998</v>
      </c>
      <c r="C10398" s="9">
        <v>9.6714225630000001</v>
      </c>
      <c r="D10398" s="11">
        <v>0</v>
      </c>
      <c r="E10398" s="11">
        <v>4.4012338509999998</v>
      </c>
      <c r="F10398" s="11">
        <v>3.3575640689999999</v>
      </c>
      <c r="G10398" s="9">
        <v>6.3138584939999998</v>
      </c>
      <c r="H10398" s="11">
        <v>2.6538808079999998</v>
      </c>
      <c r="I10398" s="11">
        <v>4.0686061609999999</v>
      </c>
      <c r="J10398" s="11">
        <v>20.795143382999999</v>
      </c>
    </row>
    <row r="10399" spans="1:10" s="1" customFormat="1" x14ac:dyDescent="0.35">
      <c r="A10399" s="1" t="s">
        <v>9536</v>
      </c>
      <c r="B10399" s="6">
        <v>0.81397343637560005</v>
      </c>
      <c r="C10399" s="7">
        <v>0.50182392188439995</v>
      </c>
      <c r="D10399" s="6">
        <v>0.85207189542399997</v>
      </c>
      <c r="E10399" s="6">
        <v>0.79207368887530005</v>
      </c>
      <c r="F10399" s="8">
        <v>0.57609933210749997</v>
      </c>
      <c r="G10399" s="7">
        <v>0.37148378285220002</v>
      </c>
      <c r="H10399" s="7">
        <v>0.59483728750190001</v>
      </c>
      <c r="I10399" s="7">
        <v>0.46553549593530003</v>
      </c>
      <c r="J10399" s="8">
        <v>0.70338043138359996</v>
      </c>
    </row>
    <row r="10400" spans="1:10" s="1" customFormat="1" x14ac:dyDescent="0.35">
      <c r="B10400" s="9">
        <v>482.39797850600002</v>
      </c>
      <c r="C10400" s="10">
        <v>48.302175396000003</v>
      </c>
      <c r="D10400" s="9">
        <v>184.31994269800001</v>
      </c>
      <c r="E10400" s="9">
        <v>298.07803580799998</v>
      </c>
      <c r="F10400" s="11">
        <v>35.322566242000001</v>
      </c>
      <c r="G10400" s="10">
        <v>12.979609154</v>
      </c>
      <c r="H10400" s="10">
        <v>128.128651206</v>
      </c>
      <c r="I10400" s="10">
        <v>44.55162627</v>
      </c>
      <c r="J10400" s="11">
        <v>703.38043137800003</v>
      </c>
    </row>
    <row r="10401" spans="1:10" s="1" customFormat="1" x14ac:dyDescent="0.35">
      <c r="A10401" s="1" t="s">
        <v>9537</v>
      </c>
      <c r="B10401" s="8">
        <v>0.11172365676319999</v>
      </c>
      <c r="C10401" s="8">
        <v>0.15322044320190001</v>
      </c>
      <c r="D10401" s="8">
        <v>7.8171078189310003E-2</v>
      </c>
      <c r="E10401" s="8">
        <v>0.1310103422908</v>
      </c>
      <c r="F10401" s="8">
        <v>0.19718482879579999</v>
      </c>
      <c r="G10401" s="8">
        <v>7.6070763199259997E-2</v>
      </c>
      <c r="H10401" s="8">
        <v>0.1711914218219</v>
      </c>
      <c r="I10401" s="8">
        <v>0.1912520824816</v>
      </c>
      <c r="J10401" s="8">
        <v>0.1361381329061</v>
      </c>
    </row>
    <row r="10402" spans="1:10" s="1" customFormat="1" x14ac:dyDescent="0.35">
      <c r="B10402" s="11">
        <v>66.212561449000006</v>
      </c>
      <c r="C10402" s="11">
        <v>14.747963177999999</v>
      </c>
      <c r="D10402" s="11">
        <v>16.909944723999999</v>
      </c>
      <c r="E10402" s="11">
        <v>49.302616725</v>
      </c>
      <c r="F10402" s="11">
        <v>12.090057719000001</v>
      </c>
      <c r="G10402" s="11">
        <v>2.6579054590000002</v>
      </c>
      <c r="H10402" s="11">
        <v>36.874833567000003</v>
      </c>
      <c r="I10402" s="11">
        <v>18.302774711000001</v>
      </c>
      <c r="J10402" s="11">
        <v>136.13813290499999</v>
      </c>
    </row>
    <row r="10403" spans="1:10" s="1" customFormat="1" x14ac:dyDescent="0.35">
      <c r="A10403" s="1" t="s">
        <v>9538</v>
      </c>
      <c r="B10403" s="8">
        <v>2.8395526856319999E-3</v>
      </c>
      <c r="C10403" s="6">
        <v>3.5630476913220001E-2</v>
      </c>
      <c r="D10403" s="8">
        <v>0</v>
      </c>
      <c r="E10403" s="8">
        <v>4.4717837097299996E-3</v>
      </c>
      <c r="F10403" s="6">
        <v>4.3625686993900001E-2</v>
      </c>
      <c r="G10403" s="8">
        <v>2.1600304742139999E-2</v>
      </c>
      <c r="H10403" s="8">
        <v>0</v>
      </c>
      <c r="I10403" s="8">
        <v>0</v>
      </c>
      <c r="J10403" s="8">
        <v>5.1123977460410001E-3</v>
      </c>
    </row>
    <row r="10404" spans="1:10" s="1" customFormat="1" x14ac:dyDescent="0.35">
      <c r="B10404" s="11">
        <v>1.6828491130000001</v>
      </c>
      <c r="C10404" s="9">
        <v>3.429548633</v>
      </c>
      <c r="D10404" s="11">
        <v>0</v>
      </c>
      <c r="E10404" s="11">
        <v>1.6828491130000001</v>
      </c>
      <c r="F10404" s="9">
        <v>2.6748359750000001</v>
      </c>
      <c r="G10404" s="11">
        <v>0.75471265799999998</v>
      </c>
      <c r="H10404" s="11">
        <v>0</v>
      </c>
      <c r="I10404" s="11">
        <v>0</v>
      </c>
      <c r="J10404" s="11">
        <v>5.1123977460000001</v>
      </c>
    </row>
    <row r="10405" spans="1:10" s="1" customFormat="1" x14ac:dyDescent="0.35">
      <c r="A10405" s="1" t="s">
        <v>9539</v>
      </c>
      <c r="B10405" s="7">
        <v>4.5868620209260002E-3</v>
      </c>
      <c r="C10405" s="6">
        <v>6.4848459303969999E-2</v>
      </c>
      <c r="D10405" s="8">
        <v>0</v>
      </c>
      <c r="E10405" s="8">
        <v>7.2234809967579999E-3</v>
      </c>
      <c r="F10405" s="8">
        <v>1.1135068620719999E-2</v>
      </c>
      <c r="G10405" s="6">
        <v>0.15910590989930001</v>
      </c>
      <c r="H10405" s="8">
        <v>1.2320642154E-2</v>
      </c>
      <c r="I10405" s="8">
        <v>4.251428613285E-2</v>
      </c>
      <c r="J10405" s="8">
        <v>1.5682745637129999E-2</v>
      </c>
    </row>
    <row r="10406" spans="1:10" s="1" customFormat="1" x14ac:dyDescent="0.35">
      <c r="B10406" s="10">
        <v>2.7183847380000001</v>
      </c>
      <c r="C10406" s="9">
        <v>6.2418739299999997</v>
      </c>
      <c r="D10406" s="11">
        <v>0</v>
      </c>
      <c r="E10406" s="11">
        <v>2.7183847380000001</v>
      </c>
      <c r="F10406" s="11">
        <v>0.68272809400000001</v>
      </c>
      <c r="G10406" s="9">
        <v>5.5591458359999999</v>
      </c>
      <c r="H10406" s="11">
        <v>2.6538808079999998</v>
      </c>
      <c r="I10406" s="11">
        <v>4.0686061609999999</v>
      </c>
      <c r="J10406" s="11">
        <v>15.682745637</v>
      </c>
    </row>
    <row r="10407" spans="1:10" s="1" customFormat="1" x14ac:dyDescent="0.35">
      <c r="A10407" s="1" t="s">
        <v>9540</v>
      </c>
      <c r="B10407" s="7">
        <v>4.5926931710209999E-2</v>
      </c>
      <c r="C10407" s="8">
        <v>0.16481066219269999</v>
      </c>
      <c r="D10407" s="7">
        <v>2.4570463396649998E-2</v>
      </c>
      <c r="E10407" s="7">
        <v>5.820305193256E-2</v>
      </c>
      <c r="F10407" s="8">
        <v>0.1237318984283</v>
      </c>
      <c r="G10407" s="8">
        <v>0.236896588938</v>
      </c>
      <c r="H10407" s="6">
        <v>0.1842695297711</v>
      </c>
      <c r="I10407" s="6">
        <v>0.3006981354503</v>
      </c>
      <c r="J10407" s="8">
        <v>0.1115505716929</v>
      </c>
    </row>
    <row r="10408" spans="1:10" s="1" customFormat="1" x14ac:dyDescent="0.35">
      <c r="B10408" s="10">
        <v>27.218405448999999</v>
      </c>
      <c r="C10408" s="11">
        <v>15.863559239000001</v>
      </c>
      <c r="D10408" s="10">
        <v>5.3150754410000003</v>
      </c>
      <c r="E10408" s="10">
        <v>21.903330008000001</v>
      </c>
      <c r="F10408" s="11">
        <v>7.5864142430000001</v>
      </c>
      <c r="G10408" s="11">
        <v>8.2771449960000005</v>
      </c>
      <c r="H10408" s="9">
        <v>39.691873397999998</v>
      </c>
      <c r="I10408" s="9">
        <v>28.776733606000001</v>
      </c>
      <c r="J10408" s="11">
        <v>111.55057169200001</v>
      </c>
    </row>
    <row r="10409" spans="1:10" s="1" customFormat="1" x14ac:dyDescent="0.35">
      <c r="A10409" s="1" t="s">
        <v>9541</v>
      </c>
      <c r="B10409" s="8">
        <v>1</v>
      </c>
      <c r="C10409" s="8">
        <v>1</v>
      </c>
      <c r="D10409" s="8">
        <v>1</v>
      </c>
      <c r="E10409" s="8">
        <v>1</v>
      </c>
      <c r="F10409" s="8">
        <v>1</v>
      </c>
      <c r="G10409" s="8">
        <v>1</v>
      </c>
      <c r="H10409" s="8">
        <v>1</v>
      </c>
      <c r="I10409" s="8">
        <v>1</v>
      </c>
      <c r="J10409" s="8">
        <v>1</v>
      </c>
    </row>
    <row r="10410" spans="1:10" s="1" customFormat="1" x14ac:dyDescent="0.35">
      <c r="B10410" s="11">
        <v>592.64584929700004</v>
      </c>
      <c r="C10410" s="11">
        <v>96.253234031999995</v>
      </c>
      <c r="D10410" s="11">
        <v>216.31970692600001</v>
      </c>
      <c r="E10410" s="11">
        <v>376.326142371</v>
      </c>
      <c r="F10410" s="11">
        <v>61.313326146000001</v>
      </c>
      <c r="G10410" s="11">
        <v>34.939907886</v>
      </c>
      <c r="H10410" s="11">
        <v>215.40117591500001</v>
      </c>
      <c r="I10410" s="11">
        <v>95.699740747999996</v>
      </c>
      <c r="J10410" s="11">
        <v>999.99999999199997</v>
      </c>
    </row>
    <row r="10411" spans="1:10" x14ac:dyDescent="0.35">
      <c r="A10411" s="3" t="s">
        <v>9542</v>
      </c>
    </row>
    <row r="10412" spans="1:10" s="1" customFormat="1" x14ac:dyDescent="0.35">
      <c r="A10412" s="1" t="s">
        <v>9543</v>
      </c>
    </row>
    <row r="10413" spans="1:10" s="1" customFormat="1" x14ac:dyDescent="0.35"/>
    <row r="10414" spans="1:10" s="1" customFormat="1" x14ac:dyDescent="0.35"/>
    <row r="10415" spans="1:10" s="1" customFormat="1" x14ac:dyDescent="0.35"/>
    <row r="10416" spans="1:10" s="1" customFormat="1" x14ac:dyDescent="0.35">
      <c r="A10416" s="4" t="s">
        <v>9544</v>
      </c>
    </row>
    <row r="10417" spans="1:10" x14ac:dyDescent="0.35">
      <c r="A10417" s="3" t="s">
        <v>9545</v>
      </c>
    </row>
    <row r="10418" spans="1:10" s="1" customFormat="1" ht="31" x14ac:dyDescent="0.35">
      <c r="A10418" s="5" t="s">
        <v>9546</v>
      </c>
      <c r="B10418" s="5" t="s">
        <v>9547</v>
      </c>
      <c r="C10418" s="5" t="s">
        <v>9548</v>
      </c>
      <c r="D10418" s="5" t="s">
        <v>9549</v>
      </c>
      <c r="E10418" s="5" t="s">
        <v>9550</v>
      </c>
      <c r="F10418" s="5" t="s">
        <v>9551</v>
      </c>
      <c r="G10418" s="5" t="s">
        <v>9552</v>
      </c>
      <c r="H10418" s="5" t="s">
        <v>9553</v>
      </c>
      <c r="I10418" s="5" t="s">
        <v>9554</v>
      </c>
      <c r="J10418" s="5" t="s">
        <v>9555</v>
      </c>
    </row>
    <row r="10419" spans="1:10" s="1" customFormat="1" x14ac:dyDescent="0.35">
      <c r="A10419" s="1" t="s">
        <v>9556</v>
      </c>
      <c r="B10419" s="6">
        <v>0.91799148665289998</v>
      </c>
      <c r="C10419" s="7">
        <v>0.29940025364</v>
      </c>
      <c r="D10419" s="6">
        <v>0.92676616136229995</v>
      </c>
      <c r="E10419" s="8">
        <v>0.89277947845259997</v>
      </c>
      <c r="F10419" s="7">
        <v>0.34144735768169998</v>
      </c>
      <c r="G10419" s="7">
        <v>0.25537011175340002</v>
      </c>
      <c r="H10419" s="7">
        <v>0.5326116252734</v>
      </c>
      <c r="I10419" s="7">
        <v>0.22330168293069999</v>
      </c>
      <c r="J10419" s="8">
        <v>0.83951856428969995</v>
      </c>
    </row>
    <row r="10420" spans="1:10" s="1" customFormat="1" x14ac:dyDescent="0.35">
      <c r="B10420" s="9">
        <v>779.090254028</v>
      </c>
      <c r="C10420" s="10">
        <v>17.611357817999998</v>
      </c>
      <c r="D10420" s="9">
        <v>583.46921433299997</v>
      </c>
      <c r="E10420" s="11">
        <v>195.62103969500001</v>
      </c>
      <c r="F10420" s="10">
        <v>10.273682855000001</v>
      </c>
      <c r="G10420" s="10">
        <v>7.3376749630000004</v>
      </c>
      <c r="H10420" s="10">
        <v>38.165429025999998</v>
      </c>
      <c r="I10420" s="10">
        <v>4.6515234110000003</v>
      </c>
      <c r="J10420" s="11">
        <v>839.51856428300005</v>
      </c>
    </row>
    <row r="10421" spans="1:10" s="1" customFormat="1" x14ac:dyDescent="0.35">
      <c r="A10421" s="1" t="s">
        <v>9557</v>
      </c>
      <c r="B10421" s="8">
        <v>2.235292308734E-2</v>
      </c>
      <c r="C10421" s="6">
        <v>0.1169128646753</v>
      </c>
      <c r="D10421" s="8">
        <v>1.871293304672E-2</v>
      </c>
      <c r="E10421" s="8">
        <v>3.2811596689730001E-2</v>
      </c>
      <c r="F10421" s="6">
        <v>0.15059626136080001</v>
      </c>
      <c r="G10421" s="8">
        <v>8.1640881762760006E-2</v>
      </c>
      <c r="H10421" s="8">
        <v>3.1929185025770003E-2</v>
      </c>
      <c r="I10421" s="8">
        <v>0</v>
      </c>
      <c r="J10421" s="8">
        <v>2.8135720634230001E-2</v>
      </c>
    </row>
    <row r="10422" spans="1:10" s="1" customFormat="1" x14ac:dyDescent="0.35">
      <c r="B10422" s="11">
        <v>18.970703737000001</v>
      </c>
      <c r="C10422" s="9">
        <v>6.8770626220000004</v>
      </c>
      <c r="D10422" s="11">
        <v>11.781203067</v>
      </c>
      <c r="E10422" s="11">
        <v>7.1895006700000001</v>
      </c>
      <c r="F10422" s="9">
        <v>4.5312350309999996</v>
      </c>
      <c r="G10422" s="11">
        <v>2.3458275909999999</v>
      </c>
      <c r="H10422" s="11">
        <v>2.2879542750000001</v>
      </c>
      <c r="I10422" s="11">
        <v>0</v>
      </c>
      <c r="J10422" s="11">
        <v>28.135720633999998</v>
      </c>
    </row>
    <row r="10423" spans="1:10" s="1" customFormat="1" x14ac:dyDescent="0.35">
      <c r="A10423" s="1" t="s">
        <v>9558</v>
      </c>
      <c r="B10423" s="7">
        <v>7.3993433605450002E-3</v>
      </c>
      <c r="C10423" s="6">
        <v>0.22472405751669999</v>
      </c>
      <c r="D10423" s="7">
        <v>2.288665268971E-3</v>
      </c>
      <c r="E10423" s="8">
        <v>2.2083700584110001E-2</v>
      </c>
      <c r="F10423" s="6">
        <v>0.18569950718729999</v>
      </c>
      <c r="G10423" s="6">
        <v>0.26558909512669998</v>
      </c>
      <c r="H10423" s="8">
        <v>8.8014335299250006E-3</v>
      </c>
      <c r="I10423" s="8">
        <v>3.1970311647870002E-2</v>
      </c>
      <c r="J10423" s="8">
        <v>2.0795143383170001E-2</v>
      </c>
    </row>
    <row r="10424" spans="1:10" s="1" customFormat="1" x14ac:dyDescent="0.35">
      <c r="B10424" s="10">
        <v>6.2797491939999999</v>
      </c>
      <c r="C10424" s="9">
        <v>13.218745606000001</v>
      </c>
      <c r="D10424" s="10">
        <v>1.440887445</v>
      </c>
      <c r="E10424" s="11">
        <v>4.8388617490000003</v>
      </c>
      <c r="F10424" s="9">
        <v>5.5874435699999996</v>
      </c>
      <c r="G10424" s="9">
        <v>7.6313020360000001</v>
      </c>
      <c r="H10424" s="11">
        <v>0.63068560799999995</v>
      </c>
      <c r="I10424" s="11">
        <v>0.66596297500000001</v>
      </c>
      <c r="J10424" s="11">
        <v>20.795143382999999</v>
      </c>
    </row>
    <row r="10425" spans="1:10" s="1" customFormat="1" x14ac:dyDescent="0.35">
      <c r="A10425" s="1" t="s">
        <v>9559</v>
      </c>
      <c r="B10425" s="6">
        <v>0.77411026036410002</v>
      </c>
      <c r="C10425" s="7">
        <v>0.2206370664889</v>
      </c>
      <c r="D10425" s="6">
        <v>0.8067906462419</v>
      </c>
      <c r="E10425" s="8">
        <v>0.68021069325469996</v>
      </c>
      <c r="F10425" s="7">
        <v>0.18746833467589999</v>
      </c>
      <c r="G10425" s="7">
        <v>0.25537011175340002</v>
      </c>
      <c r="H10425" s="7">
        <v>0.41543427690599999</v>
      </c>
      <c r="I10425" s="7">
        <v>0.17539378169440001</v>
      </c>
      <c r="J10425" s="8">
        <v>0.70338043138359996</v>
      </c>
    </row>
    <row r="10426" spans="1:10" s="1" customFormat="1" x14ac:dyDescent="0.35">
      <c r="B10426" s="9">
        <v>656.97968680700001</v>
      </c>
      <c r="C10426" s="10">
        <v>12.978340126999999</v>
      </c>
      <c r="D10426" s="9">
        <v>507.935576545</v>
      </c>
      <c r="E10426" s="11">
        <v>149.044110262</v>
      </c>
      <c r="F10426" s="10">
        <v>5.6406651639999996</v>
      </c>
      <c r="G10426" s="10">
        <v>7.3376749630000004</v>
      </c>
      <c r="H10426" s="10">
        <v>29.768834658999999</v>
      </c>
      <c r="I10426" s="10">
        <v>3.6535697850000002</v>
      </c>
      <c r="J10426" s="11">
        <v>703.38043137800003</v>
      </c>
    </row>
    <row r="10427" spans="1:10" s="1" customFormat="1" x14ac:dyDescent="0.35">
      <c r="A10427" s="1" t="s">
        <v>9560</v>
      </c>
      <c r="B10427" s="8">
        <v>0.14388122628880001</v>
      </c>
      <c r="C10427" s="8">
        <v>7.876318715109E-2</v>
      </c>
      <c r="D10427" s="8">
        <v>0.1199755151204</v>
      </c>
      <c r="E10427" s="6">
        <v>0.21256878519790001</v>
      </c>
      <c r="F10427" s="8">
        <v>0.15397902300579999</v>
      </c>
      <c r="G10427" s="8">
        <v>0</v>
      </c>
      <c r="H10427" s="8">
        <v>0.1171773483674</v>
      </c>
      <c r="I10427" s="8">
        <v>4.7907901236310002E-2</v>
      </c>
      <c r="J10427" s="8">
        <v>0.1361381329061</v>
      </c>
    </row>
    <row r="10428" spans="1:10" s="1" customFormat="1" x14ac:dyDescent="0.35">
      <c r="B10428" s="11">
        <v>122.110567221</v>
      </c>
      <c r="C10428" s="11">
        <v>4.633017691</v>
      </c>
      <c r="D10428" s="11">
        <v>75.533637787999993</v>
      </c>
      <c r="E10428" s="9">
        <v>46.576929432999997</v>
      </c>
      <c r="F10428" s="11">
        <v>4.633017691</v>
      </c>
      <c r="G10428" s="11">
        <v>0</v>
      </c>
      <c r="H10428" s="11">
        <v>8.3965943670000005</v>
      </c>
      <c r="I10428" s="11">
        <v>0.99795362600000004</v>
      </c>
      <c r="J10428" s="11">
        <v>136.13813290499999</v>
      </c>
    </row>
    <row r="10429" spans="1:10" s="1" customFormat="1" x14ac:dyDescent="0.35">
      <c r="A10429" s="1" t="s">
        <v>9561</v>
      </c>
      <c r="B10429" s="7">
        <v>4.5505484999700002E-4</v>
      </c>
      <c r="C10429" s="6">
        <v>6.9025635283539999E-2</v>
      </c>
      <c r="D10429" s="7">
        <v>6.1343010721370004E-4</v>
      </c>
      <c r="E10429" s="8">
        <v>0</v>
      </c>
      <c r="F10429" s="6">
        <v>0.1098594950034</v>
      </c>
      <c r="G10429" s="8">
        <v>2.626595710317E-2</v>
      </c>
      <c r="H10429" s="8">
        <v>0</v>
      </c>
      <c r="I10429" s="8">
        <v>3.1970311647870002E-2</v>
      </c>
      <c r="J10429" s="8">
        <v>5.1123977460410001E-3</v>
      </c>
    </row>
    <row r="10430" spans="1:10" s="1" customFormat="1" x14ac:dyDescent="0.35">
      <c r="B10430" s="10">
        <v>0.38620052999999999</v>
      </c>
      <c r="C10430" s="9">
        <v>4.0602342409999999</v>
      </c>
      <c r="D10430" s="10">
        <v>0.38620052999999999</v>
      </c>
      <c r="E10430" s="11">
        <v>0</v>
      </c>
      <c r="F10430" s="9">
        <v>3.305521583</v>
      </c>
      <c r="G10430" s="11">
        <v>0.75471265799999998</v>
      </c>
      <c r="H10430" s="11">
        <v>0</v>
      </c>
      <c r="I10430" s="11">
        <v>0.66596297500000001</v>
      </c>
      <c r="J10430" s="11">
        <v>5.1123977460000001</v>
      </c>
    </row>
    <row r="10431" spans="1:10" s="1" customFormat="1" x14ac:dyDescent="0.35">
      <c r="A10431" s="1" t="s">
        <v>9562</v>
      </c>
      <c r="B10431" s="7">
        <v>6.9442885105480004E-3</v>
      </c>
      <c r="C10431" s="6">
        <v>0.15569842223309999</v>
      </c>
      <c r="D10431" s="7">
        <v>1.6752351617569999E-3</v>
      </c>
      <c r="E10431" s="8">
        <v>2.2083700584110001E-2</v>
      </c>
      <c r="F10431" s="6">
        <v>7.5840012183929995E-2</v>
      </c>
      <c r="G10431" s="6">
        <v>0.2393231380236</v>
      </c>
      <c r="H10431" s="8">
        <v>8.8014335299250006E-3</v>
      </c>
      <c r="I10431" s="8">
        <v>0</v>
      </c>
      <c r="J10431" s="8">
        <v>1.5682745637129999E-2</v>
      </c>
    </row>
    <row r="10432" spans="1:10" s="1" customFormat="1" x14ac:dyDescent="0.35">
      <c r="B10432" s="10">
        <v>5.8935486639999999</v>
      </c>
      <c r="C10432" s="9">
        <v>9.1585113650000007</v>
      </c>
      <c r="D10432" s="10">
        <v>1.054686915</v>
      </c>
      <c r="E10432" s="11">
        <v>4.8388617490000003</v>
      </c>
      <c r="F10432" s="9">
        <v>2.281921987</v>
      </c>
      <c r="G10432" s="9">
        <v>6.8765893780000003</v>
      </c>
      <c r="H10432" s="11">
        <v>0.63068560799999995</v>
      </c>
      <c r="I10432" s="11">
        <v>0</v>
      </c>
      <c r="J10432" s="11">
        <v>15.682745637</v>
      </c>
    </row>
    <row r="10433" spans="1:10" s="1" customFormat="1" x14ac:dyDescent="0.35">
      <c r="A10433" s="1" t="s">
        <v>9563</v>
      </c>
      <c r="B10433" s="7">
        <v>5.2256246899220003E-2</v>
      </c>
      <c r="C10433" s="6">
        <v>0.35896282416800002</v>
      </c>
      <c r="D10433" s="7">
        <v>5.2232240322000002E-2</v>
      </c>
      <c r="E10433" s="7">
        <v>5.2325224273520002E-2</v>
      </c>
      <c r="F10433" s="6">
        <v>0.32225687377009998</v>
      </c>
      <c r="G10433" s="6">
        <v>0.39739991135710001</v>
      </c>
      <c r="H10433" s="6">
        <v>0.42665775617090002</v>
      </c>
      <c r="I10433" s="6">
        <v>0.74472800542149997</v>
      </c>
      <c r="J10433" s="8">
        <v>0.1115505716929</v>
      </c>
    </row>
    <row r="10434" spans="1:10" s="1" customFormat="1" x14ac:dyDescent="0.35">
      <c r="B10434" s="10">
        <v>44.349357552000001</v>
      </c>
      <c r="C10434" s="9">
        <v>21.114954523000002</v>
      </c>
      <c r="D10434" s="10">
        <v>32.884135712000003</v>
      </c>
      <c r="E10434" s="10">
        <v>11.46522184</v>
      </c>
      <c r="F10434" s="9">
        <v>9.6962675049999998</v>
      </c>
      <c r="G10434" s="9">
        <v>11.418687018</v>
      </c>
      <c r="H10434" s="9">
        <v>30.573077152</v>
      </c>
      <c r="I10434" s="9">
        <v>15.513182465</v>
      </c>
      <c r="J10434" s="11">
        <v>111.55057169200001</v>
      </c>
    </row>
    <row r="10435" spans="1:10" s="1" customFormat="1" x14ac:dyDescent="0.35">
      <c r="A10435" s="1" t="s">
        <v>9564</v>
      </c>
      <c r="B10435" s="8">
        <v>1</v>
      </c>
      <c r="C10435" s="8">
        <v>1</v>
      </c>
      <c r="D10435" s="8">
        <v>1</v>
      </c>
      <c r="E10435" s="8">
        <v>1</v>
      </c>
      <c r="F10435" s="8">
        <v>1</v>
      </c>
      <c r="G10435" s="8">
        <v>1</v>
      </c>
      <c r="H10435" s="8">
        <v>1</v>
      </c>
      <c r="I10435" s="8">
        <v>1</v>
      </c>
      <c r="J10435" s="8">
        <v>1</v>
      </c>
    </row>
    <row r="10436" spans="1:10" s="1" customFormat="1" x14ac:dyDescent="0.35">
      <c r="B10436" s="11">
        <v>848.69006451099995</v>
      </c>
      <c r="C10436" s="11">
        <v>58.822120568999999</v>
      </c>
      <c r="D10436" s="11">
        <v>629.57544055699998</v>
      </c>
      <c r="E10436" s="11">
        <v>219.114623954</v>
      </c>
      <c r="F10436" s="11">
        <v>30.088628961000001</v>
      </c>
      <c r="G10436" s="11">
        <v>28.733491608000001</v>
      </c>
      <c r="H10436" s="11">
        <v>71.657146061000006</v>
      </c>
      <c r="I10436" s="11">
        <v>20.830668850999999</v>
      </c>
      <c r="J10436" s="11">
        <v>999.99999999199997</v>
      </c>
    </row>
    <row r="10437" spans="1:10" x14ac:dyDescent="0.35">
      <c r="A10437" s="3" t="s">
        <v>9565</v>
      </c>
    </row>
    <row r="10438" spans="1:10" s="1" customFormat="1" x14ac:dyDescent="0.35">
      <c r="A10438" s="1" t="s">
        <v>9566</v>
      </c>
    </row>
    <row r="10439" spans="1:10" s="1" customFormat="1" x14ac:dyDescent="0.35"/>
    <row r="10440" spans="1:10" s="1" customFormat="1" x14ac:dyDescent="0.35"/>
    <row r="10441" spans="1:10" s="1" customFormat="1" x14ac:dyDescent="0.35"/>
    <row r="10442" spans="1:10" s="1" customFormat="1" x14ac:dyDescent="0.35">
      <c r="A10442" s="4" t="s">
        <v>9567</v>
      </c>
    </row>
    <row r="10443" spans="1:10" x14ac:dyDescent="0.35">
      <c r="A10443" s="3" t="s">
        <v>9568</v>
      </c>
    </row>
    <row r="10444" spans="1:10" s="1" customFormat="1" ht="31" x14ac:dyDescent="0.35">
      <c r="A10444" s="5" t="s">
        <v>9569</v>
      </c>
      <c r="B10444" s="5" t="s">
        <v>9570</v>
      </c>
      <c r="C10444" s="5" t="s">
        <v>9571</v>
      </c>
      <c r="D10444" s="5" t="s">
        <v>9572</v>
      </c>
      <c r="E10444" s="5" t="s">
        <v>9573</v>
      </c>
      <c r="F10444" s="5" t="s">
        <v>9574</v>
      </c>
      <c r="G10444" s="5" t="s">
        <v>9575</v>
      </c>
      <c r="H10444" s="5" t="s">
        <v>9576</v>
      </c>
      <c r="I10444" s="5" t="s">
        <v>9577</v>
      </c>
      <c r="J10444" s="5" t="s">
        <v>9578</v>
      </c>
    </row>
    <row r="10445" spans="1:10" s="1" customFormat="1" x14ac:dyDescent="0.35">
      <c r="A10445" s="1" t="s">
        <v>9579</v>
      </c>
      <c r="B10445" s="8">
        <v>0.76247504424589996</v>
      </c>
      <c r="C10445" s="6">
        <v>0.94771800293840003</v>
      </c>
      <c r="D10445" s="8">
        <v>0.73814346188430002</v>
      </c>
      <c r="E10445" s="8">
        <v>0.76804258579499995</v>
      </c>
      <c r="F10445" s="6">
        <v>0.95140764145470003</v>
      </c>
      <c r="G10445" s="8">
        <v>0.93890653151860004</v>
      </c>
      <c r="H10445" s="8">
        <v>0.85673874147179996</v>
      </c>
      <c r="I10445" s="7">
        <v>0.70325849127350004</v>
      </c>
      <c r="J10445" s="8">
        <v>0.83951856428969995</v>
      </c>
    </row>
    <row r="10446" spans="1:10" s="1" customFormat="1" x14ac:dyDescent="0.35">
      <c r="B10446" s="11">
        <v>80.385641319000001</v>
      </c>
      <c r="C10446" s="9">
        <v>283.304965659</v>
      </c>
      <c r="D10446" s="11">
        <v>14.491009066</v>
      </c>
      <c r="E10446" s="11">
        <v>65.894632252999997</v>
      </c>
      <c r="F10446" s="9">
        <v>200.466382702</v>
      </c>
      <c r="G10446" s="11">
        <v>82.838582957</v>
      </c>
      <c r="H10446" s="11">
        <v>317.842514607</v>
      </c>
      <c r="I10446" s="10">
        <v>157.98544269800001</v>
      </c>
      <c r="J10446" s="11">
        <v>839.51856428300005</v>
      </c>
    </row>
    <row r="10447" spans="1:10" s="1" customFormat="1" x14ac:dyDescent="0.35">
      <c r="A10447" s="1" t="s">
        <v>9580</v>
      </c>
      <c r="B10447" s="8">
        <v>5.2136707263770003E-2</v>
      </c>
      <c r="C10447" s="8">
        <v>1.5928992556429999E-2</v>
      </c>
      <c r="D10447" s="8">
        <v>0</v>
      </c>
      <c r="E10447" s="8">
        <v>6.4066604777739997E-2</v>
      </c>
      <c r="F10447" s="8">
        <v>1.940809627011E-2</v>
      </c>
      <c r="G10447" s="8">
        <v>7.6203133175529996E-3</v>
      </c>
      <c r="H10447" s="7">
        <v>6.2260820482289998E-3</v>
      </c>
      <c r="I10447" s="6">
        <v>6.9297621359480005E-2</v>
      </c>
      <c r="J10447" s="8">
        <v>2.8135720634230001E-2</v>
      </c>
    </row>
    <row r="10448" spans="1:10" s="1" customFormat="1" x14ac:dyDescent="0.35">
      <c r="B10448" s="11">
        <v>5.4966292750000001</v>
      </c>
      <c r="C10448" s="11">
        <v>4.7617146400000001</v>
      </c>
      <c r="D10448" s="11">
        <v>0</v>
      </c>
      <c r="E10448" s="11">
        <v>5.4966292750000001</v>
      </c>
      <c r="F10448" s="11">
        <v>4.0893836510000003</v>
      </c>
      <c r="G10448" s="11">
        <v>0.67233098899999999</v>
      </c>
      <c r="H10448" s="10">
        <v>2.309821511</v>
      </c>
      <c r="I10448" s="9">
        <v>15.567555208</v>
      </c>
      <c r="J10448" s="11">
        <v>28.135720633999998</v>
      </c>
    </row>
    <row r="10449" spans="1:10" s="1" customFormat="1" x14ac:dyDescent="0.35">
      <c r="A10449" s="1" t="s">
        <v>9581</v>
      </c>
      <c r="B10449" s="6">
        <v>9.2334337167050001E-2</v>
      </c>
      <c r="C10449" s="8">
        <v>1.4511913790050001E-2</v>
      </c>
      <c r="D10449" s="6">
        <v>0.1556672866845</v>
      </c>
      <c r="E10449" s="6">
        <v>7.7842520620630004E-2</v>
      </c>
      <c r="F10449" s="8">
        <v>1.562472049167E-2</v>
      </c>
      <c r="G10449" s="8">
        <v>1.1854346008349999E-2</v>
      </c>
      <c r="H10449" s="7">
        <v>5.3588849168349998E-3</v>
      </c>
      <c r="I10449" s="8">
        <v>2.1074717170380002E-2</v>
      </c>
      <c r="J10449" s="8">
        <v>2.0795143383170001E-2</v>
      </c>
    </row>
    <row r="10450" spans="1:10" s="1" customFormat="1" x14ac:dyDescent="0.35">
      <c r="B10450" s="9">
        <v>9.7345545470000001</v>
      </c>
      <c r="C10450" s="11">
        <v>4.3381018669999998</v>
      </c>
      <c r="D10450" s="9">
        <v>3.0560130640000001</v>
      </c>
      <c r="E10450" s="9">
        <v>6.6785414830000001</v>
      </c>
      <c r="F10450" s="11">
        <v>3.2922073159999998</v>
      </c>
      <c r="G10450" s="11">
        <v>1.045894551</v>
      </c>
      <c r="H10450" s="10">
        <v>1.988099026</v>
      </c>
      <c r="I10450" s="11">
        <v>4.7343879429999998</v>
      </c>
      <c r="J10450" s="11">
        <v>20.795143382999999</v>
      </c>
    </row>
    <row r="10451" spans="1:10" s="1" customFormat="1" x14ac:dyDescent="0.35">
      <c r="A10451" s="1" t="s">
        <v>9582</v>
      </c>
      <c r="B10451" s="8">
        <v>0.6925144141981</v>
      </c>
      <c r="C10451" s="6">
        <v>0.8059014041932</v>
      </c>
      <c r="D10451" s="8">
        <v>0.67961408768819997</v>
      </c>
      <c r="E10451" s="8">
        <v>0.69546626101069997</v>
      </c>
      <c r="F10451" s="6">
        <v>0.82454498161379997</v>
      </c>
      <c r="G10451" s="8">
        <v>0.76137743555030002</v>
      </c>
      <c r="H10451" s="8">
        <v>0.70520174312469996</v>
      </c>
      <c r="I10451" s="7">
        <v>0.56904967693870001</v>
      </c>
      <c r="J10451" s="8">
        <v>0.70338043138359996</v>
      </c>
    </row>
    <row r="10452" spans="1:10" s="1" customFormat="1" x14ac:dyDescent="0.35">
      <c r="B10452" s="11">
        <v>73.009885015999998</v>
      </c>
      <c r="C10452" s="9">
        <v>240.91118764399999</v>
      </c>
      <c r="D10452" s="11">
        <v>13.341978104000001</v>
      </c>
      <c r="E10452" s="11">
        <v>59.667906911999999</v>
      </c>
      <c r="F10452" s="9">
        <v>173.73578121200001</v>
      </c>
      <c r="G10452" s="11">
        <v>67.175406432000003</v>
      </c>
      <c r="H10452" s="11">
        <v>261.62362513800002</v>
      </c>
      <c r="I10452" s="10">
        <v>127.83573358</v>
      </c>
      <c r="J10452" s="11">
        <v>703.38043137800003</v>
      </c>
    </row>
    <row r="10453" spans="1:10" s="1" customFormat="1" x14ac:dyDescent="0.35">
      <c r="A10453" s="1" t="s">
        <v>9583</v>
      </c>
      <c r="B10453" s="8">
        <v>6.9960630047840006E-2</v>
      </c>
      <c r="C10453" s="8">
        <v>0.1418165987452</v>
      </c>
      <c r="D10453" s="8">
        <v>5.8529374196099999E-2</v>
      </c>
      <c r="E10453" s="8">
        <v>7.2576324784319995E-2</v>
      </c>
      <c r="F10453" s="8">
        <v>0.12686265984090001</v>
      </c>
      <c r="G10453" s="8">
        <v>0.17752909596829999</v>
      </c>
      <c r="H10453" s="8">
        <v>0.15153699834699999</v>
      </c>
      <c r="I10453" s="8">
        <v>0.1342088143348</v>
      </c>
      <c r="J10453" s="8">
        <v>0.1361381329061</v>
      </c>
    </row>
    <row r="10454" spans="1:10" s="1" customFormat="1" x14ac:dyDescent="0.35">
      <c r="B10454" s="11">
        <v>7.3757563030000002</v>
      </c>
      <c r="C10454" s="11">
        <v>42.393778015000002</v>
      </c>
      <c r="D10454" s="11">
        <v>1.1490309620000001</v>
      </c>
      <c r="E10454" s="11">
        <v>6.2267253409999999</v>
      </c>
      <c r="F10454" s="11">
        <v>26.730601490000002</v>
      </c>
      <c r="G10454" s="11">
        <v>15.663176525000001</v>
      </c>
      <c r="H10454" s="11">
        <v>56.218889468999997</v>
      </c>
      <c r="I10454" s="11">
        <v>30.149709118000001</v>
      </c>
      <c r="J10454" s="11">
        <v>136.13813290499999</v>
      </c>
    </row>
    <row r="10455" spans="1:10" s="1" customFormat="1" x14ac:dyDescent="0.35">
      <c r="A10455" s="1" t="s">
        <v>9584</v>
      </c>
      <c r="B10455" s="6">
        <v>2.35040158637E-2</v>
      </c>
      <c r="C10455" s="8">
        <v>8.8127671280379995E-3</v>
      </c>
      <c r="D10455" s="8">
        <v>0</v>
      </c>
      <c r="E10455" s="6">
        <v>2.8882194025240001E-2</v>
      </c>
      <c r="F10455" s="8">
        <v>1.2502948197910001E-2</v>
      </c>
      <c r="G10455" s="8">
        <v>0</v>
      </c>
      <c r="H10455" s="8">
        <v>0</v>
      </c>
      <c r="I10455" s="8">
        <v>0</v>
      </c>
      <c r="J10455" s="8">
        <v>5.1123977460410001E-3</v>
      </c>
    </row>
    <row r="10456" spans="1:10" s="1" customFormat="1" x14ac:dyDescent="0.35">
      <c r="B10456" s="9">
        <v>2.4779635779999998</v>
      </c>
      <c r="C10456" s="11">
        <v>2.6344341679999999</v>
      </c>
      <c r="D10456" s="11">
        <v>0</v>
      </c>
      <c r="E10456" s="9">
        <v>2.4779635779999998</v>
      </c>
      <c r="F10456" s="11">
        <v>2.6344341679999999</v>
      </c>
      <c r="G10456" s="11">
        <v>0</v>
      </c>
      <c r="H10456" s="11">
        <v>0</v>
      </c>
      <c r="I10456" s="11">
        <v>0</v>
      </c>
      <c r="J10456" s="11">
        <v>5.1123977460000001</v>
      </c>
    </row>
    <row r="10457" spans="1:10" s="1" customFormat="1" x14ac:dyDescent="0.35">
      <c r="A10457" s="1" t="s">
        <v>9585</v>
      </c>
      <c r="B10457" s="6">
        <v>6.8830321303349998E-2</v>
      </c>
      <c r="C10457" s="8">
        <v>5.6991466620120003E-3</v>
      </c>
      <c r="D10457" s="6">
        <v>0.1556672866845</v>
      </c>
      <c r="E10457" s="8">
        <v>4.896032659539E-2</v>
      </c>
      <c r="F10457" s="8">
        <v>3.121772293768E-3</v>
      </c>
      <c r="G10457" s="8">
        <v>1.1854346008349999E-2</v>
      </c>
      <c r="H10457" s="8">
        <v>5.3588849168349998E-3</v>
      </c>
      <c r="I10457" s="8">
        <v>2.1074717170380002E-2</v>
      </c>
      <c r="J10457" s="8">
        <v>1.5682745637129999E-2</v>
      </c>
    </row>
    <row r="10458" spans="1:10" s="1" customFormat="1" x14ac:dyDescent="0.35">
      <c r="B10458" s="9">
        <v>7.2565909690000003</v>
      </c>
      <c r="C10458" s="11">
        <v>1.7036676989999999</v>
      </c>
      <c r="D10458" s="9">
        <v>3.0560130640000001</v>
      </c>
      <c r="E10458" s="11">
        <v>4.2005779050000003</v>
      </c>
      <c r="F10458" s="11">
        <v>0.65777314799999997</v>
      </c>
      <c r="G10458" s="11">
        <v>1.045894551</v>
      </c>
      <c r="H10458" s="11">
        <v>1.988099026</v>
      </c>
      <c r="I10458" s="11">
        <v>4.7343879429999998</v>
      </c>
      <c r="J10458" s="11">
        <v>15.682745637</v>
      </c>
    </row>
    <row r="10459" spans="1:10" s="1" customFormat="1" x14ac:dyDescent="0.35">
      <c r="A10459" s="1" t="s">
        <v>9586</v>
      </c>
      <c r="B10459" s="8">
        <v>9.3053911323289995E-2</v>
      </c>
      <c r="C10459" s="7">
        <v>2.184109071514E-2</v>
      </c>
      <c r="D10459" s="8">
        <v>0.1061892514312</v>
      </c>
      <c r="E10459" s="8">
        <v>9.0048288806589993E-2</v>
      </c>
      <c r="F10459" s="7">
        <v>1.355954178351E-2</v>
      </c>
      <c r="G10459" s="8">
        <v>4.1618809155539997E-2</v>
      </c>
      <c r="H10459" s="8">
        <v>0.13167629156319999</v>
      </c>
      <c r="I10459" s="6">
        <v>0.2063691701966</v>
      </c>
      <c r="J10459" s="8">
        <v>0.1115505716929</v>
      </c>
    </row>
    <row r="10460" spans="1:10" s="1" customFormat="1" x14ac:dyDescent="0.35">
      <c r="B10460" s="11">
        <v>9.810417266</v>
      </c>
      <c r="C10460" s="10">
        <v>6.5290407439999996</v>
      </c>
      <c r="D10460" s="11">
        <v>2.084675249</v>
      </c>
      <c r="E10460" s="11">
        <v>7.725742017</v>
      </c>
      <c r="F10460" s="10">
        <v>2.8570637589999999</v>
      </c>
      <c r="G10460" s="11">
        <v>3.6719769850000001</v>
      </c>
      <c r="H10460" s="11">
        <v>48.850742470999997</v>
      </c>
      <c r="I10460" s="9">
        <v>46.360371211</v>
      </c>
      <c r="J10460" s="11">
        <v>111.55057169200001</v>
      </c>
    </row>
    <row r="10461" spans="1:10" s="1" customFormat="1" x14ac:dyDescent="0.35">
      <c r="A10461" s="1" t="s">
        <v>9587</v>
      </c>
      <c r="B10461" s="8">
        <v>1</v>
      </c>
      <c r="C10461" s="8">
        <v>1</v>
      </c>
      <c r="D10461" s="8">
        <v>1</v>
      </c>
      <c r="E10461" s="8">
        <v>1</v>
      </c>
      <c r="F10461" s="8">
        <v>1</v>
      </c>
      <c r="G10461" s="8">
        <v>1</v>
      </c>
      <c r="H10461" s="8">
        <v>1</v>
      </c>
      <c r="I10461" s="8">
        <v>1</v>
      </c>
      <c r="J10461" s="8">
        <v>1</v>
      </c>
    </row>
    <row r="10462" spans="1:10" s="1" customFormat="1" x14ac:dyDescent="0.35">
      <c r="B10462" s="11">
        <v>105.42724240699999</v>
      </c>
      <c r="C10462" s="11">
        <v>298.93382291</v>
      </c>
      <c r="D10462" s="11">
        <v>19.631697378999998</v>
      </c>
      <c r="E10462" s="11">
        <v>85.795545028000006</v>
      </c>
      <c r="F10462" s="11">
        <v>210.705037428</v>
      </c>
      <c r="G10462" s="11">
        <v>88.228785482000006</v>
      </c>
      <c r="H10462" s="11">
        <v>370.99117761500003</v>
      </c>
      <c r="I10462" s="11">
        <v>224.64775706</v>
      </c>
      <c r="J10462" s="11">
        <v>999.99999999199997</v>
      </c>
    </row>
    <row r="10463" spans="1:10" x14ac:dyDescent="0.35">
      <c r="A10463" s="3" t="s">
        <v>9588</v>
      </c>
    </row>
    <row r="10464" spans="1:10" s="1" customFormat="1" x14ac:dyDescent="0.35">
      <c r="A10464" s="1" t="s">
        <v>9589</v>
      </c>
    </row>
    <row r="10465" spans="1:10" s="1" customFormat="1" x14ac:dyDescent="0.35"/>
    <row r="10466" spans="1:10" s="1" customFormat="1" x14ac:dyDescent="0.35"/>
    <row r="10467" spans="1:10" s="1" customFormat="1" x14ac:dyDescent="0.35"/>
    <row r="10468" spans="1:10" s="1" customFormat="1" x14ac:dyDescent="0.35">
      <c r="A10468" s="4" t="s">
        <v>9590</v>
      </c>
    </row>
    <row r="10469" spans="1:10" x14ac:dyDescent="0.35">
      <c r="A10469" s="3" t="s">
        <v>9591</v>
      </c>
    </row>
    <row r="10470" spans="1:10" s="1" customFormat="1" ht="31" x14ac:dyDescent="0.35">
      <c r="A10470" s="5" t="s">
        <v>9592</v>
      </c>
      <c r="B10470" s="5" t="s">
        <v>9593</v>
      </c>
      <c r="C10470" s="5" t="s">
        <v>9594</v>
      </c>
      <c r="D10470" s="5" t="s">
        <v>9595</v>
      </c>
      <c r="E10470" s="5" t="s">
        <v>9596</v>
      </c>
      <c r="F10470" s="5" t="s">
        <v>9597</v>
      </c>
      <c r="G10470" s="5" t="s">
        <v>9598</v>
      </c>
      <c r="H10470" s="5" t="s">
        <v>9599</v>
      </c>
      <c r="I10470" s="5" t="s">
        <v>9600</v>
      </c>
      <c r="J10470" s="5" t="s">
        <v>9601</v>
      </c>
    </row>
    <row r="10471" spans="1:10" s="1" customFormat="1" x14ac:dyDescent="0.35">
      <c r="A10471" s="1" t="s">
        <v>9602</v>
      </c>
      <c r="B10471" s="8">
        <v>0.71050134933620002</v>
      </c>
      <c r="C10471" s="6">
        <v>0.88190858255000004</v>
      </c>
      <c r="D10471" s="8">
        <v>0.64361182172020004</v>
      </c>
      <c r="E10471" s="8">
        <v>0.80809590829699995</v>
      </c>
      <c r="F10471" s="7">
        <v>0.53202433025780005</v>
      </c>
      <c r="G10471" s="6">
        <v>0.89594315362650001</v>
      </c>
      <c r="H10471" s="7">
        <v>0.41736878846440001</v>
      </c>
      <c r="I10471" s="7">
        <v>0.4199462599232</v>
      </c>
      <c r="J10471" s="8">
        <v>0.83951856428969995</v>
      </c>
    </row>
    <row r="10472" spans="1:10" s="1" customFormat="1" x14ac:dyDescent="0.35">
      <c r="B10472" s="11">
        <v>18.216002619000001</v>
      </c>
      <c r="C10472" s="9">
        <v>787.00933164699995</v>
      </c>
      <c r="D10472" s="11">
        <v>9.7907036180000002</v>
      </c>
      <c r="E10472" s="11">
        <v>8.4252990010000008</v>
      </c>
      <c r="F10472" s="10">
        <v>18.309750698999999</v>
      </c>
      <c r="G10472" s="9">
        <v>768.69958094799995</v>
      </c>
      <c r="H10472" s="10">
        <v>20.906545477000002</v>
      </c>
      <c r="I10472" s="10">
        <v>13.386684539999999</v>
      </c>
      <c r="J10472" s="11">
        <v>839.51856428300005</v>
      </c>
    </row>
    <row r="10473" spans="1:10" s="1" customFormat="1" x14ac:dyDescent="0.35">
      <c r="A10473" s="1" t="s">
        <v>9603</v>
      </c>
      <c r="B10473" s="8">
        <v>1.4615926591160001E-2</v>
      </c>
      <c r="C10473" s="8">
        <v>2.854463280307E-2</v>
      </c>
      <c r="D10473" s="8">
        <v>0</v>
      </c>
      <c r="E10473" s="8">
        <v>3.5941161800709998E-2</v>
      </c>
      <c r="F10473" s="6">
        <v>0.21036413403500001</v>
      </c>
      <c r="G10473" s="8">
        <v>2.125148172122E-2</v>
      </c>
      <c r="H10473" s="8">
        <v>4.5675681086060002E-2</v>
      </c>
      <c r="I10473" s="8">
        <v>0</v>
      </c>
      <c r="J10473" s="8">
        <v>2.8135720634230001E-2</v>
      </c>
    </row>
    <row r="10474" spans="1:10" s="1" customFormat="1" x14ac:dyDescent="0.35">
      <c r="B10474" s="11">
        <v>0.37472660299999999</v>
      </c>
      <c r="C10474" s="11">
        <v>25.473039755999999</v>
      </c>
      <c r="D10474" s="11">
        <v>0</v>
      </c>
      <c r="E10474" s="11">
        <v>0.37472660299999999</v>
      </c>
      <c r="F10474" s="9">
        <v>7.2397344090000004</v>
      </c>
      <c r="G10474" s="11">
        <v>18.233305347000002</v>
      </c>
      <c r="H10474" s="11">
        <v>2.2879542750000001</v>
      </c>
      <c r="I10474" s="11">
        <v>0</v>
      </c>
      <c r="J10474" s="11">
        <v>28.135720633999998</v>
      </c>
    </row>
    <row r="10475" spans="1:10" s="1" customFormat="1" x14ac:dyDescent="0.35">
      <c r="A10475" s="1" t="s">
        <v>9604</v>
      </c>
      <c r="B10475" s="6">
        <v>0.1743814851594</v>
      </c>
      <c r="C10475" s="7">
        <v>1.1826579119839999E-2</v>
      </c>
      <c r="D10475" s="6">
        <v>0.1870052264175</v>
      </c>
      <c r="E10475" s="6">
        <v>0.15596292990230001</v>
      </c>
      <c r="F10475" s="8">
        <v>3.8850520138399999E-2</v>
      </c>
      <c r="G10475" s="7">
        <v>1.0742593720360001E-2</v>
      </c>
      <c r="H10475" s="6">
        <v>0.10260591059389999</v>
      </c>
      <c r="I10475" s="8">
        <v>1.9784888594010001E-2</v>
      </c>
      <c r="J10475" s="8">
        <v>2.0795143383170001E-2</v>
      </c>
    </row>
    <row r="10476" spans="1:10" s="1" customFormat="1" x14ac:dyDescent="0.35">
      <c r="B10476" s="9">
        <v>4.4708340010000001</v>
      </c>
      <c r="C10476" s="10">
        <v>10.553960255</v>
      </c>
      <c r="D10476" s="9">
        <v>2.8447469189999999</v>
      </c>
      <c r="E10476" s="9">
        <v>1.626087082</v>
      </c>
      <c r="F10476" s="11">
        <v>1.3370503899999999</v>
      </c>
      <c r="G10476" s="10">
        <v>9.2169098649999999</v>
      </c>
      <c r="H10476" s="9">
        <v>5.139663519</v>
      </c>
      <c r="I10476" s="11">
        <v>0.63068560799999995</v>
      </c>
      <c r="J10476" s="11">
        <v>20.795143382999999</v>
      </c>
    </row>
    <row r="10477" spans="1:10" s="1" customFormat="1" x14ac:dyDescent="0.35">
      <c r="A10477" s="1" t="s">
        <v>9605</v>
      </c>
      <c r="B10477" s="8">
        <v>0.65237039887449999</v>
      </c>
      <c r="C10477" s="6">
        <v>0.74686080681139999</v>
      </c>
      <c r="D10477" s="8">
        <v>0.54563897989020005</v>
      </c>
      <c r="E10477" s="8">
        <v>0.80809590829699995</v>
      </c>
      <c r="F10477" s="7">
        <v>0.41732234477590002</v>
      </c>
      <c r="G10477" s="6">
        <v>0.76007926673790005</v>
      </c>
      <c r="H10477" s="7">
        <v>0.26024503826599998</v>
      </c>
      <c r="I10477" s="7">
        <v>0.22352048948219999</v>
      </c>
      <c r="J10477" s="8">
        <v>0.70338043138359996</v>
      </c>
    </row>
    <row r="10478" spans="1:10" s="1" customFormat="1" x14ac:dyDescent="0.35">
      <c r="B10478" s="11">
        <v>16.725627482</v>
      </c>
      <c r="C10478" s="9">
        <v>666.49359812600005</v>
      </c>
      <c r="D10478" s="11">
        <v>8.3003284809999993</v>
      </c>
      <c r="E10478" s="11">
        <v>8.4252990010000008</v>
      </c>
      <c r="F10478" s="10">
        <v>14.362253114</v>
      </c>
      <c r="G10478" s="9">
        <v>652.131345012</v>
      </c>
      <c r="H10478" s="10">
        <v>13.036012462</v>
      </c>
      <c r="I10478" s="10">
        <v>7.1251933080000001</v>
      </c>
      <c r="J10478" s="11">
        <v>703.38043137800003</v>
      </c>
    </row>
    <row r="10479" spans="1:10" s="1" customFormat="1" x14ac:dyDescent="0.35">
      <c r="A10479" s="1" t="s">
        <v>9606</v>
      </c>
      <c r="B10479" s="8">
        <v>5.8130950461720003E-2</v>
      </c>
      <c r="C10479" s="8">
        <v>0.1350477757386</v>
      </c>
      <c r="D10479" s="8">
        <v>9.7972841830029994E-2</v>
      </c>
      <c r="E10479" s="8">
        <v>0</v>
      </c>
      <c r="F10479" s="8">
        <v>0.1147019854819</v>
      </c>
      <c r="G10479" s="8">
        <v>0.13586388688850001</v>
      </c>
      <c r="H10479" s="8">
        <v>0.1571237501984</v>
      </c>
      <c r="I10479" s="8">
        <v>0.19642577044100001</v>
      </c>
      <c r="J10479" s="8">
        <v>0.1361381329061</v>
      </c>
    </row>
    <row r="10480" spans="1:10" s="1" customFormat="1" x14ac:dyDescent="0.35">
      <c r="B10480" s="11">
        <v>1.490375137</v>
      </c>
      <c r="C10480" s="11">
        <v>120.515733521</v>
      </c>
      <c r="D10480" s="11">
        <v>1.490375137</v>
      </c>
      <c r="E10480" s="11">
        <v>0</v>
      </c>
      <c r="F10480" s="11">
        <v>3.9474975849999998</v>
      </c>
      <c r="G10480" s="11">
        <v>116.56823593599999</v>
      </c>
      <c r="H10480" s="11">
        <v>7.8705330150000004</v>
      </c>
      <c r="I10480" s="11">
        <v>6.261491232</v>
      </c>
      <c r="J10480" s="11">
        <v>136.13813290499999</v>
      </c>
    </row>
    <row r="10481" spans="1:10" s="1" customFormat="1" x14ac:dyDescent="0.35">
      <c r="A10481" s="1" t="s">
        <v>9607</v>
      </c>
      <c r="B10481" s="8">
        <v>0</v>
      </c>
      <c r="C10481" s="8">
        <v>4.1764089654349997E-3</v>
      </c>
      <c r="D10481" s="8">
        <v>0</v>
      </c>
      <c r="E10481" s="8">
        <v>0</v>
      </c>
      <c r="F10481" s="6">
        <v>3.8850520138399999E-2</v>
      </c>
      <c r="G10481" s="7">
        <v>2.7855596357429999E-3</v>
      </c>
      <c r="H10481" s="8">
        <v>1.506674108617E-2</v>
      </c>
      <c r="I10481" s="8">
        <v>1.9784888594010001E-2</v>
      </c>
      <c r="J10481" s="8">
        <v>5.1123977460410001E-3</v>
      </c>
    </row>
    <row r="10482" spans="1:10" s="1" customFormat="1" x14ac:dyDescent="0.35">
      <c r="B10482" s="11">
        <v>0</v>
      </c>
      <c r="C10482" s="11">
        <v>3.7269994799999999</v>
      </c>
      <c r="D10482" s="11">
        <v>0</v>
      </c>
      <c r="E10482" s="11">
        <v>0</v>
      </c>
      <c r="F10482" s="9">
        <v>1.3370503899999999</v>
      </c>
      <c r="G10482" s="10">
        <v>2.38994909</v>
      </c>
      <c r="H10482" s="11">
        <v>0.75471265799999998</v>
      </c>
      <c r="I10482" s="11">
        <v>0.63068560799999995</v>
      </c>
      <c r="J10482" s="11">
        <v>5.1123977460000001</v>
      </c>
    </row>
    <row r="10483" spans="1:10" s="1" customFormat="1" x14ac:dyDescent="0.35">
      <c r="A10483" s="1" t="s">
        <v>9608</v>
      </c>
      <c r="B10483" s="6">
        <v>0.1743814851594</v>
      </c>
      <c r="C10483" s="7">
        <v>7.6501701544059997E-3</v>
      </c>
      <c r="D10483" s="6">
        <v>0.1870052264175</v>
      </c>
      <c r="E10483" s="6">
        <v>0.15596292990230001</v>
      </c>
      <c r="F10483" s="8">
        <v>0</v>
      </c>
      <c r="G10483" s="7">
        <v>7.9570340846220004E-3</v>
      </c>
      <c r="H10483" s="6">
        <v>8.7539169507699993E-2</v>
      </c>
      <c r="I10483" s="8">
        <v>0</v>
      </c>
      <c r="J10483" s="8">
        <v>1.5682745637129999E-2</v>
      </c>
    </row>
    <row r="10484" spans="1:10" s="1" customFormat="1" x14ac:dyDescent="0.35">
      <c r="B10484" s="9">
        <v>4.4708340010000001</v>
      </c>
      <c r="C10484" s="10">
        <v>6.8269607749999999</v>
      </c>
      <c r="D10484" s="9">
        <v>2.8447469189999999</v>
      </c>
      <c r="E10484" s="9">
        <v>1.626087082</v>
      </c>
      <c r="F10484" s="11">
        <v>0</v>
      </c>
      <c r="G10484" s="10">
        <v>6.8269607749999999</v>
      </c>
      <c r="H10484" s="9">
        <v>4.3849508610000001</v>
      </c>
      <c r="I10484" s="11">
        <v>0</v>
      </c>
      <c r="J10484" s="11">
        <v>15.682745637</v>
      </c>
    </row>
    <row r="10485" spans="1:10" s="1" customFormat="1" x14ac:dyDescent="0.35">
      <c r="A10485" s="1" t="s">
        <v>9609</v>
      </c>
      <c r="B10485" s="8">
        <v>0.10050123891319999</v>
      </c>
      <c r="C10485" s="7">
        <v>7.7720205527089997E-2</v>
      </c>
      <c r="D10485" s="8">
        <v>0.16938295186230001</v>
      </c>
      <c r="E10485" s="8">
        <v>0</v>
      </c>
      <c r="F10485" s="8">
        <v>0.21876101556880001</v>
      </c>
      <c r="G10485" s="7">
        <v>7.2062770931939996E-2</v>
      </c>
      <c r="H10485" s="6">
        <v>0.43434961985569998</v>
      </c>
      <c r="I10485" s="6">
        <v>0.56026885148280003</v>
      </c>
      <c r="J10485" s="8">
        <v>0.1115505716929</v>
      </c>
    </row>
    <row r="10486" spans="1:10" s="1" customFormat="1" x14ac:dyDescent="0.35">
      <c r="B10486" s="11">
        <v>2.5766746720000002</v>
      </c>
      <c r="C10486" s="10">
        <v>69.356992570000003</v>
      </c>
      <c r="D10486" s="11">
        <v>2.5766746720000002</v>
      </c>
      <c r="E10486" s="11">
        <v>0</v>
      </c>
      <c r="F10486" s="11">
        <v>7.5287151919999999</v>
      </c>
      <c r="G10486" s="10">
        <v>61.828277378000003</v>
      </c>
      <c r="H10486" s="9">
        <v>21.757137407999998</v>
      </c>
      <c r="I10486" s="9">
        <v>17.859767042000001</v>
      </c>
      <c r="J10486" s="11">
        <v>111.55057169200001</v>
      </c>
    </row>
    <row r="10487" spans="1:10" s="1" customFormat="1" x14ac:dyDescent="0.35">
      <c r="A10487" s="1" t="s">
        <v>9610</v>
      </c>
      <c r="B10487" s="8">
        <v>1</v>
      </c>
      <c r="C10487" s="8">
        <v>1</v>
      </c>
      <c r="D10487" s="8">
        <v>1</v>
      </c>
      <c r="E10487" s="8">
        <v>1</v>
      </c>
      <c r="F10487" s="8">
        <v>1</v>
      </c>
      <c r="G10487" s="8">
        <v>1</v>
      </c>
      <c r="H10487" s="8">
        <v>1</v>
      </c>
      <c r="I10487" s="8">
        <v>1</v>
      </c>
      <c r="J10487" s="8">
        <v>1</v>
      </c>
    </row>
    <row r="10488" spans="1:10" s="1" customFormat="1" x14ac:dyDescent="0.35">
      <c r="B10488" s="11">
        <v>25.638237895</v>
      </c>
      <c r="C10488" s="11">
        <v>892.39332422799998</v>
      </c>
      <c r="D10488" s="11">
        <v>15.212125209</v>
      </c>
      <c r="E10488" s="11">
        <v>10.426112686</v>
      </c>
      <c r="F10488" s="11">
        <v>34.415250690000001</v>
      </c>
      <c r="G10488" s="11">
        <v>857.97807353799999</v>
      </c>
      <c r="H10488" s="11">
        <v>50.091300679</v>
      </c>
      <c r="I10488" s="11">
        <v>31.877137189999999</v>
      </c>
      <c r="J10488" s="11">
        <v>999.99999999199997</v>
      </c>
    </row>
    <row r="10489" spans="1:10" x14ac:dyDescent="0.35">
      <c r="A10489" s="3" t="s">
        <v>9611</v>
      </c>
    </row>
    <row r="10490" spans="1:10" s="1" customFormat="1" x14ac:dyDescent="0.35">
      <c r="A10490" s="1" t="s">
        <v>9612</v>
      </c>
    </row>
    <row r="10491" spans="1:10" s="1" customFormat="1" x14ac:dyDescent="0.35"/>
    <row r="10492" spans="1:10" s="1" customFormat="1" x14ac:dyDescent="0.35"/>
    <row r="10493" spans="1:10" s="1" customFormat="1" x14ac:dyDescent="0.35"/>
    <row r="10494" spans="1:10" s="1" customFormat="1" x14ac:dyDescent="0.35">
      <c r="A10494" s="4" t="s">
        <v>9613</v>
      </c>
    </row>
    <row r="10495" spans="1:10" x14ac:dyDescent="0.35">
      <c r="A10495" s="3" t="s">
        <v>9614</v>
      </c>
    </row>
    <row r="10496" spans="1:10" s="1" customFormat="1" ht="31" x14ac:dyDescent="0.35">
      <c r="A10496" s="5" t="s">
        <v>9615</v>
      </c>
      <c r="B10496" s="5" t="s">
        <v>9616</v>
      </c>
      <c r="C10496" s="5" t="s">
        <v>9617</v>
      </c>
      <c r="D10496" s="5" t="s">
        <v>9618</v>
      </c>
      <c r="E10496" s="5" t="s">
        <v>9619</v>
      </c>
      <c r="F10496" s="5" t="s">
        <v>9620</v>
      </c>
      <c r="G10496" s="5" t="s">
        <v>9621</v>
      </c>
    </row>
    <row r="10497" spans="1:7" s="1" customFormat="1" x14ac:dyDescent="0.35">
      <c r="A10497" s="1" t="s">
        <v>9622</v>
      </c>
      <c r="B10497" s="6">
        <v>0.88212107652680005</v>
      </c>
      <c r="C10497" s="8">
        <v>0.75682094482450002</v>
      </c>
      <c r="D10497" s="8">
        <v>0.66805663926549996</v>
      </c>
      <c r="E10497" s="8">
        <v>0.58097338681970001</v>
      </c>
      <c r="F10497" s="7">
        <v>0.31667667377370001</v>
      </c>
      <c r="G10497" s="8">
        <v>0.83951856428969995</v>
      </c>
    </row>
    <row r="10498" spans="1:7" s="1" customFormat="1" x14ac:dyDescent="0.35">
      <c r="B10498" s="9">
        <v>705.07989232700004</v>
      </c>
      <c r="C10498" s="11">
        <v>98.639347071000003</v>
      </c>
      <c r="D10498" s="11">
        <v>21.312386556</v>
      </c>
      <c r="E10498" s="11">
        <v>5.0699586700000001</v>
      </c>
      <c r="F10498" s="10">
        <v>9.4169796590000008</v>
      </c>
      <c r="G10498" s="11">
        <v>839.51856428300005</v>
      </c>
    </row>
    <row r="10499" spans="1:7" s="1" customFormat="1" x14ac:dyDescent="0.35">
      <c r="A10499" s="1" t="s">
        <v>9623</v>
      </c>
      <c r="B10499" s="8">
        <v>2.0889675542149998E-2</v>
      </c>
      <c r="C10499" s="8">
        <v>6.3806258761380005E-2</v>
      </c>
      <c r="D10499" s="8">
        <v>2.389887767134E-2</v>
      </c>
      <c r="E10499" s="6">
        <v>0.27044190710810001</v>
      </c>
      <c r="F10499" s="8">
        <v>0</v>
      </c>
      <c r="G10499" s="8">
        <v>2.8135720634230001E-2</v>
      </c>
    </row>
    <row r="10500" spans="1:7" s="1" customFormat="1" x14ac:dyDescent="0.35">
      <c r="B10500" s="11">
        <v>16.697129876999998</v>
      </c>
      <c r="C10500" s="11">
        <v>8.3161119499999998</v>
      </c>
      <c r="D10500" s="11">
        <v>0.76242355699999997</v>
      </c>
      <c r="E10500" s="9">
        <v>2.3600552499999998</v>
      </c>
      <c r="F10500" s="11">
        <v>0</v>
      </c>
      <c r="G10500" s="11">
        <v>28.135720633999998</v>
      </c>
    </row>
    <row r="10501" spans="1:7" s="1" customFormat="1" x14ac:dyDescent="0.35">
      <c r="A10501" s="1" t="s">
        <v>9624</v>
      </c>
      <c r="B10501" s="7">
        <v>1.313713479105E-2</v>
      </c>
      <c r="C10501" s="6">
        <v>6.8356986673550002E-2</v>
      </c>
      <c r="D10501" s="8">
        <v>4.3426601108060001E-2</v>
      </c>
      <c r="E10501" s="8">
        <v>0</v>
      </c>
      <c r="F10501" s="8">
        <v>0</v>
      </c>
      <c r="G10501" s="8">
        <v>2.0795143383170001E-2</v>
      </c>
    </row>
    <row r="10502" spans="1:7" s="1" customFormat="1" x14ac:dyDescent="0.35">
      <c r="B10502" s="10">
        <v>10.500519520999999</v>
      </c>
      <c r="C10502" s="9">
        <v>8.9092255960000006</v>
      </c>
      <c r="D10502" s="11">
        <v>1.3853982659999999</v>
      </c>
      <c r="E10502" s="11">
        <v>0</v>
      </c>
      <c r="F10502" s="11">
        <v>0</v>
      </c>
      <c r="G10502" s="11">
        <v>20.795143382999999</v>
      </c>
    </row>
    <row r="10503" spans="1:7" s="1" customFormat="1" x14ac:dyDescent="0.35">
      <c r="A10503" s="1" t="s">
        <v>9625</v>
      </c>
      <c r="B10503" s="6">
        <v>0.77942956941109998</v>
      </c>
      <c r="C10503" s="7">
        <v>0.46060247700750001</v>
      </c>
      <c r="D10503" s="7">
        <v>0.25691775384769999</v>
      </c>
      <c r="E10503" s="8">
        <v>0.52001245922369999</v>
      </c>
      <c r="F10503" s="7">
        <v>0.25610179146239997</v>
      </c>
      <c r="G10503" s="8">
        <v>0.70338043138359996</v>
      </c>
    </row>
    <row r="10504" spans="1:7" s="1" customFormat="1" x14ac:dyDescent="0.35">
      <c r="B10504" s="9">
        <v>622.99851063599999</v>
      </c>
      <c r="C10504" s="10">
        <v>60.032069542999999</v>
      </c>
      <c r="D10504" s="10">
        <v>8.1962069700000004</v>
      </c>
      <c r="E10504" s="11">
        <v>4.5379732290000003</v>
      </c>
      <c r="F10504" s="10">
        <v>7.6156709999999999</v>
      </c>
      <c r="G10504" s="11">
        <v>703.38043137800003</v>
      </c>
    </row>
    <row r="10505" spans="1:7" s="1" customFormat="1" x14ac:dyDescent="0.35">
      <c r="A10505" s="1" t="s">
        <v>9626</v>
      </c>
      <c r="B10505" s="7">
        <v>0.1026915071158</v>
      </c>
      <c r="C10505" s="6">
        <v>0.29621846781700001</v>
      </c>
      <c r="D10505" s="6">
        <v>0.4111388854177</v>
      </c>
      <c r="E10505" s="8">
        <v>6.0960927595989998E-2</v>
      </c>
      <c r="F10505" s="8">
        <v>6.0574882311310002E-2</v>
      </c>
      <c r="G10505" s="8">
        <v>0.1361381329061</v>
      </c>
    </row>
    <row r="10506" spans="1:7" s="1" customFormat="1" x14ac:dyDescent="0.35">
      <c r="B10506" s="10">
        <v>82.081381691000004</v>
      </c>
      <c r="C10506" s="9">
        <v>38.607277527999997</v>
      </c>
      <c r="D10506" s="9">
        <v>13.116179585999999</v>
      </c>
      <c r="E10506" s="11">
        <v>0.531985441</v>
      </c>
      <c r="F10506" s="11">
        <v>1.801308659</v>
      </c>
      <c r="G10506" s="11">
        <v>136.13813290499999</v>
      </c>
    </row>
    <row r="10507" spans="1:7" s="1" customFormat="1" x14ac:dyDescent="0.35">
      <c r="A10507" s="1" t="s">
        <v>9627</v>
      </c>
      <c r="B10507" s="7">
        <v>4.8317308575409999E-4</v>
      </c>
      <c r="C10507" s="6">
        <v>2.5632637409769999E-2</v>
      </c>
      <c r="D10507" s="6">
        <v>4.3426601108060001E-2</v>
      </c>
      <c r="E10507" s="8">
        <v>0</v>
      </c>
      <c r="F10507" s="8">
        <v>0</v>
      </c>
      <c r="G10507" s="8">
        <v>5.1123977460410001E-3</v>
      </c>
    </row>
    <row r="10508" spans="1:7" s="1" customFormat="1" x14ac:dyDescent="0.35">
      <c r="B10508" s="10">
        <v>0.38620052999999999</v>
      </c>
      <c r="C10508" s="9">
        <v>3.3407989499999999</v>
      </c>
      <c r="D10508" s="9">
        <v>1.3853982659999999</v>
      </c>
      <c r="E10508" s="11">
        <v>0</v>
      </c>
      <c r="F10508" s="11">
        <v>0</v>
      </c>
      <c r="G10508" s="11">
        <v>5.1123977460000001</v>
      </c>
    </row>
    <row r="10509" spans="1:7" s="1" customFormat="1" x14ac:dyDescent="0.35">
      <c r="A10509" s="1" t="s">
        <v>9628</v>
      </c>
      <c r="B10509" s="8">
        <v>1.265396170529E-2</v>
      </c>
      <c r="C10509" s="8">
        <v>4.2724349263770001E-2</v>
      </c>
      <c r="D10509" s="8">
        <v>0</v>
      </c>
      <c r="E10509" s="8">
        <v>0</v>
      </c>
      <c r="F10509" s="8">
        <v>0</v>
      </c>
      <c r="G10509" s="8">
        <v>1.5682745637129999E-2</v>
      </c>
    </row>
    <row r="10510" spans="1:7" s="1" customFormat="1" x14ac:dyDescent="0.35">
      <c r="B10510" s="11">
        <v>10.114318990999999</v>
      </c>
      <c r="C10510" s="11">
        <v>5.5684266459999998</v>
      </c>
      <c r="D10510" s="11">
        <v>0</v>
      </c>
      <c r="E10510" s="11">
        <v>0</v>
      </c>
      <c r="F10510" s="11">
        <v>0</v>
      </c>
      <c r="G10510" s="11">
        <v>15.682745637</v>
      </c>
    </row>
    <row r="10511" spans="1:7" s="1" customFormat="1" x14ac:dyDescent="0.35">
      <c r="A10511" s="1" t="s">
        <v>9629</v>
      </c>
      <c r="B10511" s="7">
        <v>8.3852113139980006E-2</v>
      </c>
      <c r="C10511" s="8">
        <v>0.1110158097406</v>
      </c>
      <c r="D10511" s="8">
        <v>0.2646178819551</v>
      </c>
      <c r="E10511" s="8">
        <v>0.14858470607230001</v>
      </c>
      <c r="F10511" s="6">
        <v>0.68332332622629999</v>
      </c>
      <c r="G10511" s="8">
        <v>0.1115505716929</v>
      </c>
    </row>
    <row r="10512" spans="1:7" s="1" customFormat="1" x14ac:dyDescent="0.35">
      <c r="B10512" s="10">
        <v>67.023043068999996</v>
      </c>
      <c r="C10512" s="11">
        <v>14.469111964</v>
      </c>
      <c r="D10512" s="11">
        <v>8.4418569600000009</v>
      </c>
      <c r="E10512" s="11">
        <v>1.2966485830000001</v>
      </c>
      <c r="F10512" s="9">
        <v>20.319911116</v>
      </c>
      <c r="G10512" s="11">
        <v>111.55057169200001</v>
      </c>
    </row>
    <row r="10513" spans="1:10" s="1" customFormat="1" x14ac:dyDescent="0.35">
      <c r="A10513" s="1" t="s">
        <v>9630</v>
      </c>
      <c r="B10513" s="8">
        <v>1</v>
      </c>
      <c r="C10513" s="8">
        <v>1</v>
      </c>
      <c r="D10513" s="8">
        <v>1</v>
      </c>
      <c r="E10513" s="8">
        <v>1</v>
      </c>
      <c r="F10513" s="8">
        <v>1</v>
      </c>
      <c r="G10513" s="8">
        <v>1</v>
      </c>
    </row>
    <row r="10514" spans="1:10" s="1" customFormat="1" x14ac:dyDescent="0.35">
      <c r="B10514" s="11">
        <v>799.30058479399997</v>
      </c>
      <c r="C10514" s="11">
        <v>130.333796581</v>
      </c>
      <c r="D10514" s="11">
        <v>31.902065339</v>
      </c>
      <c r="E10514" s="11">
        <v>8.726662503</v>
      </c>
      <c r="F10514" s="11">
        <v>29.736890774999999</v>
      </c>
      <c r="G10514" s="11">
        <v>999.99999999199997</v>
      </c>
    </row>
    <row r="10515" spans="1:10" x14ac:dyDescent="0.35">
      <c r="A10515" s="3" t="s">
        <v>9631</v>
      </c>
    </row>
    <row r="10516" spans="1:10" s="1" customFormat="1" x14ac:dyDescent="0.35">
      <c r="A10516" s="1" t="s">
        <v>9632</v>
      </c>
    </row>
    <row r="10517" spans="1:10" s="1" customFormat="1" x14ac:dyDescent="0.35"/>
    <row r="10518" spans="1:10" s="1" customFormat="1" x14ac:dyDescent="0.35"/>
    <row r="10519" spans="1:10" s="1" customFormat="1" x14ac:dyDescent="0.35"/>
    <row r="10520" spans="1:10" s="1" customFormat="1" x14ac:dyDescent="0.35">
      <c r="A10520" s="4" t="s">
        <v>9633</v>
      </c>
    </row>
    <row r="10521" spans="1:10" x14ac:dyDescent="0.35">
      <c r="A10521" s="3" t="s">
        <v>9634</v>
      </c>
    </row>
    <row r="10522" spans="1:10" s="1" customFormat="1" ht="46.5" x14ac:dyDescent="0.35">
      <c r="A10522" s="5" t="s">
        <v>9635</v>
      </c>
      <c r="B10522" s="5" t="s">
        <v>9636</v>
      </c>
      <c r="C10522" s="5" t="s">
        <v>9637</v>
      </c>
      <c r="D10522" s="5" t="s">
        <v>9638</v>
      </c>
      <c r="E10522" s="5" t="s">
        <v>9639</v>
      </c>
      <c r="F10522" s="5" t="s">
        <v>9640</v>
      </c>
      <c r="G10522" s="5" t="s">
        <v>9641</v>
      </c>
      <c r="H10522" s="5" t="s">
        <v>9642</v>
      </c>
      <c r="I10522" s="5" t="s">
        <v>9643</v>
      </c>
      <c r="J10522" s="5" t="s">
        <v>9644</v>
      </c>
    </row>
    <row r="10523" spans="1:10" s="1" customFormat="1" x14ac:dyDescent="0.35">
      <c r="A10523" s="1" t="s">
        <v>9645</v>
      </c>
      <c r="B10523" s="6">
        <v>0.89260635655520004</v>
      </c>
      <c r="C10523" s="7">
        <v>0.1775387983076</v>
      </c>
      <c r="D10523" s="7">
        <v>9.8408996323959996E-2</v>
      </c>
      <c r="E10523" s="6">
        <v>0.92463432494539999</v>
      </c>
      <c r="F10523" s="7">
        <v>0.62533091151969999</v>
      </c>
      <c r="G10523" s="8">
        <v>0.46836769239850001</v>
      </c>
      <c r="H10523" s="7">
        <v>0</v>
      </c>
      <c r="I10523" s="7">
        <v>3.1338716521639998E-2</v>
      </c>
      <c r="J10523" s="8">
        <v>0.83951856428969995</v>
      </c>
    </row>
    <row r="10524" spans="1:10" s="1" customFormat="1" x14ac:dyDescent="0.35">
      <c r="B10524" s="9">
        <v>833.861373501</v>
      </c>
      <c r="C10524" s="10">
        <v>3.9053778330000002</v>
      </c>
      <c r="D10524" s="10">
        <v>0.55563358100000004</v>
      </c>
      <c r="E10524" s="9">
        <v>771.34964607300003</v>
      </c>
      <c r="F10524" s="10">
        <v>62.511727428</v>
      </c>
      <c r="G10524" s="11">
        <v>0.55563358100000004</v>
      </c>
      <c r="H10524" s="10">
        <v>0</v>
      </c>
      <c r="I10524" s="10">
        <v>1.1961793679999999</v>
      </c>
      <c r="J10524" s="11">
        <v>839.51856428300005</v>
      </c>
    </row>
    <row r="10525" spans="1:10" s="1" customFormat="1" x14ac:dyDescent="0.35">
      <c r="A10525" s="1" t="s">
        <v>9646</v>
      </c>
      <c r="B10525" s="7">
        <v>2.0607337062719999E-2</v>
      </c>
      <c r="C10525" s="6">
        <v>0.40389517119230001</v>
      </c>
      <c r="D10525" s="8">
        <v>0</v>
      </c>
      <c r="E10525" s="7">
        <v>1.0430978120900001E-2</v>
      </c>
      <c r="F10525" s="6">
        <v>0.1055297034107</v>
      </c>
      <c r="G10525" s="8">
        <v>0</v>
      </c>
      <c r="H10525" s="8">
        <v>0</v>
      </c>
      <c r="I10525" s="8">
        <v>0</v>
      </c>
      <c r="J10525" s="8">
        <v>2.8135720634230001E-2</v>
      </c>
    </row>
    <row r="10526" spans="1:10" s="1" customFormat="1" x14ac:dyDescent="0.35">
      <c r="B10526" s="10">
        <v>19.251109138</v>
      </c>
      <c r="C10526" s="9">
        <v>8.8846114959999998</v>
      </c>
      <c r="D10526" s="11">
        <v>0</v>
      </c>
      <c r="E10526" s="10">
        <v>8.7017441000000009</v>
      </c>
      <c r="F10526" s="9">
        <v>10.549365037999999</v>
      </c>
      <c r="G10526" s="11">
        <v>0</v>
      </c>
      <c r="H10526" s="11">
        <v>0</v>
      </c>
      <c r="I10526" s="11">
        <v>0</v>
      </c>
      <c r="J10526" s="11">
        <v>28.135720633999998</v>
      </c>
    </row>
    <row r="10527" spans="1:10" s="1" customFormat="1" x14ac:dyDescent="0.35">
      <c r="A10527" s="1" t="s">
        <v>9647</v>
      </c>
      <c r="B10527" s="7">
        <v>1.273942051466E-2</v>
      </c>
      <c r="C10527" s="6">
        <v>0.19270227525219999</v>
      </c>
      <c r="D10527" s="6">
        <v>0.54125450416419996</v>
      </c>
      <c r="E10527" s="7">
        <v>1.142547198086E-2</v>
      </c>
      <c r="F10527" s="8">
        <v>2.3704405082140001E-2</v>
      </c>
      <c r="G10527" s="8">
        <v>0</v>
      </c>
      <c r="H10527" s="6">
        <v>0.68522817764669997</v>
      </c>
      <c r="I10527" s="8">
        <v>4.1897298529449997E-2</v>
      </c>
      <c r="J10527" s="8">
        <v>2.0795143383170001E-2</v>
      </c>
    </row>
    <row r="10528" spans="1:10" s="1" customFormat="1" x14ac:dyDescent="0.35">
      <c r="B10528" s="10">
        <v>11.901002732</v>
      </c>
      <c r="C10528" s="9">
        <v>4.238933694</v>
      </c>
      <c r="D10528" s="9">
        <v>3.0560130640000001</v>
      </c>
      <c r="E10528" s="10">
        <v>9.5313720580000005</v>
      </c>
      <c r="F10528" s="11">
        <v>2.3696306740000002</v>
      </c>
      <c r="G10528" s="11">
        <v>0</v>
      </c>
      <c r="H10528" s="9">
        <v>3.0560130640000001</v>
      </c>
      <c r="I10528" s="11">
        <v>1.599193893</v>
      </c>
      <c r="J10528" s="11">
        <v>20.795143382999999</v>
      </c>
    </row>
    <row r="10529" spans="1:10" s="1" customFormat="1" x14ac:dyDescent="0.35">
      <c r="A10529" s="1" t="s">
        <v>9648</v>
      </c>
      <c r="B10529" s="6">
        <v>0.74830690778440001</v>
      </c>
      <c r="C10529" s="7">
        <v>0.14208852944850001</v>
      </c>
      <c r="D10529" s="7">
        <v>0</v>
      </c>
      <c r="E10529" s="6">
        <v>0.82338214707059998</v>
      </c>
      <c r="F10529" s="7">
        <v>0.1217992334018</v>
      </c>
      <c r="G10529" s="8">
        <v>0</v>
      </c>
      <c r="H10529" s="7">
        <v>0</v>
      </c>
      <c r="I10529" s="7">
        <v>3.1338716521639998E-2</v>
      </c>
      <c r="J10529" s="8">
        <v>0.70338043138359996</v>
      </c>
    </row>
    <row r="10530" spans="1:10" s="1" customFormat="1" x14ac:dyDescent="0.35">
      <c r="B10530" s="9">
        <v>699.05868510000005</v>
      </c>
      <c r="C10530" s="10">
        <v>3.1255669099999999</v>
      </c>
      <c r="D10530" s="10">
        <v>0</v>
      </c>
      <c r="E10530" s="9">
        <v>686.882922893</v>
      </c>
      <c r="F10530" s="10">
        <v>12.175762207</v>
      </c>
      <c r="G10530" s="11">
        <v>0</v>
      </c>
      <c r="H10530" s="10">
        <v>0</v>
      </c>
      <c r="I10530" s="10">
        <v>1.1961793679999999</v>
      </c>
      <c r="J10530" s="11">
        <v>703.38043137800003</v>
      </c>
    </row>
    <row r="10531" spans="1:10" s="1" customFormat="1" x14ac:dyDescent="0.35">
      <c r="A10531" s="1" t="s">
        <v>9649</v>
      </c>
      <c r="B10531" s="6">
        <v>0.1442994487708</v>
      </c>
      <c r="C10531" s="8">
        <v>3.5450268859200003E-2</v>
      </c>
      <c r="D10531" s="8">
        <v>9.8408996323959996E-2</v>
      </c>
      <c r="E10531" s="7">
        <v>0.1012521778749</v>
      </c>
      <c r="F10531" s="6">
        <v>0.50353167811790001</v>
      </c>
      <c r="G10531" s="8">
        <v>0.46836769239850001</v>
      </c>
      <c r="H10531" s="8">
        <v>0</v>
      </c>
      <c r="I10531" s="8">
        <v>0</v>
      </c>
      <c r="J10531" s="8">
        <v>0.1361381329061</v>
      </c>
    </row>
    <row r="10532" spans="1:10" s="1" customFormat="1" x14ac:dyDescent="0.35">
      <c r="B10532" s="9">
        <v>134.80268840100001</v>
      </c>
      <c r="C10532" s="11">
        <v>0.77981092299999999</v>
      </c>
      <c r="D10532" s="11">
        <v>0.55563358100000004</v>
      </c>
      <c r="E10532" s="10">
        <v>84.466723180000002</v>
      </c>
      <c r="F10532" s="9">
        <v>50.335965221000002</v>
      </c>
      <c r="G10532" s="11">
        <v>0.55563358100000004</v>
      </c>
      <c r="H10532" s="11">
        <v>0</v>
      </c>
      <c r="I10532" s="11">
        <v>0</v>
      </c>
      <c r="J10532" s="11">
        <v>136.13813290499999</v>
      </c>
    </row>
    <row r="10533" spans="1:10" s="1" customFormat="1" x14ac:dyDescent="0.35">
      <c r="A10533" s="1" t="s">
        <v>9650</v>
      </c>
      <c r="B10533" s="7">
        <v>1.9341693953639999E-3</v>
      </c>
      <c r="C10533" s="6">
        <v>0.1502692837213</v>
      </c>
      <c r="D10533" s="8">
        <v>0</v>
      </c>
      <c r="E10533" s="7">
        <v>1.3676385291400001E-3</v>
      </c>
      <c r="F10533" s="8">
        <v>6.6619057148080002E-3</v>
      </c>
      <c r="G10533" s="8">
        <v>0</v>
      </c>
      <c r="H10533" s="8">
        <v>0</v>
      </c>
      <c r="I10533" s="8">
        <v>0</v>
      </c>
      <c r="J10533" s="8">
        <v>5.1123977460410001E-3</v>
      </c>
    </row>
    <row r="10534" spans="1:10" s="1" customFormat="1" x14ac:dyDescent="0.35">
      <c r="B10534" s="10">
        <v>1.8068761630000001</v>
      </c>
      <c r="C10534" s="9">
        <v>3.305521583</v>
      </c>
      <c r="D10534" s="11">
        <v>0</v>
      </c>
      <c r="E10534" s="10">
        <v>1.1409131880000001</v>
      </c>
      <c r="F10534" s="11">
        <v>0.66596297500000001</v>
      </c>
      <c r="G10534" s="11">
        <v>0</v>
      </c>
      <c r="H10534" s="11">
        <v>0</v>
      </c>
      <c r="I10534" s="11">
        <v>0</v>
      </c>
      <c r="J10534" s="11">
        <v>5.1123977460000001</v>
      </c>
    </row>
    <row r="10535" spans="1:10" s="1" customFormat="1" x14ac:dyDescent="0.35">
      <c r="A10535" s="1" t="s">
        <v>9651</v>
      </c>
      <c r="B10535" s="7">
        <v>1.0805251119300001E-2</v>
      </c>
      <c r="C10535" s="8">
        <v>4.2432991530919999E-2</v>
      </c>
      <c r="D10535" s="6">
        <v>0.54125450416419996</v>
      </c>
      <c r="E10535" s="7">
        <v>1.005783345172E-2</v>
      </c>
      <c r="F10535" s="8">
        <v>1.7042499367329999E-2</v>
      </c>
      <c r="G10535" s="8">
        <v>0</v>
      </c>
      <c r="H10535" s="6">
        <v>0.68522817764669997</v>
      </c>
      <c r="I10535" s="8">
        <v>4.1897298529449997E-2</v>
      </c>
      <c r="J10535" s="8">
        <v>1.5682745637129999E-2</v>
      </c>
    </row>
    <row r="10536" spans="1:10" s="1" customFormat="1" x14ac:dyDescent="0.35">
      <c r="B10536" s="10">
        <v>10.094126569</v>
      </c>
      <c r="C10536" s="11">
        <v>0.93341211099999999</v>
      </c>
      <c r="D10536" s="9">
        <v>3.0560130640000001</v>
      </c>
      <c r="E10536" s="10">
        <v>8.3904588699999998</v>
      </c>
      <c r="F10536" s="11">
        <v>1.7036676989999999</v>
      </c>
      <c r="G10536" s="11">
        <v>0</v>
      </c>
      <c r="H10536" s="9">
        <v>3.0560130640000001</v>
      </c>
      <c r="I10536" s="11">
        <v>1.599193893</v>
      </c>
      <c r="J10536" s="11">
        <v>15.682745637</v>
      </c>
    </row>
    <row r="10537" spans="1:10" s="1" customFormat="1" x14ac:dyDescent="0.35">
      <c r="A10537" s="1" t="s">
        <v>9652</v>
      </c>
      <c r="B10537" s="7">
        <v>7.4046885867400006E-2</v>
      </c>
      <c r="C10537" s="8">
        <v>0.22586375524790001</v>
      </c>
      <c r="D10537" s="8">
        <v>0.36033649951180002</v>
      </c>
      <c r="E10537" s="7">
        <v>5.35092249528E-2</v>
      </c>
      <c r="F10537" s="6">
        <v>0.2454349799875</v>
      </c>
      <c r="G10537" s="8">
        <v>0.53163230760150004</v>
      </c>
      <c r="H10537" s="8">
        <v>0.31477182235340001</v>
      </c>
      <c r="I10537" s="6">
        <v>0.9267639849489</v>
      </c>
      <c r="J10537" s="8">
        <v>0.1115505716929</v>
      </c>
    </row>
    <row r="10538" spans="1:10" s="1" customFormat="1" x14ac:dyDescent="0.35">
      <c r="B10538" s="10">
        <v>69.173648047</v>
      </c>
      <c r="C10538" s="11">
        <v>4.9683973950000002</v>
      </c>
      <c r="D10538" s="11">
        <v>2.0345198820000001</v>
      </c>
      <c r="E10538" s="10">
        <v>44.638535056999999</v>
      </c>
      <c r="F10538" s="9">
        <v>24.535112989999998</v>
      </c>
      <c r="G10538" s="11">
        <v>0.63068560799999995</v>
      </c>
      <c r="H10538" s="11">
        <v>1.403834274</v>
      </c>
      <c r="I10538" s="9">
        <v>35.374006368000003</v>
      </c>
      <c r="J10538" s="11">
        <v>111.55057169200001</v>
      </c>
    </row>
    <row r="10539" spans="1:10" s="1" customFormat="1" x14ac:dyDescent="0.35">
      <c r="A10539" s="1" t="s">
        <v>9653</v>
      </c>
      <c r="B10539" s="8">
        <v>1</v>
      </c>
      <c r="C10539" s="8">
        <v>1</v>
      </c>
      <c r="D10539" s="8">
        <v>1</v>
      </c>
      <c r="E10539" s="8">
        <v>1</v>
      </c>
      <c r="F10539" s="8">
        <v>1</v>
      </c>
      <c r="G10539" s="8">
        <v>1</v>
      </c>
      <c r="H10539" s="8">
        <v>1</v>
      </c>
      <c r="I10539" s="8">
        <v>1</v>
      </c>
      <c r="J10539" s="8">
        <v>1</v>
      </c>
    </row>
    <row r="10540" spans="1:10" s="1" customFormat="1" x14ac:dyDescent="0.35">
      <c r="B10540" s="11">
        <v>934.18713341800003</v>
      </c>
      <c r="C10540" s="11">
        <v>21.997320418000001</v>
      </c>
      <c r="D10540" s="11">
        <v>5.6461665270000001</v>
      </c>
      <c r="E10540" s="11">
        <v>834.22129728799996</v>
      </c>
      <c r="F10540" s="11">
        <v>99.96583613</v>
      </c>
      <c r="G10540" s="11">
        <v>1.186319189</v>
      </c>
      <c r="H10540" s="11">
        <v>4.4598473380000003</v>
      </c>
      <c r="I10540" s="11">
        <v>38.169379628999998</v>
      </c>
      <c r="J10540" s="11">
        <v>999.99999999199997</v>
      </c>
    </row>
    <row r="10541" spans="1:10" x14ac:dyDescent="0.35">
      <c r="A10541" s="3" t="s">
        <v>9654</v>
      </c>
    </row>
    <row r="10542" spans="1:10" s="1" customFormat="1" x14ac:dyDescent="0.35">
      <c r="A10542" s="1" t="s">
        <v>9655</v>
      </c>
    </row>
    <row r="10543" spans="1:10" s="1" customFormat="1" x14ac:dyDescent="0.35"/>
    <row r="10544" spans="1:10" s="1" customFormat="1" x14ac:dyDescent="0.35"/>
    <row r="10545" spans="1:10" s="1" customFormat="1" x14ac:dyDescent="0.35"/>
    <row r="10546" spans="1:10" s="1" customFormat="1" x14ac:dyDescent="0.35">
      <c r="A10546" s="4" t="s">
        <v>9656</v>
      </c>
    </row>
    <row r="10547" spans="1:10" x14ac:dyDescent="0.35">
      <c r="A10547" s="3" t="s">
        <v>9657</v>
      </c>
    </row>
    <row r="10548" spans="1:10" s="1" customFormat="1" ht="46.5" x14ac:dyDescent="0.35">
      <c r="A10548" s="5" t="s">
        <v>9658</v>
      </c>
      <c r="B10548" s="5" t="s">
        <v>9659</v>
      </c>
      <c r="C10548" s="5" t="s">
        <v>9660</v>
      </c>
      <c r="D10548" s="5" t="s">
        <v>9661</v>
      </c>
      <c r="E10548" s="5" t="s">
        <v>9662</v>
      </c>
      <c r="F10548" s="5" t="s">
        <v>9663</v>
      </c>
      <c r="G10548" s="5" t="s">
        <v>9664</v>
      </c>
      <c r="H10548" s="5" t="s">
        <v>9665</v>
      </c>
      <c r="I10548" s="5" t="s">
        <v>9666</v>
      </c>
      <c r="J10548" s="5" t="s">
        <v>9667</v>
      </c>
    </row>
    <row r="10549" spans="1:10" s="1" customFormat="1" x14ac:dyDescent="0.35">
      <c r="A10549" s="1" t="s">
        <v>9668</v>
      </c>
      <c r="B10549" s="6">
        <v>0.92071178643939999</v>
      </c>
      <c r="C10549" s="7">
        <v>8.0434424719039999E-2</v>
      </c>
      <c r="D10549" s="7">
        <v>7.2757869393989996E-2</v>
      </c>
      <c r="E10549" s="6">
        <v>0.94612024082659996</v>
      </c>
      <c r="F10549" s="7">
        <v>0.71599522149009998</v>
      </c>
      <c r="G10549" s="7">
        <v>0.1047041316108</v>
      </c>
      <c r="H10549" s="7">
        <v>4.918516064036E-2</v>
      </c>
      <c r="I10549" s="7">
        <v>4.176354091955E-2</v>
      </c>
      <c r="J10549" s="8">
        <v>0.83951856428969995</v>
      </c>
    </row>
    <row r="10550" spans="1:10" s="1" customFormat="1" x14ac:dyDescent="0.35">
      <c r="B10550" s="9">
        <v>834.02652545299998</v>
      </c>
      <c r="C10550" s="10">
        <v>1.9790824339999999</v>
      </c>
      <c r="D10550" s="10">
        <v>1.4284193350000001</v>
      </c>
      <c r="E10550" s="9">
        <v>762.41536793199998</v>
      </c>
      <c r="F10550" s="10">
        <v>71.611157520999996</v>
      </c>
      <c r="G10550" s="10">
        <v>0.87278575400000002</v>
      </c>
      <c r="H10550" s="10">
        <v>0.55563358100000004</v>
      </c>
      <c r="I10550" s="10">
        <v>2.0845370609999998</v>
      </c>
      <c r="J10550" s="11">
        <v>839.51856428300005</v>
      </c>
    </row>
    <row r="10551" spans="1:10" s="1" customFormat="1" x14ac:dyDescent="0.35">
      <c r="A10551" s="1" t="s">
        <v>9669</v>
      </c>
      <c r="B10551" s="7">
        <v>1.7648626215219999E-2</v>
      </c>
      <c r="C10551" s="6">
        <v>0.41586947497010002</v>
      </c>
      <c r="D10551" s="8">
        <v>5.1558998502750003E-2</v>
      </c>
      <c r="E10551" s="7">
        <v>1.449447406418E-2</v>
      </c>
      <c r="F10551" s="8">
        <v>4.3061710531610002E-2</v>
      </c>
      <c r="G10551" s="8">
        <v>0.1214329066319</v>
      </c>
      <c r="H10551" s="8">
        <v>0</v>
      </c>
      <c r="I10551" s="8">
        <v>1.81125838097E-2</v>
      </c>
      <c r="J10551" s="8">
        <v>2.8135720634230001E-2</v>
      </c>
    </row>
    <row r="10552" spans="1:10" s="1" customFormat="1" x14ac:dyDescent="0.35">
      <c r="B10552" s="10">
        <v>15.987003336000001</v>
      </c>
      <c r="C10552" s="9">
        <v>10.232434379000001</v>
      </c>
      <c r="D10552" s="11">
        <v>1.012232367</v>
      </c>
      <c r="E10552" s="10">
        <v>11.680132502999999</v>
      </c>
      <c r="F10552" s="11">
        <v>4.3068708329999996</v>
      </c>
      <c r="G10552" s="11">
        <v>1.012232367</v>
      </c>
      <c r="H10552" s="11">
        <v>0</v>
      </c>
      <c r="I10552" s="11">
        <v>0.90405055199999995</v>
      </c>
      <c r="J10552" s="11">
        <v>28.135720633999998</v>
      </c>
    </row>
    <row r="10553" spans="1:10" s="1" customFormat="1" x14ac:dyDescent="0.35">
      <c r="A10553" s="1" t="s">
        <v>9670</v>
      </c>
      <c r="B10553" s="7">
        <v>7.1703127196339998E-3</v>
      </c>
      <c r="C10553" s="8">
        <v>5.4813881622639997E-2</v>
      </c>
      <c r="D10553" s="6">
        <v>0.65968278349080001</v>
      </c>
      <c r="E10553" s="7">
        <v>5.9820877159630003E-3</v>
      </c>
      <c r="F10553" s="8">
        <v>1.6743871875669999E-2</v>
      </c>
      <c r="G10553" s="6">
        <v>0.60327533631950003</v>
      </c>
      <c r="H10553" s="6">
        <v>0.70130506514239999</v>
      </c>
      <c r="I10553" s="8">
        <v>0</v>
      </c>
      <c r="J10553" s="8">
        <v>2.0795143383170001E-2</v>
      </c>
    </row>
    <row r="10554" spans="1:10" s="1" customFormat="1" x14ac:dyDescent="0.35">
      <c r="B10554" s="10">
        <v>6.4952258589999996</v>
      </c>
      <c r="C10554" s="11">
        <v>1.348691069</v>
      </c>
      <c r="D10554" s="9">
        <v>12.951226455</v>
      </c>
      <c r="E10554" s="10">
        <v>4.8205665729999998</v>
      </c>
      <c r="F10554" s="11">
        <v>1.674659286</v>
      </c>
      <c r="G10554" s="9">
        <v>5.0287425260000003</v>
      </c>
      <c r="H10554" s="9">
        <v>7.9224839290000002</v>
      </c>
      <c r="I10554" s="11">
        <v>0</v>
      </c>
      <c r="J10554" s="11">
        <v>20.795143382999999</v>
      </c>
    </row>
    <row r="10555" spans="1:10" s="1" customFormat="1" x14ac:dyDescent="0.35">
      <c r="A10555" s="1" t="s">
        <v>9671</v>
      </c>
      <c r="B10555" s="6">
        <v>0.7732389764848</v>
      </c>
      <c r="C10555" s="7">
        <v>5.3109359632340002E-2</v>
      </c>
      <c r="D10555" s="7">
        <v>0</v>
      </c>
      <c r="E10555" s="6">
        <v>0.84915890117509996</v>
      </c>
      <c r="F10555" s="7">
        <v>0.16155020718679999</v>
      </c>
      <c r="G10555" s="7">
        <v>0</v>
      </c>
      <c r="H10555" s="7">
        <v>0</v>
      </c>
      <c r="I10555" s="7">
        <v>3.2764311342330002E-2</v>
      </c>
      <c r="J10555" s="8">
        <v>0.70338043138359996</v>
      </c>
    </row>
    <row r="10556" spans="1:10" s="1" customFormat="1" x14ac:dyDescent="0.35">
      <c r="B10556" s="9">
        <v>700.43832000500004</v>
      </c>
      <c r="C10556" s="10">
        <v>1.306751445</v>
      </c>
      <c r="D10556" s="10">
        <v>0</v>
      </c>
      <c r="E10556" s="9">
        <v>684.28067399400004</v>
      </c>
      <c r="F10556" s="10">
        <v>16.157646011000001</v>
      </c>
      <c r="G10556" s="10">
        <v>0</v>
      </c>
      <c r="H10556" s="10">
        <v>0</v>
      </c>
      <c r="I10556" s="10">
        <v>1.635359928</v>
      </c>
      <c r="J10556" s="11">
        <v>703.38043137800003</v>
      </c>
    </row>
    <row r="10557" spans="1:10" s="1" customFormat="1" x14ac:dyDescent="0.35">
      <c r="A10557" s="1" t="s">
        <v>9672</v>
      </c>
      <c r="B10557" s="6">
        <v>0.14747280995459999</v>
      </c>
      <c r="C10557" s="8">
        <v>2.73250650867E-2</v>
      </c>
      <c r="D10557" s="8">
        <v>7.2757869393989996E-2</v>
      </c>
      <c r="E10557" s="7">
        <v>9.6961339651440007E-2</v>
      </c>
      <c r="F10557" s="6">
        <v>0.55444501430329995</v>
      </c>
      <c r="G10557" s="8">
        <v>0.1047041316108</v>
      </c>
      <c r="H10557" s="8">
        <v>4.918516064036E-2</v>
      </c>
      <c r="I10557" s="7">
        <v>8.9992295772249997E-3</v>
      </c>
      <c r="J10557" s="8">
        <v>0.1361381329061</v>
      </c>
    </row>
    <row r="10558" spans="1:10" s="1" customFormat="1" x14ac:dyDescent="0.35">
      <c r="B10558" s="9">
        <v>133.588205448</v>
      </c>
      <c r="C10558" s="11">
        <v>0.67233098899999999</v>
      </c>
      <c r="D10558" s="11">
        <v>1.4284193350000001</v>
      </c>
      <c r="E10558" s="10">
        <v>78.134693937999998</v>
      </c>
      <c r="F10558" s="9">
        <v>55.453511509999998</v>
      </c>
      <c r="G10558" s="11">
        <v>0.87278575400000002</v>
      </c>
      <c r="H10558" s="11">
        <v>0.55563358100000004</v>
      </c>
      <c r="I10558" s="10">
        <v>0.44917713300000001</v>
      </c>
      <c r="J10558" s="11">
        <v>136.13813290499999</v>
      </c>
    </row>
    <row r="10559" spans="1:10" s="1" customFormat="1" x14ac:dyDescent="0.35">
      <c r="A10559" s="1" t="s">
        <v>9673</v>
      </c>
      <c r="B10559" s="7">
        <v>1.1225770693740001E-3</v>
      </c>
      <c r="C10559" s="8">
        <v>2.7066254471290001E-2</v>
      </c>
      <c r="D10559" s="6">
        <v>0.17468725423000001</v>
      </c>
      <c r="E10559" s="7">
        <v>7.8265004146670005E-4</v>
      </c>
      <c r="F10559" s="8">
        <v>3.8613778018580002E-3</v>
      </c>
      <c r="G10559" s="6">
        <v>0.41142732886009997</v>
      </c>
      <c r="H10559" s="8">
        <v>0</v>
      </c>
      <c r="I10559" s="8">
        <v>0</v>
      </c>
      <c r="J10559" s="8">
        <v>5.1123977460410001E-3</v>
      </c>
    </row>
    <row r="10560" spans="1:10" s="1" customFormat="1" x14ac:dyDescent="0.35">
      <c r="B10560" s="10">
        <v>1.0168861380000001</v>
      </c>
      <c r="C10560" s="11">
        <v>0.66596297500000001</v>
      </c>
      <c r="D10560" s="9">
        <v>3.429548633</v>
      </c>
      <c r="E10560" s="10">
        <v>0.63068560799999995</v>
      </c>
      <c r="F10560" s="11">
        <v>0.38620052999999999</v>
      </c>
      <c r="G10560" s="9">
        <v>3.429548633</v>
      </c>
      <c r="H10560" s="11">
        <v>0</v>
      </c>
      <c r="I10560" s="11">
        <v>0</v>
      </c>
      <c r="J10560" s="11">
        <v>5.1123977460000001</v>
      </c>
    </row>
    <row r="10561" spans="1:10" s="1" customFormat="1" x14ac:dyDescent="0.35">
      <c r="A10561" s="1" t="s">
        <v>9674</v>
      </c>
      <c r="B10561" s="7">
        <v>6.0477356502589997E-3</v>
      </c>
      <c r="C10561" s="8">
        <v>2.7747627151349999E-2</v>
      </c>
      <c r="D10561" s="6">
        <v>0.48499552926079997</v>
      </c>
      <c r="E10561" s="7">
        <v>5.1994376744960002E-3</v>
      </c>
      <c r="F10561" s="8">
        <v>1.2882494073809999E-2</v>
      </c>
      <c r="G10561" s="6">
        <v>0.19184800745950001</v>
      </c>
      <c r="H10561" s="6">
        <v>0.70130506514239999</v>
      </c>
      <c r="I10561" s="8">
        <v>0</v>
      </c>
      <c r="J10561" s="8">
        <v>1.5682745637129999E-2</v>
      </c>
    </row>
    <row r="10562" spans="1:10" s="1" customFormat="1" x14ac:dyDescent="0.35">
      <c r="B10562" s="10">
        <v>5.4783397210000002</v>
      </c>
      <c r="C10562" s="11">
        <v>0.68272809400000001</v>
      </c>
      <c r="D10562" s="9">
        <v>9.5216778219999991</v>
      </c>
      <c r="E10562" s="10">
        <v>4.1898809650000004</v>
      </c>
      <c r="F10562" s="11">
        <v>1.288458756</v>
      </c>
      <c r="G10562" s="9">
        <v>1.599193893</v>
      </c>
      <c r="H10562" s="9">
        <v>7.9224839290000002</v>
      </c>
      <c r="I10562" s="11">
        <v>0</v>
      </c>
      <c r="J10562" s="11">
        <v>15.682745637</v>
      </c>
    </row>
    <row r="10563" spans="1:10" s="1" customFormat="1" x14ac:dyDescent="0.35">
      <c r="A10563" s="1" t="s">
        <v>9675</v>
      </c>
      <c r="B10563" s="7">
        <v>5.4469274625699997E-2</v>
      </c>
      <c r="C10563" s="6">
        <v>0.4488822186882</v>
      </c>
      <c r="D10563" s="8">
        <v>0.2160003486124</v>
      </c>
      <c r="E10563" s="7">
        <v>3.3403197393299999E-2</v>
      </c>
      <c r="F10563" s="6">
        <v>0.2241991961027</v>
      </c>
      <c r="G10563" s="8">
        <v>0.17058762543780001</v>
      </c>
      <c r="H10563" s="8">
        <v>0.2495097742172</v>
      </c>
      <c r="I10563" s="6">
        <v>0.94012387527069996</v>
      </c>
      <c r="J10563" s="8">
        <v>0.1115505716929</v>
      </c>
    </row>
    <row r="10564" spans="1:10" s="1" customFormat="1" x14ac:dyDescent="0.35">
      <c r="B10564" s="10">
        <v>49.340977848999998</v>
      </c>
      <c r="C10564" s="9">
        <v>11.044710235</v>
      </c>
      <c r="D10564" s="11">
        <v>4.2406282219999998</v>
      </c>
      <c r="E10564" s="10">
        <v>26.917414861000001</v>
      </c>
      <c r="F10564" s="9">
        <v>22.423562988</v>
      </c>
      <c r="G10564" s="11">
        <v>1.421973011</v>
      </c>
      <c r="H10564" s="11">
        <v>2.8186552109999998</v>
      </c>
      <c r="I10564" s="9">
        <v>46.924255385999999</v>
      </c>
      <c r="J10564" s="11">
        <v>111.55057169200001</v>
      </c>
    </row>
    <row r="10565" spans="1:10" s="1" customFormat="1" x14ac:dyDescent="0.35">
      <c r="A10565" s="1" t="s">
        <v>9676</v>
      </c>
      <c r="B10565" s="8">
        <v>1</v>
      </c>
      <c r="C10565" s="8">
        <v>1</v>
      </c>
      <c r="D10565" s="8">
        <v>1</v>
      </c>
      <c r="E10565" s="8">
        <v>1</v>
      </c>
      <c r="F10565" s="8">
        <v>1</v>
      </c>
      <c r="G10565" s="8">
        <v>1</v>
      </c>
      <c r="H10565" s="8">
        <v>1</v>
      </c>
      <c r="I10565" s="8">
        <v>1</v>
      </c>
      <c r="J10565" s="8">
        <v>1</v>
      </c>
    </row>
    <row r="10566" spans="1:10" s="1" customFormat="1" x14ac:dyDescent="0.35">
      <c r="B10566" s="11">
        <v>905.84973249699999</v>
      </c>
      <c r="C10566" s="11">
        <v>24.604918117</v>
      </c>
      <c r="D10566" s="11">
        <v>19.632506378999999</v>
      </c>
      <c r="E10566" s="11">
        <v>805.83348186900002</v>
      </c>
      <c r="F10566" s="11">
        <v>100.01625062799999</v>
      </c>
      <c r="G10566" s="11">
        <v>8.3357336580000005</v>
      </c>
      <c r="H10566" s="11">
        <v>11.296772721</v>
      </c>
      <c r="I10566" s="11">
        <v>49.912842998999999</v>
      </c>
      <c r="J10566" s="11">
        <v>999.99999999199997</v>
      </c>
    </row>
    <row r="10567" spans="1:10" x14ac:dyDescent="0.35">
      <c r="A10567" s="3" t="s">
        <v>9677</v>
      </c>
    </row>
    <row r="10568" spans="1:10" s="1" customFormat="1" x14ac:dyDescent="0.35">
      <c r="A10568" s="1" t="s">
        <v>9678</v>
      </c>
    </row>
    <row r="10569" spans="1:10" s="1" customFormat="1" x14ac:dyDescent="0.35"/>
    <row r="10570" spans="1:10" s="1" customFormat="1" x14ac:dyDescent="0.35"/>
    <row r="10571" spans="1:10" s="1" customFormat="1" x14ac:dyDescent="0.35"/>
    <row r="10572" spans="1:10" s="1" customFormat="1" x14ac:dyDescent="0.35">
      <c r="A10572" s="4" t="s">
        <v>9679</v>
      </c>
    </row>
    <row r="10573" spans="1:10" x14ac:dyDescent="0.35">
      <c r="A10573" s="3" t="s">
        <v>9680</v>
      </c>
    </row>
    <row r="10574" spans="1:10" s="1" customFormat="1" ht="46.5" x14ac:dyDescent="0.35">
      <c r="A10574" s="5" t="s">
        <v>9681</v>
      </c>
      <c r="B10574" s="5" t="s">
        <v>9682</v>
      </c>
      <c r="C10574" s="5" t="s">
        <v>9683</v>
      </c>
      <c r="D10574" s="5" t="s">
        <v>9684</v>
      </c>
      <c r="E10574" s="5" t="s">
        <v>9685</v>
      </c>
      <c r="F10574" s="5" t="s">
        <v>9686</v>
      </c>
      <c r="G10574" s="5" t="s">
        <v>9687</v>
      </c>
      <c r="H10574" s="5" t="s">
        <v>9688</v>
      </c>
      <c r="I10574" s="5" t="s">
        <v>9689</v>
      </c>
      <c r="J10574" s="5" t="s">
        <v>9690</v>
      </c>
    </row>
    <row r="10575" spans="1:10" s="1" customFormat="1" x14ac:dyDescent="0.35">
      <c r="A10575" s="1" t="s">
        <v>9691</v>
      </c>
      <c r="B10575" s="6">
        <v>1</v>
      </c>
      <c r="C10575" s="7">
        <v>0</v>
      </c>
      <c r="D10575" s="7">
        <v>0</v>
      </c>
      <c r="E10575" s="6">
        <v>1</v>
      </c>
      <c r="F10575" s="6">
        <v>1</v>
      </c>
      <c r="G10575" s="7">
        <v>0</v>
      </c>
      <c r="H10575" s="7">
        <v>0</v>
      </c>
      <c r="I10575" s="7">
        <v>0</v>
      </c>
      <c r="J10575" s="8">
        <v>0.83951856428969995</v>
      </c>
    </row>
    <row r="10576" spans="1:10" s="1" customFormat="1" x14ac:dyDescent="0.35">
      <c r="B10576" s="9">
        <v>839.51856428300005</v>
      </c>
      <c r="C10576" s="10">
        <v>0</v>
      </c>
      <c r="D10576" s="10">
        <v>0</v>
      </c>
      <c r="E10576" s="9">
        <v>703.38043137800003</v>
      </c>
      <c r="F10576" s="9">
        <v>136.13813290499999</v>
      </c>
      <c r="G10576" s="10">
        <v>0</v>
      </c>
      <c r="H10576" s="10">
        <v>0</v>
      </c>
      <c r="I10576" s="10">
        <v>0</v>
      </c>
      <c r="J10576" s="11">
        <v>839.51856428300005</v>
      </c>
    </row>
    <row r="10577" spans="1:10" s="1" customFormat="1" x14ac:dyDescent="0.35">
      <c r="A10577" s="1" t="s">
        <v>9692</v>
      </c>
      <c r="B10577" s="7">
        <v>0</v>
      </c>
      <c r="C10577" s="6">
        <v>1</v>
      </c>
      <c r="D10577" s="8">
        <v>0</v>
      </c>
      <c r="E10577" s="7">
        <v>0</v>
      </c>
      <c r="F10577" s="8">
        <v>0</v>
      </c>
      <c r="G10577" s="8">
        <v>0</v>
      </c>
      <c r="H10577" s="8">
        <v>0</v>
      </c>
      <c r="I10577" s="8">
        <v>0</v>
      </c>
      <c r="J10577" s="8">
        <v>2.8135720634230001E-2</v>
      </c>
    </row>
    <row r="10578" spans="1:10" s="1" customFormat="1" x14ac:dyDescent="0.35">
      <c r="B10578" s="10">
        <v>0</v>
      </c>
      <c r="C10578" s="9">
        <v>28.135720633999998</v>
      </c>
      <c r="D10578" s="11">
        <v>0</v>
      </c>
      <c r="E10578" s="10">
        <v>0</v>
      </c>
      <c r="F10578" s="11">
        <v>0</v>
      </c>
      <c r="G10578" s="11">
        <v>0</v>
      </c>
      <c r="H10578" s="11">
        <v>0</v>
      </c>
      <c r="I10578" s="11">
        <v>0</v>
      </c>
      <c r="J10578" s="11">
        <v>28.135720633999998</v>
      </c>
    </row>
    <row r="10579" spans="1:10" s="1" customFormat="1" x14ac:dyDescent="0.35">
      <c r="A10579" s="1" t="s">
        <v>9693</v>
      </c>
      <c r="B10579" s="7">
        <v>0</v>
      </c>
      <c r="C10579" s="8">
        <v>0</v>
      </c>
      <c r="D10579" s="6">
        <v>1</v>
      </c>
      <c r="E10579" s="7">
        <v>0</v>
      </c>
      <c r="F10579" s="8">
        <v>0</v>
      </c>
      <c r="G10579" s="6">
        <v>1</v>
      </c>
      <c r="H10579" s="6">
        <v>1</v>
      </c>
      <c r="I10579" s="8">
        <v>0</v>
      </c>
      <c r="J10579" s="8">
        <v>2.0795143383170001E-2</v>
      </c>
    </row>
    <row r="10580" spans="1:10" s="1" customFormat="1" x14ac:dyDescent="0.35">
      <c r="B10580" s="10">
        <v>0</v>
      </c>
      <c r="C10580" s="11">
        <v>0</v>
      </c>
      <c r="D10580" s="9">
        <v>20.795143382999999</v>
      </c>
      <c r="E10580" s="10">
        <v>0</v>
      </c>
      <c r="F10580" s="11">
        <v>0</v>
      </c>
      <c r="G10580" s="9">
        <v>5.1123977460000001</v>
      </c>
      <c r="H10580" s="9">
        <v>15.682745637</v>
      </c>
      <c r="I10580" s="11">
        <v>0</v>
      </c>
      <c r="J10580" s="11">
        <v>20.795143382999999</v>
      </c>
    </row>
    <row r="10581" spans="1:10" s="1" customFormat="1" x14ac:dyDescent="0.35">
      <c r="A10581" s="1" t="s">
        <v>9694</v>
      </c>
      <c r="B10581" s="6">
        <v>0.83783785291120005</v>
      </c>
      <c r="C10581" s="7">
        <v>0</v>
      </c>
      <c r="D10581" s="7">
        <v>0</v>
      </c>
      <c r="E10581" s="6">
        <v>1</v>
      </c>
      <c r="F10581" s="7">
        <v>0</v>
      </c>
      <c r="G10581" s="7">
        <v>0</v>
      </c>
      <c r="H10581" s="7">
        <v>0</v>
      </c>
      <c r="I10581" s="7">
        <v>0</v>
      </c>
      <c r="J10581" s="8">
        <v>0.70338043138359996</v>
      </c>
    </row>
    <row r="10582" spans="1:10" s="1" customFormat="1" x14ac:dyDescent="0.35">
      <c r="B10582" s="9">
        <v>703.38043137800003</v>
      </c>
      <c r="C10582" s="10">
        <v>0</v>
      </c>
      <c r="D10582" s="10">
        <v>0</v>
      </c>
      <c r="E10582" s="9">
        <v>703.38043137800003</v>
      </c>
      <c r="F10582" s="10">
        <v>0</v>
      </c>
      <c r="G10582" s="10">
        <v>0</v>
      </c>
      <c r="H10582" s="10">
        <v>0</v>
      </c>
      <c r="I10582" s="10">
        <v>0</v>
      </c>
      <c r="J10582" s="11">
        <v>703.38043137800003</v>
      </c>
    </row>
    <row r="10583" spans="1:10" s="1" customFormat="1" x14ac:dyDescent="0.35">
      <c r="A10583" s="1" t="s">
        <v>9695</v>
      </c>
      <c r="B10583" s="6">
        <v>0.1621621470888</v>
      </c>
      <c r="C10583" s="8">
        <v>0</v>
      </c>
      <c r="D10583" s="8">
        <v>0</v>
      </c>
      <c r="E10583" s="7">
        <v>0</v>
      </c>
      <c r="F10583" s="6">
        <v>1</v>
      </c>
      <c r="G10583" s="8">
        <v>0</v>
      </c>
      <c r="H10583" s="8">
        <v>0</v>
      </c>
      <c r="I10583" s="7">
        <v>0</v>
      </c>
      <c r="J10583" s="8">
        <v>0.1361381329061</v>
      </c>
    </row>
    <row r="10584" spans="1:10" s="1" customFormat="1" x14ac:dyDescent="0.35">
      <c r="B10584" s="9">
        <v>136.13813290499999</v>
      </c>
      <c r="C10584" s="11">
        <v>0</v>
      </c>
      <c r="D10584" s="11">
        <v>0</v>
      </c>
      <c r="E10584" s="10">
        <v>0</v>
      </c>
      <c r="F10584" s="9">
        <v>136.13813290499999</v>
      </c>
      <c r="G10584" s="11">
        <v>0</v>
      </c>
      <c r="H10584" s="11">
        <v>0</v>
      </c>
      <c r="I10584" s="10">
        <v>0</v>
      </c>
      <c r="J10584" s="11">
        <v>136.13813290499999</v>
      </c>
    </row>
    <row r="10585" spans="1:10" s="1" customFormat="1" x14ac:dyDescent="0.35">
      <c r="A10585" s="1" t="s">
        <v>9696</v>
      </c>
      <c r="B10585" s="7">
        <v>0</v>
      </c>
      <c r="C10585" s="8">
        <v>0</v>
      </c>
      <c r="D10585" s="6">
        <v>0.2458457559941</v>
      </c>
      <c r="E10585" s="7">
        <v>0</v>
      </c>
      <c r="F10585" s="8">
        <v>0</v>
      </c>
      <c r="G10585" s="6">
        <v>1</v>
      </c>
      <c r="H10585" s="8">
        <v>0</v>
      </c>
      <c r="I10585" s="8">
        <v>0</v>
      </c>
      <c r="J10585" s="8">
        <v>5.1123977460410001E-3</v>
      </c>
    </row>
    <row r="10586" spans="1:10" s="1" customFormat="1" x14ac:dyDescent="0.35">
      <c r="B10586" s="10">
        <v>0</v>
      </c>
      <c r="C10586" s="11">
        <v>0</v>
      </c>
      <c r="D10586" s="9">
        <v>5.1123977460000001</v>
      </c>
      <c r="E10586" s="10">
        <v>0</v>
      </c>
      <c r="F10586" s="11">
        <v>0</v>
      </c>
      <c r="G10586" s="9">
        <v>5.1123977460000001</v>
      </c>
      <c r="H10586" s="11">
        <v>0</v>
      </c>
      <c r="I10586" s="11">
        <v>0</v>
      </c>
      <c r="J10586" s="11">
        <v>5.1123977460000001</v>
      </c>
    </row>
    <row r="10587" spans="1:10" s="1" customFormat="1" x14ac:dyDescent="0.35">
      <c r="A10587" s="1" t="s">
        <v>9697</v>
      </c>
      <c r="B10587" s="7">
        <v>0</v>
      </c>
      <c r="C10587" s="8">
        <v>0</v>
      </c>
      <c r="D10587" s="6">
        <v>0.75415424400590003</v>
      </c>
      <c r="E10587" s="7">
        <v>0</v>
      </c>
      <c r="F10587" s="8">
        <v>0</v>
      </c>
      <c r="G10587" s="8">
        <v>0</v>
      </c>
      <c r="H10587" s="6">
        <v>1</v>
      </c>
      <c r="I10587" s="8">
        <v>0</v>
      </c>
      <c r="J10587" s="8">
        <v>1.5682745637129999E-2</v>
      </c>
    </row>
    <row r="10588" spans="1:10" s="1" customFormat="1" x14ac:dyDescent="0.35">
      <c r="B10588" s="10">
        <v>0</v>
      </c>
      <c r="C10588" s="11">
        <v>0</v>
      </c>
      <c r="D10588" s="9">
        <v>15.682745637</v>
      </c>
      <c r="E10588" s="10">
        <v>0</v>
      </c>
      <c r="F10588" s="11">
        <v>0</v>
      </c>
      <c r="G10588" s="11">
        <v>0</v>
      </c>
      <c r="H10588" s="9">
        <v>15.682745637</v>
      </c>
      <c r="I10588" s="11">
        <v>0</v>
      </c>
      <c r="J10588" s="11">
        <v>15.682745637</v>
      </c>
    </row>
    <row r="10589" spans="1:10" s="1" customFormat="1" x14ac:dyDescent="0.35">
      <c r="A10589" s="1" t="s">
        <v>9698</v>
      </c>
      <c r="B10589" s="7">
        <v>0</v>
      </c>
      <c r="C10589" s="8">
        <v>0</v>
      </c>
      <c r="D10589" s="8">
        <v>0</v>
      </c>
      <c r="E10589" s="7">
        <v>0</v>
      </c>
      <c r="F10589" s="7">
        <v>0</v>
      </c>
      <c r="G10589" s="8">
        <v>0</v>
      </c>
      <c r="H10589" s="8">
        <v>0</v>
      </c>
      <c r="I10589" s="6">
        <v>1</v>
      </c>
      <c r="J10589" s="8">
        <v>0.1115505716929</v>
      </c>
    </row>
    <row r="10590" spans="1:10" s="1" customFormat="1" x14ac:dyDescent="0.35">
      <c r="B10590" s="10">
        <v>0</v>
      </c>
      <c r="C10590" s="11">
        <v>0</v>
      </c>
      <c r="D10590" s="11">
        <v>0</v>
      </c>
      <c r="E10590" s="10">
        <v>0</v>
      </c>
      <c r="F10590" s="10">
        <v>0</v>
      </c>
      <c r="G10590" s="11">
        <v>0</v>
      </c>
      <c r="H10590" s="11">
        <v>0</v>
      </c>
      <c r="I10590" s="9">
        <v>111.55057169200001</v>
      </c>
      <c r="J10590" s="11">
        <v>111.55057169200001</v>
      </c>
    </row>
    <row r="10591" spans="1:10" s="1" customFormat="1" x14ac:dyDescent="0.35">
      <c r="A10591" s="1" t="s">
        <v>9699</v>
      </c>
      <c r="B10591" s="8">
        <v>1</v>
      </c>
      <c r="C10591" s="8">
        <v>1</v>
      </c>
      <c r="D10591" s="8">
        <v>1</v>
      </c>
      <c r="E10591" s="8">
        <v>1</v>
      </c>
      <c r="F10591" s="8">
        <v>1</v>
      </c>
      <c r="G10591" s="8">
        <v>1</v>
      </c>
      <c r="H10591" s="8">
        <v>1</v>
      </c>
      <c r="I10591" s="8">
        <v>1</v>
      </c>
      <c r="J10591" s="8">
        <v>1</v>
      </c>
    </row>
    <row r="10592" spans="1:10" s="1" customFormat="1" x14ac:dyDescent="0.35">
      <c r="B10592" s="11">
        <v>839.51856428300005</v>
      </c>
      <c r="C10592" s="11">
        <v>28.135720633999998</v>
      </c>
      <c r="D10592" s="11">
        <v>20.795143382999999</v>
      </c>
      <c r="E10592" s="11">
        <v>703.38043137800003</v>
      </c>
      <c r="F10592" s="11">
        <v>136.13813290499999</v>
      </c>
      <c r="G10592" s="11">
        <v>5.1123977460000001</v>
      </c>
      <c r="H10592" s="11">
        <v>15.682745637</v>
      </c>
      <c r="I10592" s="11">
        <v>111.55057169200001</v>
      </c>
      <c r="J10592" s="11">
        <v>999.99999999199997</v>
      </c>
    </row>
    <row r="10593" spans="1:10" x14ac:dyDescent="0.35">
      <c r="A10593" s="3" t="s">
        <v>9700</v>
      </c>
    </row>
    <row r="10594" spans="1:10" s="1" customFormat="1" x14ac:dyDescent="0.35">
      <c r="A10594" s="1" t="s">
        <v>9701</v>
      </c>
    </row>
    <row r="10595" spans="1:10" s="1" customFormat="1" x14ac:dyDescent="0.35"/>
    <row r="10596" spans="1:10" s="1" customFormat="1" x14ac:dyDescent="0.35"/>
    <row r="10597" spans="1:10" s="1" customFormat="1" x14ac:dyDescent="0.35"/>
    <row r="10598" spans="1:10" s="1" customFormat="1" x14ac:dyDescent="0.35">
      <c r="A10598" s="4" t="s">
        <v>9702</v>
      </c>
    </row>
    <row r="10599" spans="1:10" x14ac:dyDescent="0.35">
      <c r="A10599" s="3" t="s">
        <v>9703</v>
      </c>
    </row>
    <row r="10600" spans="1:10" s="1" customFormat="1" ht="46.5" x14ac:dyDescent="0.35">
      <c r="A10600" s="5" t="s">
        <v>9704</v>
      </c>
      <c r="B10600" s="5" t="s">
        <v>9705</v>
      </c>
      <c r="C10600" s="5" t="s">
        <v>9706</v>
      </c>
      <c r="D10600" s="5" t="s">
        <v>9707</v>
      </c>
      <c r="E10600" s="5" t="s">
        <v>9708</v>
      </c>
      <c r="F10600" s="5" t="s">
        <v>9709</v>
      </c>
      <c r="G10600" s="5" t="s">
        <v>9710</v>
      </c>
      <c r="H10600" s="5" t="s">
        <v>9711</v>
      </c>
      <c r="I10600" s="5" t="s">
        <v>9712</v>
      </c>
      <c r="J10600" s="5" t="s">
        <v>9713</v>
      </c>
    </row>
    <row r="10601" spans="1:10" s="1" customFormat="1" x14ac:dyDescent="0.35">
      <c r="A10601" s="1" t="s">
        <v>9714</v>
      </c>
      <c r="B10601" s="6">
        <v>0.92666581924360003</v>
      </c>
      <c r="C10601" s="7">
        <v>0.30658120556910001</v>
      </c>
      <c r="D10601" s="7">
        <v>5.8276886568530001E-2</v>
      </c>
      <c r="E10601" s="6">
        <v>0.95857129351610004</v>
      </c>
      <c r="F10601" s="7">
        <v>0.67970438620329998</v>
      </c>
      <c r="G10601" s="7">
        <v>9.249756848323E-2</v>
      </c>
      <c r="H10601" s="7">
        <v>4.4868230802990003E-2</v>
      </c>
      <c r="I10601" s="7">
        <v>0.11916590448349999</v>
      </c>
      <c r="J10601" s="8">
        <v>0.83951856428969995</v>
      </c>
    </row>
    <row r="10602" spans="1:10" s="1" customFormat="1" x14ac:dyDescent="0.35">
      <c r="B10602" s="9">
        <v>820.87556626200001</v>
      </c>
      <c r="C10602" s="10">
        <v>9.9593640469999993</v>
      </c>
      <c r="D10602" s="10">
        <v>1.0044579600000001</v>
      </c>
      <c r="E10602" s="9">
        <v>751.98773986200001</v>
      </c>
      <c r="F10602" s="10">
        <v>68.887826399999994</v>
      </c>
      <c r="G10602" s="10">
        <v>0.448824379</v>
      </c>
      <c r="H10602" s="10">
        <v>0.55563358100000004</v>
      </c>
      <c r="I10602" s="10">
        <v>7.6791760140000003</v>
      </c>
      <c r="J10602" s="11">
        <v>839.51856428300005</v>
      </c>
    </row>
    <row r="10603" spans="1:10" s="1" customFormat="1" x14ac:dyDescent="0.35">
      <c r="A10603" s="1" t="s">
        <v>9715</v>
      </c>
      <c r="B10603" s="7">
        <v>1.6428145710189999E-2</v>
      </c>
      <c r="C10603" s="6">
        <v>0.418129863308</v>
      </c>
      <c r="D10603" s="8">
        <v>0</v>
      </c>
      <c r="E10603" s="7">
        <v>5.036258064169E-3</v>
      </c>
      <c r="F10603" s="6">
        <v>0.10460601995420001</v>
      </c>
      <c r="G10603" s="8">
        <v>0</v>
      </c>
      <c r="H10603" s="8">
        <v>0</v>
      </c>
      <c r="I10603" s="8">
        <v>0</v>
      </c>
      <c r="J10603" s="8">
        <v>2.8135720634230001E-2</v>
      </c>
    </row>
    <row r="10604" spans="1:10" s="1" customFormat="1" x14ac:dyDescent="0.35">
      <c r="B10604" s="10">
        <v>14.552671667</v>
      </c>
      <c r="C10604" s="9">
        <v>13.583048967</v>
      </c>
      <c r="D10604" s="11">
        <v>0</v>
      </c>
      <c r="E10604" s="10">
        <v>3.9508843470000001</v>
      </c>
      <c r="F10604" s="9">
        <v>10.60178732</v>
      </c>
      <c r="G10604" s="11">
        <v>0</v>
      </c>
      <c r="H10604" s="11">
        <v>0</v>
      </c>
      <c r="I10604" s="11">
        <v>0</v>
      </c>
      <c r="J10604" s="11">
        <v>28.135720633999998</v>
      </c>
    </row>
    <row r="10605" spans="1:10" s="1" customFormat="1" x14ac:dyDescent="0.35">
      <c r="A10605" s="1" t="s">
        <v>9716</v>
      </c>
      <c r="B10605" s="7">
        <v>5.8777886703139997E-3</v>
      </c>
      <c r="C10605" s="8">
        <v>4.373295787084E-2</v>
      </c>
      <c r="D10605" s="6">
        <v>0.78382226410779998</v>
      </c>
      <c r="E10605" s="7">
        <v>2.6406686648800001E-3</v>
      </c>
      <c r="F10605" s="8">
        <v>3.093442279641E-2</v>
      </c>
      <c r="G10605" s="6">
        <v>0.90750243151679999</v>
      </c>
      <c r="H10605" s="6">
        <v>0.73536078709969999</v>
      </c>
      <c r="I10605" s="8">
        <v>1.0207362350259999E-2</v>
      </c>
      <c r="J10605" s="8">
        <v>2.0795143383170001E-2</v>
      </c>
    </row>
    <row r="10606" spans="1:10" s="1" customFormat="1" x14ac:dyDescent="0.35">
      <c r="B10606" s="10">
        <v>5.2067671029999998</v>
      </c>
      <c r="C10606" s="11">
        <v>1.4206756330000001</v>
      </c>
      <c r="D10606" s="9">
        <v>13.509927499</v>
      </c>
      <c r="E10606" s="10">
        <v>2.0715730529999998</v>
      </c>
      <c r="F10606" s="11">
        <v>3.13519405</v>
      </c>
      <c r="G10606" s="9">
        <v>4.4034586200000003</v>
      </c>
      <c r="H10606" s="9">
        <v>9.1064688789999995</v>
      </c>
      <c r="I10606" s="11">
        <v>0.65777314799999997</v>
      </c>
      <c r="J10606" s="11">
        <v>20.795143382999999</v>
      </c>
    </row>
    <row r="10607" spans="1:10" s="1" customFormat="1" x14ac:dyDescent="0.35">
      <c r="A10607" s="1" t="s">
        <v>9717</v>
      </c>
      <c r="B10607" s="6">
        <v>0.78318317768040002</v>
      </c>
      <c r="C10607" s="7">
        <v>0.18746765217639999</v>
      </c>
      <c r="D10607" s="7">
        <v>0</v>
      </c>
      <c r="E10607" s="6">
        <v>0.86966714299979997</v>
      </c>
      <c r="F10607" s="7">
        <v>0.1137618793828</v>
      </c>
      <c r="G10607" s="7">
        <v>0</v>
      </c>
      <c r="H10607" s="7">
        <v>0</v>
      </c>
      <c r="I10607" s="7">
        <v>5.458126620783E-2</v>
      </c>
      <c r="J10607" s="8">
        <v>0.70338043138359996</v>
      </c>
    </row>
    <row r="10608" spans="1:10" s="1" customFormat="1" x14ac:dyDescent="0.35">
      <c r="B10608" s="9">
        <v>693.77322559499999</v>
      </c>
      <c r="C10608" s="10">
        <v>6.089931676</v>
      </c>
      <c r="D10608" s="10">
        <v>0</v>
      </c>
      <c r="E10608" s="9">
        <v>682.24349479299997</v>
      </c>
      <c r="F10608" s="10">
        <v>11.529730802</v>
      </c>
      <c r="G10608" s="10">
        <v>0</v>
      </c>
      <c r="H10608" s="10">
        <v>0</v>
      </c>
      <c r="I10608" s="10">
        <v>3.517274107</v>
      </c>
      <c r="J10608" s="11">
        <v>703.38043137800003</v>
      </c>
    </row>
    <row r="10609" spans="1:10" s="1" customFormat="1" x14ac:dyDescent="0.35">
      <c r="A10609" s="1" t="s">
        <v>9718</v>
      </c>
      <c r="B10609" s="8">
        <v>0.14348264156320001</v>
      </c>
      <c r="C10609" s="8">
        <v>0.11911355339269999</v>
      </c>
      <c r="D10609" s="8">
        <v>5.8276886568530001E-2</v>
      </c>
      <c r="E10609" s="7">
        <v>8.8904150516289998E-2</v>
      </c>
      <c r="F10609" s="6">
        <v>0.56594250682040004</v>
      </c>
      <c r="G10609" s="8">
        <v>9.249756848323E-2</v>
      </c>
      <c r="H10609" s="8">
        <v>4.4868230802990003E-2</v>
      </c>
      <c r="I10609" s="8">
        <v>6.4584638275630005E-2</v>
      </c>
      <c r="J10609" s="8">
        <v>0.1361381329061</v>
      </c>
    </row>
    <row r="10610" spans="1:10" s="1" customFormat="1" x14ac:dyDescent="0.35">
      <c r="B10610" s="11">
        <v>127.10234066699999</v>
      </c>
      <c r="C10610" s="11">
        <v>3.8694323709999998</v>
      </c>
      <c r="D10610" s="11">
        <v>1.0044579600000001</v>
      </c>
      <c r="E10610" s="10">
        <v>69.744245069000002</v>
      </c>
      <c r="F10610" s="9">
        <v>57.358095597999998</v>
      </c>
      <c r="G10610" s="11">
        <v>0.448824379</v>
      </c>
      <c r="H10610" s="11">
        <v>0.55563358100000004</v>
      </c>
      <c r="I10610" s="11">
        <v>4.1619019069999998</v>
      </c>
      <c r="J10610" s="11">
        <v>136.13813290499999</v>
      </c>
    </row>
    <row r="10611" spans="1:10" s="1" customFormat="1" x14ac:dyDescent="0.35">
      <c r="A10611" s="1" t="s">
        <v>9719</v>
      </c>
      <c r="B10611" s="7">
        <v>1.14793723297E-3</v>
      </c>
      <c r="C10611" s="6">
        <v>4.373295787084E-2</v>
      </c>
      <c r="D10611" s="6">
        <v>0.15518928507919999</v>
      </c>
      <c r="E10611" s="7">
        <v>1.296241692504E-3</v>
      </c>
      <c r="F10611" s="8">
        <v>0</v>
      </c>
      <c r="G10611" s="6">
        <v>0.5512530855169</v>
      </c>
      <c r="H10611" s="8">
        <v>0</v>
      </c>
      <c r="I10611" s="8">
        <v>0</v>
      </c>
      <c r="J10611" s="8">
        <v>5.1123977460410001E-3</v>
      </c>
    </row>
    <row r="10612" spans="1:10" s="1" customFormat="1" x14ac:dyDescent="0.35">
      <c r="B10612" s="10">
        <v>1.0168861380000001</v>
      </c>
      <c r="C10612" s="9">
        <v>1.4206756330000001</v>
      </c>
      <c r="D10612" s="9">
        <v>2.6748359750000001</v>
      </c>
      <c r="E10612" s="10">
        <v>1.0168861380000001</v>
      </c>
      <c r="F10612" s="11">
        <v>0</v>
      </c>
      <c r="G10612" s="9">
        <v>2.6748359750000001</v>
      </c>
      <c r="H10612" s="11">
        <v>0</v>
      </c>
      <c r="I10612" s="11">
        <v>0</v>
      </c>
      <c r="J10612" s="11">
        <v>5.1123977460000001</v>
      </c>
    </row>
    <row r="10613" spans="1:10" s="1" customFormat="1" x14ac:dyDescent="0.35">
      <c r="A10613" s="1" t="s">
        <v>9720</v>
      </c>
      <c r="B10613" s="7">
        <v>4.7298514373439998E-3</v>
      </c>
      <c r="C10613" s="8">
        <v>0</v>
      </c>
      <c r="D10613" s="6">
        <v>0.62863297902860005</v>
      </c>
      <c r="E10613" s="7">
        <v>1.3444269723750001E-3</v>
      </c>
      <c r="F10613" s="8">
        <v>3.093442279641E-2</v>
      </c>
      <c r="G10613" s="6">
        <v>0.35624934599989999</v>
      </c>
      <c r="H10613" s="6">
        <v>0.73536078709969999</v>
      </c>
      <c r="I10613" s="8">
        <v>1.0207362350259999E-2</v>
      </c>
      <c r="J10613" s="8">
        <v>1.5682745637129999E-2</v>
      </c>
    </row>
    <row r="10614" spans="1:10" s="1" customFormat="1" x14ac:dyDescent="0.35">
      <c r="B10614" s="10">
        <v>4.1898809650000004</v>
      </c>
      <c r="C10614" s="11">
        <v>0</v>
      </c>
      <c r="D10614" s="9">
        <v>10.835091523999999</v>
      </c>
      <c r="E10614" s="10">
        <v>1.054686915</v>
      </c>
      <c r="F10614" s="11">
        <v>3.13519405</v>
      </c>
      <c r="G10614" s="9">
        <v>1.728622645</v>
      </c>
      <c r="H10614" s="9">
        <v>9.1064688789999995</v>
      </c>
      <c r="I10614" s="11">
        <v>0.65777314799999997</v>
      </c>
      <c r="J10614" s="11">
        <v>15.682745637</v>
      </c>
    </row>
    <row r="10615" spans="1:10" s="1" customFormat="1" x14ac:dyDescent="0.35">
      <c r="A10615" s="1" t="s">
        <v>9721</v>
      </c>
      <c r="B10615" s="7">
        <v>5.1028246375930002E-2</v>
      </c>
      <c r="C10615" s="8">
        <v>0.23155597325210001</v>
      </c>
      <c r="D10615" s="8">
        <v>0.15790084932359999</v>
      </c>
      <c r="E10615" s="7">
        <v>3.375177975489E-2</v>
      </c>
      <c r="F10615" s="8">
        <v>0.18475517104610001</v>
      </c>
      <c r="G10615" s="8">
        <v>0</v>
      </c>
      <c r="H10615" s="8">
        <v>0.2197709820973</v>
      </c>
      <c r="I10615" s="6">
        <v>0.87062673316630002</v>
      </c>
      <c r="J10615" s="8">
        <v>0.1115505716929</v>
      </c>
    </row>
    <row r="10616" spans="1:10" s="1" customFormat="1" x14ac:dyDescent="0.35">
      <c r="B10616" s="10">
        <v>45.202747062999997</v>
      </c>
      <c r="C10616" s="11">
        <v>7.5221513680000003</v>
      </c>
      <c r="D10616" s="11">
        <v>2.7215723820000002</v>
      </c>
      <c r="E10616" s="10">
        <v>26.477868412999999</v>
      </c>
      <c r="F10616" s="11">
        <v>18.724878650000001</v>
      </c>
      <c r="G10616" s="11">
        <v>0</v>
      </c>
      <c r="H10616" s="11">
        <v>2.7215723820000002</v>
      </c>
      <c r="I10616" s="9">
        <v>56.104100879000001</v>
      </c>
      <c r="J10616" s="11">
        <v>111.55057169200001</v>
      </c>
    </row>
    <row r="10617" spans="1:10" s="1" customFormat="1" x14ac:dyDescent="0.35">
      <c r="A10617" s="1" t="s">
        <v>9722</v>
      </c>
      <c r="B10617" s="8">
        <v>1</v>
      </c>
      <c r="C10617" s="8">
        <v>1</v>
      </c>
      <c r="D10617" s="8">
        <v>1</v>
      </c>
      <c r="E10617" s="8">
        <v>1</v>
      </c>
      <c r="F10617" s="8">
        <v>1</v>
      </c>
      <c r="G10617" s="8">
        <v>1</v>
      </c>
      <c r="H10617" s="8">
        <v>1</v>
      </c>
      <c r="I10617" s="8">
        <v>1</v>
      </c>
      <c r="J10617" s="8">
        <v>1</v>
      </c>
    </row>
    <row r="10618" spans="1:10" s="1" customFormat="1" x14ac:dyDescent="0.35">
      <c r="B10618" s="11">
        <v>885.83775209500004</v>
      </c>
      <c r="C10618" s="11">
        <v>32.485240015000002</v>
      </c>
      <c r="D10618" s="11">
        <v>17.235957841000001</v>
      </c>
      <c r="E10618" s="11">
        <v>784.48806567500003</v>
      </c>
      <c r="F10618" s="11">
        <v>101.34968642</v>
      </c>
      <c r="G10618" s="11">
        <v>4.8522829989999998</v>
      </c>
      <c r="H10618" s="11">
        <v>12.383674842</v>
      </c>
      <c r="I10618" s="11">
        <v>64.441050040999997</v>
      </c>
      <c r="J10618" s="11">
        <v>999.99999999199997</v>
      </c>
    </row>
    <row r="10619" spans="1:10" x14ac:dyDescent="0.35">
      <c r="A10619" s="3" t="s">
        <v>9723</v>
      </c>
    </row>
    <row r="10620" spans="1:10" s="1" customFormat="1" x14ac:dyDescent="0.35">
      <c r="A10620" s="1" t="s">
        <v>9724</v>
      </c>
    </row>
    <row r="10621" spans="1:10" s="1" customFormat="1" x14ac:dyDescent="0.35"/>
    <row r="10622" spans="1:10" s="1" customFormat="1" x14ac:dyDescent="0.35"/>
    <row r="10623" spans="1:10" s="1" customFormat="1" x14ac:dyDescent="0.35"/>
    <row r="10624" spans="1:10" s="1" customFormat="1" x14ac:dyDescent="0.35">
      <c r="A10624" s="4" t="s">
        <v>9725</v>
      </c>
    </row>
    <row r="10625" spans="1:7" x14ac:dyDescent="0.35">
      <c r="A10625" s="3" t="s">
        <v>9726</v>
      </c>
    </row>
    <row r="10626" spans="1:7" s="1" customFormat="1" ht="31" x14ac:dyDescent="0.35">
      <c r="A10626" s="5" t="s">
        <v>9727</v>
      </c>
      <c r="B10626" s="5" t="s">
        <v>9728</v>
      </c>
      <c r="C10626" s="5" t="s">
        <v>9729</v>
      </c>
      <c r="D10626" s="5" t="s">
        <v>9730</v>
      </c>
      <c r="E10626" s="5" t="s">
        <v>9731</v>
      </c>
      <c r="F10626" s="5" t="s">
        <v>9732</v>
      </c>
      <c r="G10626" s="5" t="s">
        <v>9733</v>
      </c>
    </row>
    <row r="10627" spans="1:7" s="1" customFormat="1" x14ac:dyDescent="0.35">
      <c r="A10627" s="1" t="s">
        <v>9734</v>
      </c>
      <c r="B10627" s="6">
        <v>0.89480483256179999</v>
      </c>
      <c r="C10627" s="8">
        <v>0.81891880090239999</v>
      </c>
      <c r="D10627" s="7">
        <v>0.57910476429010005</v>
      </c>
      <c r="E10627" s="7">
        <v>0.63977823496480002</v>
      </c>
      <c r="F10627" s="7">
        <v>0.1013550925896</v>
      </c>
      <c r="G10627" s="8">
        <v>0.83951856428969995</v>
      </c>
    </row>
    <row r="10628" spans="1:7" s="1" customFormat="1" x14ac:dyDescent="0.35">
      <c r="B10628" s="9">
        <v>644.22053007099998</v>
      </c>
      <c r="C10628" s="11">
        <v>153.11632628300001</v>
      </c>
      <c r="D10628" s="10">
        <v>26.176082520000001</v>
      </c>
      <c r="E10628" s="10">
        <v>13.253529972999999</v>
      </c>
      <c r="F10628" s="10">
        <v>2.7520954359999998</v>
      </c>
      <c r="G10628" s="11">
        <v>839.51856428300005</v>
      </c>
    </row>
    <row r="10629" spans="1:7" s="1" customFormat="1" x14ac:dyDescent="0.35">
      <c r="A10629" s="1" t="s">
        <v>9735</v>
      </c>
      <c r="B10629" s="8">
        <v>1.7163526874889999E-2</v>
      </c>
      <c r="C10629" s="8">
        <v>5.8630898868560002E-2</v>
      </c>
      <c r="D10629" s="8">
        <v>4.6050077036109999E-2</v>
      </c>
      <c r="E10629" s="6">
        <v>0.13201418116460001</v>
      </c>
      <c r="F10629" s="8">
        <v>0</v>
      </c>
      <c r="G10629" s="8">
        <v>2.8135720634230001E-2</v>
      </c>
    </row>
    <row r="10630" spans="1:7" s="1" customFormat="1" x14ac:dyDescent="0.35">
      <c r="B10630" s="11">
        <v>12.356992249999999</v>
      </c>
      <c r="C10630" s="11">
        <v>10.962439538</v>
      </c>
      <c r="D10630" s="11">
        <v>2.0815069930000001</v>
      </c>
      <c r="E10630" s="9">
        <v>2.7347818529999999</v>
      </c>
      <c r="F10630" s="11">
        <v>0</v>
      </c>
      <c r="G10630" s="11">
        <v>28.135720633999998</v>
      </c>
    </row>
    <row r="10631" spans="1:7" s="1" customFormat="1" x14ac:dyDescent="0.35">
      <c r="A10631" s="1" t="s">
        <v>9736</v>
      </c>
      <c r="B10631" s="8">
        <v>1.5861950006159999E-2</v>
      </c>
      <c r="C10631" s="8">
        <v>3.5388755356109997E-2</v>
      </c>
      <c r="D10631" s="8">
        <v>6.1026627350860001E-2</v>
      </c>
      <c r="E10631" s="8">
        <v>0</v>
      </c>
      <c r="F10631" s="8">
        <v>0</v>
      </c>
      <c r="G10631" s="8">
        <v>2.0795143383170001E-2</v>
      </c>
    </row>
    <row r="10632" spans="1:7" s="1" customFormat="1" x14ac:dyDescent="0.35">
      <c r="B10632" s="11">
        <v>11.419913559999999</v>
      </c>
      <c r="C10632" s="11">
        <v>6.6167686049999999</v>
      </c>
      <c r="D10632" s="11">
        <v>2.7584612179999999</v>
      </c>
      <c r="E10632" s="11">
        <v>0</v>
      </c>
      <c r="F10632" s="11">
        <v>0</v>
      </c>
      <c r="G10632" s="11">
        <v>20.795143382999999</v>
      </c>
    </row>
    <row r="10633" spans="1:7" s="1" customFormat="1" x14ac:dyDescent="0.35">
      <c r="A10633" s="1" t="s">
        <v>9737</v>
      </c>
      <c r="B10633" s="6">
        <v>0.79759631518270002</v>
      </c>
      <c r="C10633" s="7">
        <v>0.50736781714449997</v>
      </c>
      <c r="D10633" s="7">
        <v>0.47259120330819998</v>
      </c>
      <c r="E10633" s="8">
        <v>0.49081672438110002</v>
      </c>
      <c r="F10633" s="7">
        <v>0.1013550925896</v>
      </c>
      <c r="G10633" s="8">
        <v>0.70338043138359996</v>
      </c>
    </row>
    <row r="10634" spans="1:7" s="1" customFormat="1" x14ac:dyDescent="0.35">
      <c r="B10634" s="9">
        <v>574.23462888400002</v>
      </c>
      <c r="C10634" s="10">
        <v>94.864467820000002</v>
      </c>
      <c r="D10634" s="10">
        <v>21.361568923</v>
      </c>
      <c r="E10634" s="11">
        <v>10.167670315000001</v>
      </c>
      <c r="F10634" s="10">
        <v>2.7520954359999998</v>
      </c>
      <c r="G10634" s="11">
        <v>703.38043137800003</v>
      </c>
    </row>
    <row r="10635" spans="1:7" s="1" customFormat="1" x14ac:dyDescent="0.35">
      <c r="A10635" s="1" t="s">
        <v>9738</v>
      </c>
      <c r="B10635" s="7">
        <v>9.7208517379000006E-2</v>
      </c>
      <c r="C10635" s="6">
        <v>0.31155098375779999</v>
      </c>
      <c r="D10635" s="8">
        <v>0.1065135609819</v>
      </c>
      <c r="E10635" s="8">
        <v>0.1489615105837</v>
      </c>
      <c r="F10635" s="8">
        <v>0</v>
      </c>
      <c r="G10635" s="8">
        <v>0.1361381329061</v>
      </c>
    </row>
    <row r="10636" spans="1:7" s="1" customFormat="1" x14ac:dyDescent="0.35">
      <c r="B10636" s="10">
        <v>69.985901186999996</v>
      </c>
      <c r="C10636" s="9">
        <v>58.251858462999998</v>
      </c>
      <c r="D10636" s="11">
        <v>4.8145135970000004</v>
      </c>
      <c r="E10636" s="11">
        <v>3.0858596579999999</v>
      </c>
      <c r="F10636" s="11">
        <v>0</v>
      </c>
      <c r="G10636" s="11">
        <v>136.13813290499999</v>
      </c>
    </row>
    <row r="10637" spans="1:7" s="1" customFormat="1" x14ac:dyDescent="0.35">
      <c r="A10637" s="1" t="s">
        <v>9739</v>
      </c>
      <c r="B10637" s="8">
        <v>2.3935487600219999E-3</v>
      </c>
      <c r="C10637" s="8">
        <v>3.3731236530270001E-3</v>
      </c>
      <c r="D10637" s="6">
        <v>6.1026627350860001E-2</v>
      </c>
      <c r="E10637" s="8">
        <v>0</v>
      </c>
      <c r="F10637" s="8">
        <v>0</v>
      </c>
      <c r="G10637" s="8">
        <v>5.1123977460410001E-3</v>
      </c>
    </row>
    <row r="10638" spans="1:7" s="1" customFormat="1" x14ac:dyDescent="0.35">
      <c r="B10638" s="11">
        <v>1.7232509199999999</v>
      </c>
      <c r="C10638" s="11">
        <v>0.63068560799999995</v>
      </c>
      <c r="D10638" s="9">
        <v>2.7584612179999999</v>
      </c>
      <c r="E10638" s="11">
        <v>0</v>
      </c>
      <c r="F10638" s="11">
        <v>0</v>
      </c>
      <c r="G10638" s="11">
        <v>5.1123977460000001</v>
      </c>
    </row>
    <row r="10639" spans="1:7" s="1" customFormat="1" x14ac:dyDescent="0.35">
      <c r="A10639" s="1" t="s">
        <v>9740</v>
      </c>
      <c r="B10639" s="8">
        <v>1.346840124613E-2</v>
      </c>
      <c r="C10639" s="8">
        <v>3.201563170308E-2</v>
      </c>
      <c r="D10639" s="8">
        <v>0</v>
      </c>
      <c r="E10639" s="8">
        <v>0</v>
      </c>
      <c r="F10639" s="8">
        <v>0</v>
      </c>
      <c r="G10639" s="8">
        <v>1.5682745637129999E-2</v>
      </c>
    </row>
    <row r="10640" spans="1:7" s="1" customFormat="1" x14ac:dyDescent="0.35">
      <c r="B10640" s="11">
        <v>9.6966626399999996</v>
      </c>
      <c r="C10640" s="11">
        <v>5.9860829969999996</v>
      </c>
      <c r="D10640" s="11">
        <v>0</v>
      </c>
      <c r="E10640" s="11">
        <v>0</v>
      </c>
      <c r="F10640" s="11">
        <v>0</v>
      </c>
      <c r="G10640" s="11">
        <v>15.682745637</v>
      </c>
    </row>
    <row r="10641" spans="1:8" s="1" customFormat="1" x14ac:dyDescent="0.35">
      <c r="A10641" s="1" t="s">
        <v>9741</v>
      </c>
      <c r="B10641" s="7">
        <v>7.2169690557209995E-2</v>
      </c>
      <c r="C10641" s="8">
        <v>8.7061544872979998E-2</v>
      </c>
      <c r="D10641" s="6">
        <v>0.3138185313229</v>
      </c>
      <c r="E10641" s="8">
        <v>0.2282075838706</v>
      </c>
      <c r="F10641" s="6">
        <v>0.89864490741040004</v>
      </c>
      <c r="G10641" s="8">
        <v>0.1115505716929</v>
      </c>
    </row>
    <row r="10642" spans="1:8" s="1" customFormat="1" x14ac:dyDescent="0.35">
      <c r="B10642" s="10">
        <v>51.959035774</v>
      </c>
      <c r="C10642" s="11">
        <v>16.278224284</v>
      </c>
      <c r="D10642" s="9">
        <v>14.184894131</v>
      </c>
      <c r="E10642" s="11">
        <v>4.7275069509999996</v>
      </c>
      <c r="F10642" s="9">
        <v>24.400910551999999</v>
      </c>
      <c r="G10642" s="11">
        <v>111.55057169200001</v>
      </c>
    </row>
    <row r="10643" spans="1:8" s="1" customFormat="1" x14ac:dyDescent="0.35">
      <c r="A10643" s="1" t="s">
        <v>9742</v>
      </c>
      <c r="B10643" s="8">
        <v>1</v>
      </c>
      <c r="C10643" s="8">
        <v>1</v>
      </c>
      <c r="D10643" s="8">
        <v>1</v>
      </c>
      <c r="E10643" s="8">
        <v>1</v>
      </c>
      <c r="F10643" s="8">
        <v>1</v>
      </c>
      <c r="G10643" s="8">
        <v>1</v>
      </c>
    </row>
    <row r="10644" spans="1:8" s="1" customFormat="1" x14ac:dyDescent="0.35">
      <c r="B10644" s="11">
        <v>719.95647165499997</v>
      </c>
      <c r="C10644" s="11">
        <v>186.97375871</v>
      </c>
      <c r="D10644" s="11">
        <v>45.200944862</v>
      </c>
      <c r="E10644" s="11">
        <v>20.715818776999999</v>
      </c>
      <c r="F10644" s="11">
        <v>27.153005988</v>
      </c>
      <c r="G10644" s="11">
        <v>999.99999999199997</v>
      </c>
    </row>
    <row r="10645" spans="1:8" x14ac:dyDescent="0.35">
      <c r="A10645" s="3" t="s">
        <v>9743</v>
      </c>
    </row>
    <row r="10646" spans="1:8" s="1" customFormat="1" x14ac:dyDescent="0.35">
      <c r="A10646" s="1" t="s">
        <v>9744</v>
      </c>
    </row>
    <row r="10647" spans="1:8" s="1" customFormat="1" x14ac:dyDescent="0.35"/>
    <row r="10648" spans="1:8" s="1" customFormat="1" x14ac:dyDescent="0.35"/>
    <row r="10649" spans="1:8" s="1" customFormat="1" x14ac:dyDescent="0.35"/>
    <row r="10650" spans="1:8" s="1" customFormat="1" x14ac:dyDescent="0.35">
      <c r="A10650" s="4" t="s">
        <v>9745</v>
      </c>
    </row>
    <row r="10651" spans="1:8" x14ac:dyDescent="0.35">
      <c r="A10651" s="3" t="s">
        <v>9746</v>
      </c>
    </row>
    <row r="10652" spans="1:8" s="1" customFormat="1" ht="31" x14ac:dyDescent="0.35">
      <c r="A10652" s="5" t="s">
        <v>9747</v>
      </c>
      <c r="B10652" s="5" t="s">
        <v>9748</v>
      </c>
      <c r="C10652" s="5" t="s">
        <v>9749</v>
      </c>
      <c r="D10652" s="5" t="s">
        <v>9750</v>
      </c>
      <c r="E10652" s="5" t="s">
        <v>9751</v>
      </c>
      <c r="F10652" s="5" t="s">
        <v>9752</v>
      </c>
      <c r="G10652" s="5" t="s">
        <v>9753</v>
      </c>
      <c r="H10652" s="5" t="s">
        <v>9754</v>
      </c>
    </row>
    <row r="10653" spans="1:8" s="1" customFormat="1" x14ac:dyDescent="0.35">
      <c r="A10653" s="1" t="s">
        <v>9755</v>
      </c>
      <c r="B10653" s="8">
        <v>0.8898859421441</v>
      </c>
      <c r="C10653" s="8">
        <v>0.89922230049090002</v>
      </c>
      <c r="D10653" s="8">
        <v>0.84136828822239995</v>
      </c>
      <c r="E10653" s="8">
        <v>0.85200764406700003</v>
      </c>
      <c r="F10653" s="8">
        <v>1</v>
      </c>
      <c r="G10653" s="8">
        <v>0.79441377386019996</v>
      </c>
      <c r="H10653" s="8">
        <v>0.86491542373630004</v>
      </c>
    </row>
    <row r="10654" spans="1:8" s="1" customFormat="1" x14ac:dyDescent="0.35">
      <c r="B10654" s="11">
        <v>494.94555128399998</v>
      </c>
      <c r="C10654" s="11">
        <v>25.314873621</v>
      </c>
      <c r="D10654" s="11">
        <v>131.833677943</v>
      </c>
      <c r="E10654" s="11">
        <v>52.012267452000003</v>
      </c>
      <c r="F10654" s="11">
        <v>0.98449166200000005</v>
      </c>
      <c r="G10654" s="11">
        <v>118.42207691199999</v>
      </c>
      <c r="H10654" s="11">
        <v>823.51293887400004</v>
      </c>
    </row>
    <row r="10655" spans="1:8" s="1" customFormat="1" x14ac:dyDescent="0.35">
      <c r="A10655" s="1" t="s">
        <v>9756</v>
      </c>
      <c r="B10655" s="8">
        <v>2.804220190218E-2</v>
      </c>
      <c r="C10655" s="8">
        <v>0</v>
      </c>
      <c r="D10655" s="8">
        <v>4.4982946368219999E-2</v>
      </c>
      <c r="E10655" s="8">
        <v>1.101338530376E-2</v>
      </c>
      <c r="F10655" s="8">
        <v>0</v>
      </c>
      <c r="G10655" s="8">
        <v>1.3976514677570001E-2</v>
      </c>
      <c r="H10655" s="8">
        <v>2.667798244811E-2</v>
      </c>
    </row>
    <row r="10656" spans="1:8" s="1" customFormat="1" x14ac:dyDescent="0.35">
      <c r="B10656" s="11">
        <v>15.596788782000001</v>
      </c>
      <c r="C10656" s="11">
        <v>0</v>
      </c>
      <c r="D10656" s="11">
        <v>7.0483608039999996</v>
      </c>
      <c r="E10656" s="11">
        <v>0.67233098899999999</v>
      </c>
      <c r="F10656" s="11">
        <v>0</v>
      </c>
      <c r="G10656" s="11">
        <v>2.083458206</v>
      </c>
      <c r="H10656" s="11">
        <v>25.400938781000001</v>
      </c>
    </row>
    <row r="10657" spans="1:8" s="1" customFormat="1" x14ac:dyDescent="0.35">
      <c r="A10657" s="1" t="s">
        <v>9757</v>
      </c>
      <c r="B10657" s="8">
        <v>1.061849255476E-2</v>
      </c>
      <c r="C10657" s="8">
        <v>2.2402899252149999E-2</v>
      </c>
      <c r="D10657" s="8">
        <v>3.1500499121979997E-2</v>
      </c>
      <c r="E10657" s="8">
        <v>0</v>
      </c>
      <c r="F10657" s="8">
        <v>0</v>
      </c>
      <c r="G10657" s="6">
        <v>6.2540093267159994E-2</v>
      </c>
      <c r="H10657" s="8">
        <v>2.1840628606709999E-2</v>
      </c>
    </row>
    <row r="10658" spans="1:8" s="1" customFormat="1" x14ac:dyDescent="0.35">
      <c r="B10658" s="11">
        <v>5.9058980510000003</v>
      </c>
      <c r="C10658" s="11">
        <v>0.63068560799999995</v>
      </c>
      <c r="D10658" s="11">
        <v>4.9358012589999998</v>
      </c>
      <c r="E10658" s="11">
        <v>0</v>
      </c>
      <c r="F10658" s="11">
        <v>0</v>
      </c>
      <c r="G10658" s="9">
        <v>9.3227584649999997</v>
      </c>
      <c r="H10658" s="11">
        <v>20.795143382999999</v>
      </c>
    </row>
    <row r="10659" spans="1:8" s="1" customFormat="1" x14ac:dyDescent="0.35">
      <c r="A10659" s="1" t="s">
        <v>9758</v>
      </c>
      <c r="B10659" s="6">
        <v>0.78298802622840002</v>
      </c>
      <c r="C10659" s="8">
        <v>0.64114444431049999</v>
      </c>
      <c r="D10659" s="8">
        <v>0.66789470591919997</v>
      </c>
      <c r="E10659" s="8">
        <v>0.72274272844270004</v>
      </c>
      <c r="F10659" s="8">
        <v>1</v>
      </c>
      <c r="G10659" s="7">
        <v>0.58472073930370005</v>
      </c>
      <c r="H10659" s="8">
        <v>0.72517388737150001</v>
      </c>
    </row>
    <row r="10660" spans="1:8" s="1" customFormat="1" x14ac:dyDescent="0.35">
      <c r="B10660" s="9">
        <v>435.49001275000001</v>
      </c>
      <c r="C10660" s="11">
        <v>18.049475165</v>
      </c>
      <c r="D10660" s="11">
        <v>104.652168132</v>
      </c>
      <c r="E10660" s="11">
        <v>44.121069044999999</v>
      </c>
      <c r="F10660" s="11">
        <v>0.98449166200000005</v>
      </c>
      <c r="G10660" s="10">
        <v>87.163448872999993</v>
      </c>
      <c r="H10660" s="11">
        <v>690.46066562700003</v>
      </c>
    </row>
    <row r="10661" spans="1:8" s="1" customFormat="1" x14ac:dyDescent="0.35">
      <c r="A10661" s="1" t="s">
        <v>9759</v>
      </c>
      <c r="B10661" s="7">
        <v>0.1068979159157</v>
      </c>
      <c r="C10661" s="8">
        <v>0.2580778561805</v>
      </c>
      <c r="D10661" s="8">
        <v>0.17347358230320001</v>
      </c>
      <c r="E10661" s="8">
        <v>0.12926491562430001</v>
      </c>
      <c r="F10661" s="8">
        <v>0</v>
      </c>
      <c r="G10661" s="8">
        <v>0.20969303455640001</v>
      </c>
      <c r="H10661" s="8">
        <v>0.1397415363648</v>
      </c>
    </row>
    <row r="10662" spans="1:8" s="1" customFormat="1" x14ac:dyDescent="0.35">
      <c r="B10662" s="10">
        <v>59.455538533999999</v>
      </c>
      <c r="C10662" s="11">
        <v>7.2653984559999998</v>
      </c>
      <c r="D10662" s="11">
        <v>27.181509811000002</v>
      </c>
      <c r="E10662" s="11">
        <v>7.8911984070000001</v>
      </c>
      <c r="F10662" s="11">
        <v>0</v>
      </c>
      <c r="G10662" s="11">
        <v>31.258628039000001</v>
      </c>
      <c r="H10662" s="11">
        <v>133.05227324699999</v>
      </c>
    </row>
    <row r="10663" spans="1:8" s="1" customFormat="1" x14ac:dyDescent="0.35">
      <c r="A10663" s="1" t="s">
        <v>9760</v>
      </c>
      <c r="B10663" s="8">
        <v>1.197366231303E-3</v>
      </c>
      <c r="C10663" s="8">
        <v>2.2402899252149999E-2</v>
      </c>
      <c r="D10663" s="8">
        <v>4.8166091325749999E-3</v>
      </c>
      <c r="E10663" s="8">
        <v>0</v>
      </c>
      <c r="F10663" s="8">
        <v>0</v>
      </c>
      <c r="G10663" s="6">
        <v>2.053442757694E-2</v>
      </c>
      <c r="H10663" s="8">
        <v>5.3694258512030002E-3</v>
      </c>
    </row>
    <row r="10664" spans="1:8" s="1" customFormat="1" x14ac:dyDescent="0.35">
      <c r="B10664" s="11">
        <v>0.66596297500000001</v>
      </c>
      <c r="C10664" s="11">
        <v>0.63068560799999995</v>
      </c>
      <c r="D10664" s="11">
        <v>0.75471265799999998</v>
      </c>
      <c r="E10664" s="11">
        <v>0</v>
      </c>
      <c r="F10664" s="11">
        <v>0</v>
      </c>
      <c r="G10664" s="9">
        <v>3.0610365050000001</v>
      </c>
      <c r="H10664" s="11">
        <v>5.1123977460000001</v>
      </c>
    </row>
    <row r="10665" spans="1:8" s="1" customFormat="1" x14ac:dyDescent="0.35">
      <c r="A10665" s="1" t="s">
        <v>9761</v>
      </c>
      <c r="B10665" s="8">
        <v>9.4211263234580001E-3</v>
      </c>
      <c r="C10665" s="8">
        <v>0</v>
      </c>
      <c r="D10665" s="8">
        <v>2.6683889989400002E-2</v>
      </c>
      <c r="E10665" s="8">
        <v>0</v>
      </c>
      <c r="F10665" s="8">
        <v>0</v>
      </c>
      <c r="G10665" s="8">
        <v>4.2005665690219997E-2</v>
      </c>
      <c r="H10665" s="8">
        <v>1.64712027555E-2</v>
      </c>
    </row>
    <row r="10666" spans="1:8" s="1" customFormat="1" x14ac:dyDescent="0.35">
      <c r="B10666" s="11">
        <v>5.2399350760000001</v>
      </c>
      <c r="C10666" s="11">
        <v>0</v>
      </c>
      <c r="D10666" s="11">
        <v>4.1810886009999999</v>
      </c>
      <c r="E10666" s="11">
        <v>0</v>
      </c>
      <c r="F10666" s="11">
        <v>0</v>
      </c>
      <c r="G10666" s="11">
        <v>6.26172196</v>
      </c>
      <c r="H10666" s="11">
        <v>15.682745637</v>
      </c>
    </row>
    <row r="10667" spans="1:8" s="1" customFormat="1" x14ac:dyDescent="0.35">
      <c r="A10667" s="1" t="s">
        <v>9762</v>
      </c>
      <c r="B10667" s="8">
        <v>7.1453363398970002E-2</v>
      </c>
      <c r="C10667" s="8">
        <v>7.8374800256910002E-2</v>
      </c>
      <c r="D10667" s="8">
        <v>8.2148266287429994E-2</v>
      </c>
      <c r="E10667" s="8">
        <v>0.1369789706292</v>
      </c>
      <c r="F10667" s="8">
        <v>0</v>
      </c>
      <c r="G10667" s="8">
        <v>0.12906961819509999</v>
      </c>
      <c r="H10667" s="8">
        <v>8.6565965208889997E-2</v>
      </c>
    </row>
    <row r="10668" spans="1:8" s="1" customFormat="1" x14ac:dyDescent="0.35">
      <c r="B10668" s="11">
        <v>39.741637286</v>
      </c>
      <c r="C10668" s="11">
        <v>2.2064045370000001</v>
      </c>
      <c r="D10668" s="11">
        <v>12.871780684999999</v>
      </c>
      <c r="E10668" s="11">
        <v>8.3621161209999997</v>
      </c>
      <c r="F10668" s="11">
        <v>0</v>
      </c>
      <c r="G10668" s="11">
        <v>19.240215559999999</v>
      </c>
      <c r="H10668" s="11">
        <v>82.422154188999997</v>
      </c>
    </row>
    <row r="10669" spans="1:8" s="1" customFormat="1" x14ac:dyDescent="0.35">
      <c r="A10669" s="1" t="s">
        <v>9763</v>
      </c>
      <c r="B10669" s="8">
        <v>1</v>
      </c>
      <c r="C10669" s="8">
        <v>1</v>
      </c>
      <c r="D10669" s="8">
        <v>1</v>
      </c>
      <c r="E10669" s="8">
        <v>1</v>
      </c>
      <c r="F10669" s="8">
        <v>1</v>
      </c>
      <c r="G10669" s="8">
        <v>1</v>
      </c>
      <c r="H10669" s="8">
        <v>1</v>
      </c>
    </row>
    <row r="10670" spans="1:8" s="1" customFormat="1" x14ac:dyDescent="0.35">
      <c r="B10670" s="11">
        <v>556.18987540299997</v>
      </c>
      <c r="C10670" s="11">
        <v>28.151963766000001</v>
      </c>
      <c r="D10670" s="11">
        <v>156.68962069099999</v>
      </c>
      <c r="E10670" s="11">
        <v>61.046714561999998</v>
      </c>
      <c r="F10670" s="11">
        <v>0.98449166200000005</v>
      </c>
      <c r="G10670" s="11">
        <v>149.068509143</v>
      </c>
      <c r="H10670" s="11">
        <v>952.13117522699997</v>
      </c>
    </row>
    <row r="10671" spans="1:8" x14ac:dyDescent="0.35">
      <c r="A10671" s="3" t="s">
        <v>9764</v>
      </c>
    </row>
    <row r="10672" spans="1:8" s="1" customFormat="1" x14ac:dyDescent="0.35">
      <c r="A10672" s="1" t="s">
        <v>9765</v>
      </c>
    </row>
    <row r="10673" spans="1:6" s="1" customFormat="1" x14ac:dyDescent="0.35"/>
    <row r="10674" spans="1:6" s="1" customFormat="1" x14ac:dyDescent="0.35"/>
    <row r="10675" spans="1:6" s="1" customFormat="1" x14ac:dyDescent="0.35"/>
    <row r="10676" spans="1:6" s="1" customFormat="1" x14ac:dyDescent="0.35">
      <c r="A10676" s="4" t="s">
        <v>9766</v>
      </c>
    </row>
    <row r="10677" spans="1:6" x14ac:dyDescent="0.35">
      <c r="A10677" s="3" t="s">
        <v>9767</v>
      </c>
    </row>
    <row r="10678" spans="1:6" s="1" customFormat="1" ht="31" x14ac:dyDescent="0.35">
      <c r="A10678" s="5" t="s">
        <v>9768</v>
      </c>
      <c r="B10678" s="5" t="s">
        <v>9769</v>
      </c>
      <c r="C10678" s="5" t="s">
        <v>9770</v>
      </c>
      <c r="D10678" s="5" t="s">
        <v>9771</v>
      </c>
      <c r="E10678" s="5" t="s">
        <v>9772</v>
      </c>
      <c r="F10678" s="5" t="s">
        <v>9773</v>
      </c>
    </row>
    <row r="10679" spans="1:6" s="1" customFormat="1" x14ac:dyDescent="0.35">
      <c r="A10679" s="1" t="s">
        <v>9774</v>
      </c>
      <c r="B10679" s="6">
        <v>0.96937088581660003</v>
      </c>
      <c r="C10679" s="8">
        <v>0.87525793237159999</v>
      </c>
      <c r="D10679" s="7">
        <v>0.50951111951920003</v>
      </c>
      <c r="E10679" s="7">
        <v>0.71181243045380005</v>
      </c>
      <c r="F10679" s="8">
        <v>0.83951856428969995</v>
      </c>
    </row>
    <row r="10680" spans="1:6" s="1" customFormat="1" x14ac:dyDescent="0.35">
      <c r="B10680" s="9">
        <v>418.44790962000002</v>
      </c>
      <c r="C10680" s="11">
        <v>178.95630214400001</v>
      </c>
      <c r="D10680" s="10">
        <v>42.544479739000003</v>
      </c>
      <c r="E10680" s="10">
        <v>199.56987278</v>
      </c>
      <c r="F10680" s="11">
        <v>839.51856428300005</v>
      </c>
    </row>
    <row r="10681" spans="1:6" s="1" customFormat="1" x14ac:dyDescent="0.35">
      <c r="A10681" s="1" t="s">
        <v>9775</v>
      </c>
      <c r="B10681" s="8">
        <v>1.4017666784800001E-2</v>
      </c>
      <c r="C10681" s="8">
        <v>4.4566837219719997E-2</v>
      </c>
      <c r="D10681" s="8">
        <v>5.9132544199300002E-2</v>
      </c>
      <c r="E10681" s="8">
        <v>2.8658443130240002E-2</v>
      </c>
      <c r="F10681" s="8">
        <v>2.8135720634230001E-2</v>
      </c>
    </row>
    <row r="10682" spans="1:6" s="1" customFormat="1" x14ac:dyDescent="0.35">
      <c r="B10682" s="11">
        <v>6.051000138</v>
      </c>
      <c r="C10682" s="11">
        <v>9.1121897809999997</v>
      </c>
      <c r="D10682" s="11">
        <v>4.9376024039999997</v>
      </c>
      <c r="E10682" s="11">
        <v>8.0349283109999998</v>
      </c>
      <c r="F10682" s="11">
        <v>28.135720633999998</v>
      </c>
    </row>
    <row r="10683" spans="1:6" s="1" customFormat="1" x14ac:dyDescent="0.35">
      <c r="A10683" s="1" t="s">
        <v>9776</v>
      </c>
      <c r="B10683" s="7">
        <v>8.9466703324889998E-4</v>
      </c>
      <c r="C10683" s="7">
        <v>3.0846221933580002E-3</v>
      </c>
      <c r="D10683" s="6">
        <v>0.17550731013910001</v>
      </c>
      <c r="E10683" s="8">
        <v>1.8273417954100001E-2</v>
      </c>
      <c r="F10683" s="8">
        <v>2.0795143383170001E-2</v>
      </c>
    </row>
    <row r="10684" spans="1:6" s="1" customFormat="1" x14ac:dyDescent="0.35">
      <c r="B10684" s="10">
        <v>0.38620052999999999</v>
      </c>
      <c r="C10684" s="10">
        <v>0.63068560799999995</v>
      </c>
      <c r="D10684" s="9">
        <v>14.654964168999999</v>
      </c>
      <c r="E10684" s="11">
        <v>5.1232930760000004</v>
      </c>
      <c r="F10684" s="11">
        <v>20.795143382999999</v>
      </c>
    </row>
    <row r="10685" spans="1:6" s="1" customFormat="1" x14ac:dyDescent="0.35">
      <c r="A10685" s="1" t="s">
        <v>9777</v>
      </c>
      <c r="B10685" s="6">
        <v>0.8738060571406</v>
      </c>
      <c r="C10685" s="8">
        <v>0.72387812509359994</v>
      </c>
      <c r="D10685" s="7">
        <v>0.36595448369729999</v>
      </c>
      <c r="E10685" s="7">
        <v>0.52653013981590002</v>
      </c>
      <c r="F10685" s="8">
        <v>0.70338043138359996</v>
      </c>
    </row>
    <row r="10686" spans="1:6" s="1" customFormat="1" x14ac:dyDescent="0.35">
      <c r="B10686" s="9">
        <v>377.19548149600001</v>
      </c>
      <c r="C10686" s="11">
        <v>148.00500250100001</v>
      </c>
      <c r="D10686" s="10">
        <v>30.557415766999998</v>
      </c>
      <c r="E10686" s="10">
        <v>147.622531614</v>
      </c>
      <c r="F10686" s="11">
        <v>703.38043137800003</v>
      </c>
    </row>
    <row r="10687" spans="1:6" s="1" customFormat="1" x14ac:dyDescent="0.35">
      <c r="A10687" s="1" t="s">
        <v>9778</v>
      </c>
      <c r="B10687" s="7">
        <v>9.5564828675949995E-2</v>
      </c>
      <c r="C10687" s="8">
        <v>0.15137980727799999</v>
      </c>
      <c r="D10687" s="8">
        <v>0.1435566358218</v>
      </c>
      <c r="E10687" s="6">
        <v>0.1852822906378</v>
      </c>
      <c r="F10687" s="8">
        <v>0.1361381329061</v>
      </c>
    </row>
    <row r="10688" spans="1:6" s="1" customFormat="1" x14ac:dyDescent="0.35">
      <c r="B10688" s="10">
        <v>41.252428123999998</v>
      </c>
      <c r="C10688" s="11">
        <v>30.951299642999999</v>
      </c>
      <c r="D10688" s="11">
        <v>11.987063972</v>
      </c>
      <c r="E10688" s="9">
        <v>51.947341166000001</v>
      </c>
      <c r="F10688" s="11">
        <v>136.13813290499999</v>
      </c>
    </row>
    <row r="10689" spans="1:6" s="1" customFormat="1" x14ac:dyDescent="0.35">
      <c r="A10689" s="1" t="s">
        <v>9779</v>
      </c>
      <c r="B10689" s="7">
        <v>8.9466703324889998E-4</v>
      </c>
      <c r="C10689" s="8">
        <v>3.0846221933580002E-3</v>
      </c>
      <c r="D10689" s="6">
        <v>4.9047695898439998E-2</v>
      </c>
      <c r="E10689" s="8">
        <v>0</v>
      </c>
      <c r="F10689" s="8">
        <v>5.1123977460410001E-3</v>
      </c>
    </row>
    <row r="10690" spans="1:6" s="1" customFormat="1" x14ac:dyDescent="0.35">
      <c r="B10690" s="10">
        <v>0.38620052999999999</v>
      </c>
      <c r="C10690" s="11">
        <v>0.63068560799999995</v>
      </c>
      <c r="D10690" s="9">
        <v>4.0955116079999998</v>
      </c>
      <c r="E10690" s="11">
        <v>0</v>
      </c>
      <c r="F10690" s="11">
        <v>5.1123977460000001</v>
      </c>
    </row>
    <row r="10691" spans="1:6" s="1" customFormat="1" x14ac:dyDescent="0.35">
      <c r="A10691" s="1" t="s">
        <v>9780</v>
      </c>
      <c r="B10691" s="7">
        <v>0</v>
      </c>
      <c r="C10691" s="8">
        <v>0</v>
      </c>
      <c r="D10691" s="6">
        <v>0.12645961424070001</v>
      </c>
      <c r="E10691" s="8">
        <v>1.8273417954100001E-2</v>
      </c>
      <c r="F10691" s="8">
        <v>1.5682745637129999E-2</v>
      </c>
    </row>
    <row r="10692" spans="1:6" s="1" customFormat="1" x14ac:dyDescent="0.35">
      <c r="B10692" s="10">
        <v>0</v>
      </c>
      <c r="C10692" s="11">
        <v>0</v>
      </c>
      <c r="D10692" s="9">
        <v>10.559452561000001</v>
      </c>
      <c r="E10692" s="11">
        <v>5.1232930760000004</v>
      </c>
      <c r="F10692" s="11">
        <v>15.682745637</v>
      </c>
    </row>
    <row r="10693" spans="1:6" s="1" customFormat="1" x14ac:dyDescent="0.35">
      <c r="A10693" s="1" t="s">
        <v>9781</v>
      </c>
      <c r="B10693" s="7">
        <v>1.5716780365389999E-2</v>
      </c>
      <c r="C10693" s="8">
        <v>7.7090608215350007E-2</v>
      </c>
      <c r="D10693" s="6">
        <v>0.25584902614240002</v>
      </c>
      <c r="E10693" s="6">
        <v>0.2412557084619</v>
      </c>
      <c r="F10693" s="8">
        <v>0.1115505716929</v>
      </c>
    </row>
    <row r="10694" spans="1:6" s="1" customFormat="1" x14ac:dyDescent="0.35">
      <c r="B10694" s="10">
        <v>6.7844557600000002</v>
      </c>
      <c r="C10694" s="11">
        <v>15.762039584</v>
      </c>
      <c r="D10694" s="9">
        <v>21.363544958999999</v>
      </c>
      <c r="E10694" s="9">
        <v>67.640531389000003</v>
      </c>
      <c r="F10694" s="11">
        <v>111.55057169200001</v>
      </c>
    </row>
    <row r="10695" spans="1:6" s="1" customFormat="1" x14ac:dyDescent="0.35">
      <c r="A10695" s="1" t="s">
        <v>9782</v>
      </c>
      <c r="B10695" s="8">
        <v>1</v>
      </c>
      <c r="C10695" s="8">
        <v>1</v>
      </c>
      <c r="D10695" s="8">
        <v>1</v>
      </c>
      <c r="E10695" s="8">
        <v>1</v>
      </c>
      <c r="F10695" s="8">
        <v>1</v>
      </c>
    </row>
    <row r="10696" spans="1:6" s="1" customFormat="1" x14ac:dyDescent="0.35">
      <c r="B10696" s="11">
        <v>431.66956604799998</v>
      </c>
      <c r="C10696" s="11">
        <v>204.46121711699999</v>
      </c>
      <c r="D10696" s="11">
        <v>83.500591271000005</v>
      </c>
      <c r="E10696" s="11">
        <v>280.36862555599998</v>
      </c>
      <c r="F10696" s="11">
        <v>999.99999999199997</v>
      </c>
    </row>
    <row r="10697" spans="1:6" x14ac:dyDescent="0.35">
      <c r="A10697" s="3" t="s">
        <v>9783</v>
      </c>
    </row>
    <row r="10698" spans="1:6" s="1" customFormat="1" x14ac:dyDescent="0.35">
      <c r="A10698" s="1" t="s">
        <v>9784</v>
      </c>
    </row>
    <row r="10699" spans="1:6" s="1" customFormat="1" x14ac:dyDescent="0.35"/>
    <row r="10700" spans="1:6" s="1" customFormat="1" x14ac:dyDescent="0.35"/>
    <row r="10701" spans="1:6" s="1" customFormat="1" x14ac:dyDescent="0.35"/>
    <row r="10702" spans="1:6" s="1" customFormat="1" x14ac:dyDescent="0.35">
      <c r="A10702" s="4" t="s">
        <v>9785</v>
      </c>
    </row>
    <row r="10703" spans="1:6" x14ac:dyDescent="0.35">
      <c r="A10703" s="3" t="s">
        <v>9786</v>
      </c>
    </row>
    <row r="10704" spans="1:6" s="1" customFormat="1" ht="31" x14ac:dyDescent="0.35">
      <c r="A10704" s="5" t="s">
        <v>9787</v>
      </c>
      <c r="B10704" s="5" t="s">
        <v>9788</v>
      </c>
      <c r="C10704" s="5" t="s">
        <v>9789</v>
      </c>
      <c r="D10704" s="5" t="s">
        <v>9790</v>
      </c>
    </row>
    <row r="10705" spans="1:4" s="1" customFormat="1" x14ac:dyDescent="0.35">
      <c r="A10705" s="1" t="s">
        <v>9791</v>
      </c>
      <c r="B10705" s="8">
        <v>0.83493652197909995</v>
      </c>
      <c r="C10705" s="8">
        <v>0.84447289753910004</v>
      </c>
      <c r="D10705" s="8">
        <v>0.83951856428969995</v>
      </c>
    </row>
    <row r="10706" spans="1:4" s="1" customFormat="1" x14ac:dyDescent="0.35">
      <c r="B10706" s="11">
        <v>433.765820765</v>
      </c>
      <c r="C10706" s="11">
        <v>405.75274351799999</v>
      </c>
      <c r="D10706" s="11">
        <v>839.51856428300005</v>
      </c>
    </row>
    <row r="10707" spans="1:4" s="1" customFormat="1" x14ac:dyDescent="0.35">
      <c r="A10707" s="1" t="s">
        <v>9792</v>
      </c>
      <c r="B10707" s="7">
        <v>1.3956887083059999E-2</v>
      </c>
      <c r="C10707" s="6">
        <v>4.3466584414410002E-2</v>
      </c>
      <c r="D10707" s="8">
        <v>2.8135720634230001E-2</v>
      </c>
    </row>
    <row r="10708" spans="1:4" s="1" customFormat="1" x14ac:dyDescent="0.35">
      <c r="B10708" s="10">
        <v>7.250875272</v>
      </c>
      <c r="C10708" s="9">
        <v>20.884845362</v>
      </c>
      <c r="D10708" s="11">
        <v>28.135720633999998</v>
      </c>
    </row>
    <row r="10709" spans="1:4" s="1" customFormat="1" x14ac:dyDescent="0.35">
      <c r="A10709" s="1" t="s">
        <v>9793</v>
      </c>
      <c r="B10709" s="8">
        <v>1.022867186099E-2</v>
      </c>
      <c r="C10709" s="8">
        <v>3.2220140718739999E-2</v>
      </c>
      <c r="D10709" s="8">
        <v>2.0795143383170001E-2</v>
      </c>
    </row>
    <row r="10710" spans="1:4" s="1" customFormat="1" x14ac:dyDescent="0.35">
      <c r="B10710" s="11">
        <v>5.3139946910000004</v>
      </c>
      <c r="C10710" s="11">
        <v>15.481148692</v>
      </c>
      <c r="D10710" s="11">
        <v>20.795143382999999</v>
      </c>
    </row>
    <row r="10711" spans="1:4" s="1" customFormat="1" x14ac:dyDescent="0.35">
      <c r="A10711" s="1" t="s">
        <v>9794</v>
      </c>
      <c r="B10711" s="8">
        <v>0.67689943042010003</v>
      </c>
      <c r="C10711" s="8">
        <v>0.73201301368100002</v>
      </c>
      <c r="D10711" s="8">
        <v>0.70338043138359996</v>
      </c>
    </row>
    <row r="10712" spans="1:4" s="1" customFormat="1" x14ac:dyDescent="0.35">
      <c r="B10712" s="11">
        <v>351.66246688500001</v>
      </c>
      <c r="C10712" s="11">
        <v>351.71796449300001</v>
      </c>
      <c r="D10712" s="11">
        <v>703.38043137800003</v>
      </c>
    </row>
    <row r="10713" spans="1:4" s="1" customFormat="1" x14ac:dyDescent="0.35">
      <c r="A10713" s="1" t="s">
        <v>9795</v>
      </c>
      <c r="B10713" s="8">
        <v>0.158037091559</v>
      </c>
      <c r="C10713" s="8">
        <v>0.1124598838581</v>
      </c>
      <c r="D10713" s="8">
        <v>0.1361381329061</v>
      </c>
    </row>
    <row r="10714" spans="1:4" s="1" customFormat="1" x14ac:dyDescent="0.35">
      <c r="B10714" s="11">
        <v>82.10335388</v>
      </c>
      <c r="C10714" s="11">
        <v>54.034779024999999</v>
      </c>
      <c r="D10714" s="11">
        <v>136.13813290499999</v>
      </c>
    </row>
    <row r="10715" spans="1:4" s="1" customFormat="1" x14ac:dyDescent="0.35">
      <c r="A10715" s="1" t="s">
        <v>9796</v>
      </c>
      <c r="B10715" s="7">
        <v>7.433802108612E-4</v>
      </c>
      <c r="C10715" s="6">
        <v>9.8363979568740004E-3</v>
      </c>
      <c r="D10715" s="8">
        <v>5.1123977460410001E-3</v>
      </c>
    </row>
    <row r="10716" spans="1:4" s="1" customFormat="1" x14ac:dyDescent="0.35">
      <c r="B10716" s="10">
        <v>0.38620052999999999</v>
      </c>
      <c r="C10716" s="9">
        <v>4.7261972160000001</v>
      </c>
      <c r="D10716" s="11">
        <v>5.1123977460000001</v>
      </c>
    </row>
    <row r="10717" spans="1:4" s="1" customFormat="1" x14ac:dyDescent="0.35">
      <c r="A10717" s="1" t="s">
        <v>9797</v>
      </c>
      <c r="B10717" s="8">
        <v>9.48529165013E-3</v>
      </c>
      <c r="C10717" s="8">
        <v>2.2383742761869999E-2</v>
      </c>
      <c r="D10717" s="8">
        <v>1.5682745637129999E-2</v>
      </c>
    </row>
    <row r="10718" spans="1:4" s="1" customFormat="1" x14ac:dyDescent="0.35">
      <c r="B10718" s="11">
        <v>4.9277941609999996</v>
      </c>
      <c r="C10718" s="11">
        <v>10.754951476</v>
      </c>
      <c r="D10718" s="11">
        <v>15.682745637</v>
      </c>
    </row>
    <row r="10719" spans="1:4" s="1" customFormat="1" x14ac:dyDescent="0.35">
      <c r="A10719" s="1" t="s">
        <v>9798</v>
      </c>
      <c r="B10719" s="6">
        <v>0.1408779190769</v>
      </c>
      <c r="C10719" s="7">
        <v>7.9840377327769996E-2</v>
      </c>
      <c r="D10719" s="8">
        <v>0.1115505716929</v>
      </c>
    </row>
    <row r="10720" spans="1:4" s="1" customFormat="1" x14ac:dyDescent="0.35">
      <c r="B10720" s="9">
        <v>73.188828835999999</v>
      </c>
      <c r="C10720" s="10">
        <v>38.361742855999999</v>
      </c>
      <c r="D10720" s="11">
        <v>111.55057169200001</v>
      </c>
    </row>
    <row r="10721" spans="1:10" s="1" customFormat="1" x14ac:dyDescent="0.35">
      <c r="A10721" s="1" t="s">
        <v>9799</v>
      </c>
      <c r="B10721" s="8">
        <v>1</v>
      </c>
      <c r="C10721" s="8">
        <v>1</v>
      </c>
      <c r="D10721" s="8">
        <v>1</v>
      </c>
    </row>
    <row r="10722" spans="1:10" s="1" customFormat="1" x14ac:dyDescent="0.35">
      <c r="B10722" s="11">
        <v>519.51951956400001</v>
      </c>
      <c r="C10722" s="11">
        <v>480.48048042800002</v>
      </c>
      <c r="D10722" s="11">
        <v>999.99999999199997</v>
      </c>
    </row>
    <row r="10723" spans="1:10" x14ac:dyDescent="0.35">
      <c r="A10723" s="3" t="s">
        <v>9800</v>
      </c>
    </row>
    <row r="10724" spans="1:10" s="1" customFormat="1" x14ac:dyDescent="0.35">
      <c r="A10724" s="1" t="s">
        <v>9801</v>
      </c>
    </row>
    <row r="10725" spans="1:10" s="1" customFormat="1" x14ac:dyDescent="0.35"/>
    <row r="10726" spans="1:10" s="1" customFormat="1" x14ac:dyDescent="0.35"/>
    <row r="10727" spans="1:10" s="1" customFormat="1" x14ac:dyDescent="0.35"/>
    <row r="10728" spans="1:10" s="1" customFormat="1" x14ac:dyDescent="0.35">
      <c r="A10728" s="4" t="s">
        <v>9802</v>
      </c>
    </row>
    <row r="10729" spans="1:10" x14ac:dyDescent="0.35">
      <c r="A10729" s="3" t="s">
        <v>9803</v>
      </c>
    </row>
    <row r="10730" spans="1:10" s="1" customFormat="1" ht="31" x14ac:dyDescent="0.35">
      <c r="A10730" s="5" t="s">
        <v>9804</v>
      </c>
      <c r="B10730" s="5" t="s">
        <v>9805</v>
      </c>
      <c r="C10730" s="5" t="s">
        <v>9806</v>
      </c>
      <c r="D10730" s="5" t="s">
        <v>9807</v>
      </c>
      <c r="E10730" s="5" t="s">
        <v>9808</v>
      </c>
      <c r="F10730" s="5" t="s">
        <v>9809</v>
      </c>
      <c r="G10730" s="5" t="s">
        <v>9810</v>
      </c>
      <c r="H10730" s="5" t="s">
        <v>9811</v>
      </c>
      <c r="I10730" s="5" t="s">
        <v>9812</v>
      </c>
      <c r="J10730" s="5" t="s">
        <v>9813</v>
      </c>
    </row>
    <row r="10731" spans="1:10" s="1" customFormat="1" x14ac:dyDescent="0.35">
      <c r="A10731" s="1" t="s">
        <v>9814</v>
      </c>
      <c r="B10731" s="8">
        <v>0.81716628033329997</v>
      </c>
      <c r="C10731" s="8">
        <v>0.91692278324499998</v>
      </c>
      <c r="D10731" s="8">
        <v>0.83464898708619994</v>
      </c>
      <c r="E10731" s="8">
        <v>0.81979456105119997</v>
      </c>
      <c r="F10731" s="8">
        <v>0.80085026550399996</v>
      </c>
      <c r="G10731" s="8">
        <v>0.9095192930639</v>
      </c>
      <c r="H10731" s="8">
        <v>1</v>
      </c>
      <c r="J10731" s="8">
        <v>0.83951856428969995</v>
      </c>
    </row>
    <row r="10732" spans="1:10" s="1" customFormat="1" x14ac:dyDescent="0.35">
      <c r="B10732" s="11">
        <v>634.065106926</v>
      </c>
      <c r="C10732" s="11">
        <v>205.45345735699999</v>
      </c>
      <c r="D10732" s="11">
        <v>160.964152641</v>
      </c>
      <c r="E10732" s="11">
        <v>265.78613436900002</v>
      </c>
      <c r="F10732" s="11">
        <v>207.314819916</v>
      </c>
      <c r="G10732" s="11">
        <v>187.11928923100001</v>
      </c>
      <c r="H10732" s="11">
        <v>18.334168126000002</v>
      </c>
      <c r="I10732" s="11">
        <v>0</v>
      </c>
      <c r="J10732" s="11">
        <v>839.51856428300005</v>
      </c>
    </row>
    <row r="10733" spans="1:10" s="1" customFormat="1" x14ac:dyDescent="0.35">
      <c r="A10733" s="1" t="s">
        <v>9815</v>
      </c>
      <c r="B10733" s="8">
        <v>3.3790915405940002E-2</v>
      </c>
      <c r="C10733" s="8">
        <v>8.5522214626020006E-3</v>
      </c>
      <c r="D10733" s="8">
        <v>5.2707507362170003E-2</v>
      </c>
      <c r="E10733" s="8">
        <v>3.0139533891440001E-2</v>
      </c>
      <c r="F10733" s="8">
        <v>2.4271423923399999E-2</v>
      </c>
      <c r="G10733" s="8">
        <v>9.3143592676209995E-3</v>
      </c>
      <c r="H10733" s="8">
        <v>0</v>
      </c>
      <c r="J10733" s="8">
        <v>2.8135720634230001E-2</v>
      </c>
    </row>
    <row r="10734" spans="1:10" s="1" customFormat="1" x14ac:dyDescent="0.35">
      <c r="B10734" s="11">
        <v>26.219437715000002</v>
      </c>
      <c r="C10734" s="11">
        <v>1.9162829189999999</v>
      </c>
      <c r="D10734" s="11">
        <v>10.164775123</v>
      </c>
      <c r="E10734" s="11">
        <v>9.7715581260000004</v>
      </c>
      <c r="F10734" s="11">
        <v>6.2831044660000002</v>
      </c>
      <c r="G10734" s="11">
        <v>1.9162829189999999</v>
      </c>
      <c r="H10734" s="11">
        <v>0</v>
      </c>
      <c r="I10734" s="11">
        <v>0</v>
      </c>
      <c r="J10734" s="11">
        <v>28.135720633999998</v>
      </c>
    </row>
    <row r="10735" spans="1:10" s="1" customFormat="1" x14ac:dyDescent="0.35">
      <c r="A10735" s="1" t="s">
        <v>9816</v>
      </c>
      <c r="B10735" s="8">
        <v>2.4902711921469999E-2</v>
      </c>
      <c r="C10735" s="8">
        <v>6.5709533571239997E-3</v>
      </c>
      <c r="D10735" s="8">
        <v>2.6464085050029999E-2</v>
      </c>
      <c r="E10735" s="8">
        <v>2.6044619295909999E-2</v>
      </c>
      <c r="F10735" s="8">
        <v>2.230937379276E-2</v>
      </c>
      <c r="G10735" s="8">
        <v>7.1565289283810002E-3</v>
      </c>
      <c r="H10735" s="8">
        <v>0</v>
      </c>
      <c r="J10735" s="8">
        <v>2.0795143383170001E-2</v>
      </c>
    </row>
    <row r="10736" spans="1:10" s="1" customFormat="1" x14ac:dyDescent="0.35">
      <c r="B10736" s="11">
        <v>19.322800117</v>
      </c>
      <c r="C10736" s="11">
        <v>1.472343266</v>
      </c>
      <c r="D10736" s="11">
        <v>5.103665243</v>
      </c>
      <c r="E10736" s="11">
        <v>8.4439431690000006</v>
      </c>
      <c r="F10736" s="11">
        <v>5.7751917050000001</v>
      </c>
      <c r="G10736" s="11">
        <v>1.472343266</v>
      </c>
      <c r="H10736" s="11">
        <v>0</v>
      </c>
      <c r="I10736" s="11">
        <v>0</v>
      </c>
      <c r="J10736" s="11">
        <v>20.795143382999999</v>
      </c>
    </row>
    <row r="10737" spans="1:10" s="1" customFormat="1" x14ac:dyDescent="0.35">
      <c r="A10737" s="1" t="s">
        <v>9817</v>
      </c>
      <c r="B10737" s="8">
        <v>0.67522387263820005</v>
      </c>
      <c r="C10737" s="8">
        <v>0.80088440200269995</v>
      </c>
      <c r="D10737" s="8">
        <v>0.64836330845739998</v>
      </c>
      <c r="E10737" s="8">
        <v>0.70239203281530005</v>
      </c>
      <c r="F10737" s="8">
        <v>0.66120872061220004</v>
      </c>
      <c r="G10737" s="8">
        <v>0.79203565875070003</v>
      </c>
      <c r="H10737" s="8">
        <v>0.90017932144930002</v>
      </c>
      <c r="J10737" s="8">
        <v>0.70338043138359996</v>
      </c>
    </row>
    <row r="10738" spans="1:10" s="1" customFormat="1" x14ac:dyDescent="0.35">
      <c r="B10738" s="11">
        <v>523.92751305000002</v>
      </c>
      <c r="C10738" s="11">
        <v>179.45291832800001</v>
      </c>
      <c r="D10738" s="11">
        <v>125.038491826</v>
      </c>
      <c r="E10738" s="11">
        <v>227.722983395</v>
      </c>
      <c r="F10738" s="11">
        <v>171.166037829</v>
      </c>
      <c r="G10738" s="11">
        <v>162.94887930499999</v>
      </c>
      <c r="H10738" s="11">
        <v>16.504039023000001</v>
      </c>
      <c r="I10738" s="11">
        <v>0</v>
      </c>
      <c r="J10738" s="11">
        <v>703.38043137800003</v>
      </c>
    </row>
    <row r="10739" spans="1:10" s="1" customFormat="1" x14ac:dyDescent="0.35">
      <c r="A10739" s="1" t="s">
        <v>9818</v>
      </c>
      <c r="B10739" s="8">
        <v>0.1419424076951</v>
      </c>
      <c r="C10739" s="8">
        <v>0.1160383812423</v>
      </c>
      <c r="D10739" s="8">
        <v>0.18628567862879999</v>
      </c>
      <c r="E10739" s="8">
        <v>0.1174025282359</v>
      </c>
      <c r="F10739" s="8">
        <v>0.1396415448917</v>
      </c>
      <c r="G10739" s="8">
        <v>0.1174836343132</v>
      </c>
      <c r="H10739" s="8">
        <v>9.9820678550699996E-2</v>
      </c>
      <c r="J10739" s="8">
        <v>0.1361381329061</v>
      </c>
    </row>
    <row r="10740" spans="1:10" s="1" customFormat="1" x14ac:dyDescent="0.35">
      <c r="B10740" s="11">
        <v>110.137593876</v>
      </c>
      <c r="C10740" s="11">
        <v>26.000539028999999</v>
      </c>
      <c r="D10740" s="11">
        <v>35.925660815000001</v>
      </c>
      <c r="E10740" s="11">
        <v>38.063150974000003</v>
      </c>
      <c r="F10740" s="11">
        <v>36.148782087000001</v>
      </c>
      <c r="G10740" s="11">
        <v>24.170409926000001</v>
      </c>
      <c r="H10740" s="11">
        <v>1.830129103</v>
      </c>
      <c r="I10740" s="11">
        <v>0</v>
      </c>
      <c r="J10740" s="11">
        <v>136.13813290499999</v>
      </c>
    </row>
    <row r="10741" spans="1:10" s="1" customFormat="1" x14ac:dyDescent="0.35">
      <c r="A10741" s="1" t="s">
        <v>9819</v>
      </c>
      <c r="B10741" s="8">
        <v>6.5887225208409997E-3</v>
      </c>
      <c r="C10741" s="8">
        <v>0</v>
      </c>
      <c r="D10741" s="8">
        <v>6.9368326123459998E-3</v>
      </c>
      <c r="E10741" s="8">
        <v>7.2605155543399996E-3</v>
      </c>
      <c r="F10741" s="8">
        <v>5.4880227971349999E-3</v>
      </c>
      <c r="G10741" s="8">
        <v>0</v>
      </c>
      <c r="H10741" s="8">
        <v>0</v>
      </c>
      <c r="J10741" s="8">
        <v>5.1123977460410001E-3</v>
      </c>
    </row>
    <row r="10742" spans="1:10" s="1" customFormat="1" x14ac:dyDescent="0.35">
      <c r="B10742" s="11">
        <v>5.1123977460000001</v>
      </c>
      <c r="C10742" s="11">
        <v>0</v>
      </c>
      <c r="D10742" s="11">
        <v>1.337785585</v>
      </c>
      <c r="E10742" s="11">
        <v>2.3539365280000002</v>
      </c>
      <c r="F10742" s="11">
        <v>1.4206756330000001</v>
      </c>
      <c r="G10742" s="11">
        <v>0</v>
      </c>
      <c r="H10742" s="11">
        <v>0</v>
      </c>
      <c r="I10742" s="11">
        <v>0</v>
      </c>
      <c r="J10742" s="11">
        <v>5.1123977460000001</v>
      </c>
    </row>
    <row r="10743" spans="1:10" s="1" customFormat="1" x14ac:dyDescent="0.35">
      <c r="A10743" s="1" t="s">
        <v>9820</v>
      </c>
      <c r="B10743" s="8">
        <v>1.8313989400630001E-2</v>
      </c>
      <c r="C10743" s="8">
        <v>6.5709533571239997E-3</v>
      </c>
      <c r="D10743" s="8">
        <v>1.9527252437679998E-2</v>
      </c>
      <c r="E10743" s="8">
        <v>1.878410374157E-2</v>
      </c>
      <c r="F10743" s="8">
        <v>1.6821350995630001E-2</v>
      </c>
      <c r="G10743" s="8">
        <v>7.1565289283810002E-3</v>
      </c>
      <c r="H10743" s="8">
        <v>0</v>
      </c>
      <c r="J10743" s="8">
        <v>1.5682745637129999E-2</v>
      </c>
    </row>
    <row r="10744" spans="1:10" s="1" customFormat="1" x14ac:dyDescent="0.35">
      <c r="B10744" s="11">
        <v>14.210402371000001</v>
      </c>
      <c r="C10744" s="11">
        <v>1.472343266</v>
      </c>
      <c r="D10744" s="11">
        <v>3.7658796579999998</v>
      </c>
      <c r="E10744" s="11">
        <v>6.0900066410000004</v>
      </c>
      <c r="F10744" s="11">
        <v>4.354516072</v>
      </c>
      <c r="G10744" s="11">
        <v>1.472343266</v>
      </c>
      <c r="H10744" s="11">
        <v>0</v>
      </c>
      <c r="I10744" s="11">
        <v>0</v>
      </c>
      <c r="J10744" s="11">
        <v>15.682745637</v>
      </c>
    </row>
    <row r="10745" spans="1:10" s="1" customFormat="1" x14ac:dyDescent="0.35">
      <c r="A10745" s="1" t="s">
        <v>9821</v>
      </c>
      <c r="B10745" s="8">
        <v>0.1241400923393</v>
      </c>
      <c r="C10745" s="8">
        <v>6.7954041935279999E-2</v>
      </c>
      <c r="D10745" s="8">
        <v>8.617942050164E-2</v>
      </c>
      <c r="E10745" s="8">
        <v>0.1240212857615</v>
      </c>
      <c r="F10745" s="8">
        <v>0.15256893677989999</v>
      </c>
      <c r="G10745" s="8">
        <v>7.4009818740080002E-2</v>
      </c>
      <c r="H10745" s="8">
        <v>0</v>
      </c>
      <c r="J10745" s="8">
        <v>0.1115505716929</v>
      </c>
    </row>
    <row r="10746" spans="1:10" s="1" customFormat="1" x14ac:dyDescent="0.35">
      <c r="B10746" s="11">
        <v>96.324215545000001</v>
      </c>
      <c r="C10746" s="11">
        <v>15.226356147000001</v>
      </c>
      <c r="D10746" s="11">
        <v>16.619917607000001</v>
      </c>
      <c r="E10746" s="11">
        <v>40.209022709000003</v>
      </c>
      <c r="F10746" s="11">
        <v>39.495275229000001</v>
      </c>
      <c r="G10746" s="11">
        <v>15.226356147000001</v>
      </c>
      <c r="H10746" s="11">
        <v>0</v>
      </c>
      <c r="I10746" s="11">
        <v>0</v>
      </c>
      <c r="J10746" s="11">
        <v>111.55057169200001</v>
      </c>
    </row>
    <row r="10747" spans="1:10" s="1" customFormat="1" x14ac:dyDescent="0.35">
      <c r="A10747" s="1" t="s">
        <v>9822</v>
      </c>
      <c r="B10747" s="8">
        <v>1</v>
      </c>
      <c r="C10747" s="8">
        <v>1</v>
      </c>
      <c r="D10747" s="8">
        <v>1</v>
      </c>
      <c r="E10747" s="8">
        <v>1</v>
      </c>
      <c r="F10747" s="8">
        <v>1</v>
      </c>
      <c r="G10747" s="8">
        <v>1</v>
      </c>
      <c r="H10747" s="8">
        <v>1</v>
      </c>
      <c r="J10747" s="8">
        <v>1</v>
      </c>
    </row>
    <row r="10748" spans="1:10" s="1" customFormat="1" x14ac:dyDescent="0.35">
      <c r="B10748" s="11">
        <v>775.93156030299997</v>
      </c>
      <c r="C10748" s="11">
        <v>224.068439689</v>
      </c>
      <c r="D10748" s="11">
        <v>192.85251061400001</v>
      </c>
      <c r="E10748" s="11">
        <v>324.210658373</v>
      </c>
      <c r="F10748" s="11">
        <v>258.86839131599999</v>
      </c>
      <c r="G10748" s="11">
        <v>205.73427156299999</v>
      </c>
      <c r="H10748" s="11">
        <v>18.334168126000002</v>
      </c>
      <c r="I10748" s="11">
        <v>0</v>
      </c>
      <c r="J10748" s="11">
        <v>999.99999999199997</v>
      </c>
    </row>
    <row r="10749" spans="1:10" x14ac:dyDescent="0.35">
      <c r="A10749" s="3" t="s">
        <v>9823</v>
      </c>
    </row>
    <row r="10750" spans="1:10" s="1" customFormat="1" x14ac:dyDescent="0.35">
      <c r="A10750" s="1" t="s">
        <v>9824</v>
      </c>
    </row>
    <row r="10751" spans="1:10" s="1" customFormat="1" x14ac:dyDescent="0.35"/>
    <row r="10752" spans="1:10" s="1" customFormat="1" x14ac:dyDescent="0.35"/>
    <row r="10753" spans="1:10" s="1" customFormat="1" x14ac:dyDescent="0.35"/>
    <row r="10754" spans="1:10" s="1" customFormat="1" x14ac:dyDescent="0.35">
      <c r="A10754" s="4" t="s">
        <v>9825</v>
      </c>
    </row>
    <row r="10755" spans="1:10" x14ac:dyDescent="0.35">
      <c r="A10755" s="3" t="s">
        <v>9826</v>
      </c>
    </row>
    <row r="10756" spans="1:10" s="1" customFormat="1" ht="31" x14ac:dyDescent="0.35">
      <c r="A10756" s="5" t="s">
        <v>9827</v>
      </c>
      <c r="B10756" s="5" t="s">
        <v>9828</v>
      </c>
      <c r="C10756" s="5" t="s">
        <v>9829</v>
      </c>
      <c r="D10756" s="5" t="s">
        <v>9830</v>
      </c>
      <c r="E10756" s="5" t="s">
        <v>9831</v>
      </c>
      <c r="F10756" s="5" t="s">
        <v>9832</v>
      </c>
      <c r="G10756" s="5" t="s">
        <v>9833</v>
      </c>
      <c r="H10756" s="5" t="s">
        <v>9834</v>
      </c>
      <c r="I10756" s="5" t="s">
        <v>9835</v>
      </c>
      <c r="J10756" s="5" t="s">
        <v>9836</v>
      </c>
    </row>
    <row r="10757" spans="1:10" s="1" customFormat="1" x14ac:dyDescent="0.35">
      <c r="A10757" s="1" t="s">
        <v>9837</v>
      </c>
      <c r="B10757" s="6">
        <v>0.96496126637919999</v>
      </c>
      <c r="C10757" s="8">
        <v>0.89592753539799996</v>
      </c>
      <c r="D10757" s="7">
        <v>0.59084106795250002</v>
      </c>
      <c r="E10757" s="6">
        <v>0.96153536440209997</v>
      </c>
      <c r="F10757" s="6">
        <v>0.97173673664149995</v>
      </c>
      <c r="G10757" s="8">
        <v>0.75748651456100002</v>
      </c>
      <c r="H10757" s="7">
        <v>0.36830927511759998</v>
      </c>
      <c r="I10757" s="7">
        <v>0.8106031696639</v>
      </c>
      <c r="J10757" s="8">
        <v>0.83951856428969995</v>
      </c>
    </row>
    <row r="10758" spans="1:10" s="1" customFormat="1" x14ac:dyDescent="0.35">
      <c r="B10758" s="9">
        <v>182.38918922900001</v>
      </c>
      <c r="C10758" s="11">
        <v>61.806549414000003</v>
      </c>
      <c r="D10758" s="10">
        <v>16.524685597000001</v>
      </c>
      <c r="E10758" s="9">
        <v>120.70779652900001</v>
      </c>
      <c r="F10758" s="9">
        <v>61.681392700000004</v>
      </c>
      <c r="G10758" s="11">
        <v>12.113846605999999</v>
      </c>
      <c r="H10758" s="10">
        <v>4.4108389910000003</v>
      </c>
      <c r="I10758" s="10">
        <v>578.79814004299999</v>
      </c>
      <c r="J10758" s="11">
        <v>839.51856428300005</v>
      </c>
    </row>
    <row r="10759" spans="1:10" s="1" customFormat="1" x14ac:dyDescent="0.35">
      <c r="A10759" s="1" t="s">
        <v>9838</v>
      </c>
      <c r="B10759" s="8">
        <v>6.1548325464100004E-3</v>
      </c>
      <c r="C10759" s="8">
        <v>5.4285634184990002E-2</v>
      </c>
      <c r="D10759" s="8">
        <v>2.403923253042E-2</v>
      </c>
      <c r="E10759" s="8">
        <v>0</v>
      </c>
      <c r="F10759" s="8">
        <v>1.83273597134E-2</v>
      </c>
      <c r="G10759" s="8">
        <v>4.2041283339079999E-2</v>
      </c>
      <c r="H10759" s="8">
        <v>0</v>
      </c>
      <c r="I10759" s="8">
        <v>3.1588274194200003E-2</v>
      </c>
      <c r="J10759" s="8">
        <v>2.8135720634230001E-2</v>
      </c>
    </row>
    <row r="10760" spans="1:10" s="1" customFormat="1" x14ac:dyDescent="0.35">
      <c r="B10760" s="11">
        <v>1.1633367649999999</v>
      </c>
      <c r="C10760" s="11">
        <v>3.7449543620000001</v>
      </c>
      <c r="D10760" s="11">
        <v>0.67233098899999999</v>
      </c>
      <c r="E10760" s="11">
        <v>0</v>
      </c>
      <c r="F10760" s="11">
        <v>1.1633367649999999</v>
      </c>
      <c r="G10760" s="11">
        <v>0.67233098899999999</v>
      </c>
      <c r="H10760" s="11">
        <v>0</v>
      </c>
      <c r="I10760" s="11">
        <v>22.555098518000001</v>
      </c>
      <c r="J10760" s="11">
        <v>28.135720633999998</v>
      </c>
    </row>
    <row r="10761" spans="1:10" s="1" customFormat="1" x14ac:dyDescent="0.35">
      <c r="A10761" s="1" t="s">
        <v>9839</v>
      </c>
      <c r="B10761" s="8">
        <v>5.3800104032259996E-3</v>
      </c>
      <c r="C10761" s="8">
        <v>1.9381445364179999E-2</v>
      </c>
      <c r="D10761" s="8">
        <v>2.6984793763999999E-2</v>
      </c>
      <c r="E10761" s="8">
        <v>3.0764000174310002E-3</v>
      </c>
      <c r="F10761" s="8">
        <v>9.9359036451310001E-3</v>
      </c>
      <c r="G10761" s="8">
        <v>0</v>
      </c>
      <c r="H10761" s="8">
        <v>6.3019228894370005E-2</v>
      </c>
      <c r="I10761" s="8">
        <v>2.4769824338529998E-2</v>
      </c>
      <c r="J10761" s="8">
        <v>2.0795143383170001E-2</v>
      </c>
    </row>
    <row r="10762" spans="1:10" s="1" customFormat="1" x14ac:dyDescent="0.35">
      <c r="B10762" s="11">
        <v>1.0168861380000001</v>
      </c>
      <c r="C10762" s="11">
        <v>1.3370503899999999</v>
      </c>
      <c r="D10762" s="11">
        <v>0.75471265799999998</v>
      </c>
      <c r="E10762" s="11">
        <v>0.38620052999999999</v>
      </c>
      <c r="F10762" s="11">
        <v>0.63068560799999995</v>
      </c>
      <c r="G10762" s="11">
        <v>0</v>
      </c>
      <c r="H10762" s="11">
        <v>0.75471265799999998</v>
      </c>
      <c r="I10762" s="11">
        <v>17.686494196999998</v>
      </c>
      <c r="J10762" s="11">
        <v>20.795143382999999</v>
      </c>
    </row>
    <row r="10763" spans="1:10" s="1" customFormat="1" x14ac:dyDescent="0.35">
      <c r="A10763" s="1" t="s">
        <v>9840</v>
      </c>
      <c r="B10763" s="6">
        <v>0.89139546006509995</v>
      </c>
      <c r="C10763" s="8">
        <v>0.6939269914449</v>
      </c>
      <c r="D10763" s="7">
        <v>0.30206270715630001</v>
      </c>
      <c r="E10763" s="6">
        <v>0.87958500968090003</v>
      </c>
      <c r="F10763" s="6">
        <v>0.91475320815500005</v>
      </c>
      <c r="G10763" s="8">
        <v>0.41570304469660002</v>
      </c>
      <c r="H10763" s="7">
        <v>0.150311857878</v>
      </c>
      <c r="I10763" s="7">
        <v>0.6702435675756</v>
      </c>
      <c r="J10763" s="8">
        <v>0.70338043138359996</v>
      </c>
    </row>
    <row r="10764" spans="1:10" s="1" customFormat="1" x14ac:dyDescent="0.35">
      <c r="B10764" s="9">
        <v>168.48437435599999</v>
      </c>
      <c r="C10764" s="11">
        <v>47.871319043</v>
      </c>
      <c r="D10764" s="10">
        <v>8.4481115770000006</v>
      </c>
      <c r="E10764" s="9">
        <v>110.42003477900001</v>
      </c>
      <c r="F10764" s="9">
        <v>58.064339576999998</v>
      </c>
      <c r="G10764" s="11">
        <v>6.6479901889999997</v>
      </c>
      <c r="H10764" s="10">
        <v>1.800121388</v>
      </c>
      <c r="I10764" s="10">
        <v>478.57662640199999</v>
      </c>
      <c r="J10764" s="11">
        <v>703.38043137800003</v>
      </c>
    </row>
    <row r="10765" spans="1:10" s="1" customFormat="1" x14ac:dyDescent="0.35">
      <c r="A10765" s="1" t="s">
        <v>9841</v>
      </c>
      <c r="B10765" s="7">
        <v>7.3565806314170007E-2</v>
      </c>
      <c r="C10765" s="8">
        <v>0.20200054395309999</v>
      </c>
      <c r="D10765" s="8">
        <v>0.28877836079620001</v>
      </c>
      <c r="E10765" s="8">
        <v>8.1950354721220003E-2</v>
      </c>
      <c r="F10765" s="8">
        <v>5.6983528486429999E-2</v>
      </c>
      <c r="G10765" s="8">
        <v>0.3417834698644</v>
      </c>
      <c r="H10765" s="8">
        <v>0.21799741723960001</v>
      </c>
      <c r="I10765" s="8">
        <v>0.14035960208830001</v>
      </c>
      <c r="J10765" s="8">
        <v>0.1361381329061</v>
      </c>
    </row>
    <row r="10766" spans="1:10" s="1" customFormat="1" x14ac:dyDescent="0.35">
      <c r="B10766" s="10">
        <v>13.904814872999999</v>
      </c>
      <c r="C10766" s="11">
        <v>13.935230370999999</v>
      </c>
      <c r="D10766" s="11">
        <v>8.0765740200000007</v>
      </c>
      <c r="E10766" s="11">
        <v>10.28776175</v>
      </c>
      <c r="F10766" s="11">
        <v>3.6170531229999998</v>
      </c>
      <c r="G10766" s="11">
        <v>5.4658564170000004</v>
      </c>
      <c r="H10766" s="11">
        <v>2.6107176029999999</v>
      </c>
      <c r="I10766" s="11">
        <v>100.221513641</v>
      </c>
      <c r="J10766" s="11">
        <v>136.13813290499999</v>
      </c>
    </row>
    <row r="10767" spans="1:10" s="1" customFormat="1" x14ac:dyDescent="0.35">
      <c r="A10767" s="1" t="s">
        <v>9842</v>
      </c>
      <c r="B10767" s="8">
        <v>5.3800104032259996E-3</v>
      </c>
      <c r="C10767" s="8">
        <v>1.9381445364179999E-2</v>
      </c>
      <c r="D10767" s="8">
        <v>2.6984793763999999E-2</v>
      </c>
      <c r="E10767" s="8">
        <v>3.0764000174310002E-3</v>
      </c>
      <c r="F10767" s="8">
        <v>9.9359036451310001E-3</v>
      </c>
      <c r="G10767" s="8">
        <v>0</v>
      </c>
      <c r="H10767" s="6">
        <v>6.3019228894370005E-2</v>
      </c>
      <c r="I10767" s="8">
        <v>2.8062373072329999E-3</v>
      </c>
      <c r="J10767" s="8">
        <v>5.1123977460410001E-3</v>
      </c>
    </row>
    <row r="10768" spans="1:10" s="1" customFormat="1" x14ac:dyDescent="0.35">
      <c r="B10768" s="11">
        <v>1.0168861380000001</v>
      </c>
      <c r="C10768" s="11">
        <v>1.3370503899999999</v>
      </c>
      <c r="D10768" s="11">
        <v>0.75471265799999998</v>
      </c>
      <c r="E10768" s="11">
        <v>0.38620052999999999</v>
      </c>
      <c r="F10768" s="11">
        <v>0.63068560799999995</v>
      </c>
      <c r="G10768" s="11">
        <v>0</v>
      </c>
      <c r="H10768" s="9">
        <v>0.75471265799999998</v>
      </c>
      <c r="I10768" s="11">
        <v>2.00374856</v>
      </c>
      <c r="J10768" s="11">
        <v>5.1123977460000001</v>
      </c>
    </row>
    <row r="10769" spans="1:10" s="1" customFormat="1" x14ac:dyDescent="0.35">
      <c r="A10769" s="1" t="s">
        <v>9843</v>
      </c>
      <c r="B10769" s="8">
        <v>0</v>
      </c>
      <c r="C10769" s="8">
        <v>0</v>
      </c>
      <c r="D10769" s="8">
        <v>0</v>
      </c>
      <c r="E10769" s="8">
        <v>0</v>
      </c>
      <c r="F10769" s="8">
        <v>0</v>
      </c>
      <c r="G10769" s="8">
        <v>0</v>
      </c>
      <c r="H10769" s="8">
        <v>0</v>
      </c>
      <c r="I10769" s="8">
        <v>2.1963587031290002E-2</v>
      </c>
      <c r="J10769" s="8">
        <v>1.5682745637129999E-2</v>
      </c>
    </row>
    <row r="10770" spans="1:10" s="1" customFormat="1" x14ac:dyDescent="0.35">
      <c r="B10770" s="11">
        <v>0</v>
      </c>
      <c r="C10770" s="11">
        <v>0</v>
      </c>
      <c r="D10770" s="11">
        <v>0</v>
      </c>
      <c r="E10770" s="11">
        <v>0</v>
      </c>
      <c r="F10770" s="11">
        <v>0</v>
      </c>
      <c r="G10770" s="11">
        <v>0</v>
      </c>
      <c r="H10770" s="11">
        <v>0</v>
      </c>
      <c r="I10770" s="11">
        <v>15.682745637</v>
      </c>
      <c r="J10770" s="11">
        <v>15.682745637</v>
      </c>
    </row>
    <row r="10771" spans="1:10" s="1" customFormat="1" x14ac:dyDescent="0.35">
      <c r="A10771" s="1" t="s">
        <v>9844</v>
      </c>
      <c r="B10771" s="7">
        <v>2.3503890671140001E-2</v>
      </c>
      <c r="C10771" s="8">
        <v>3.040538505284E-2</v>
      </c>
      <c r="D10771" s="6">
        <v>0.358134905753</v>
      </c>
      <c r="E10771" s="7">
        <v>3.5388235580420001E-2</v>
      </c>
      <c r="F10771" s="7">
        <v>0</v>
      </c>
      <c r="G10771" s="8">
        <v>0.20047220209989999</v>
      </c>
      <c r="H10771" s="6">
        <v>0.56867149598800004</v>
      </c>
      <c r="I10771" s="6">
        <v>0.13303873180340001</v>
      </c>
      <c r="J10771" s="8">
        <v>0.1115505716929</v>
      </c>
    </row>
    <row r="10772" spans="1:10" s="1" customFormat="1" x14ac:dyDescent="0.35">
      <c r="B10772" s="10">
        <v>4.4425156870000002</v>
      </c>
      <c r="C10772" s="11">
        <v>2.0975490309999998</v>
      </c>
      <c r="D10772" s="9">
        <v>10.016342871000001</v>
      </c>
      <c r="E10772" s="10">
        <v>4.4425156870000002</v>
      </c>
      <c r="F10772" s="10">
        <v>0</v>
      </c>
      <c r="G10772" s="11">
        <v>3.2059838140000001</v>
      </c>
      <c r="H10772" s="9">
        <v>6.8103590570000003</v>
      </c>
      <c r="I10772" s="9">
        <v>94.994164103000003</v>
      </c>
      <c r="J10772" s="11">
        <v>111.55057169200001</v>
      </c>
    </row>
    <row r="10773" spans="1:10" s="1" customFormat="1" x14ac:dyDescent="0.35">
      <c r="A10773" s="1" t="s">
        <v>9845</v>
      </c>
      <c r="B10773" s="8">
        <v>1</v>
      </c>
      <c r="C10773" s="8">
        <v>1</v>
      </c>
      <c r="D10773" s="8">
        <v>1</v>
      </c>
      <c r="E10773" s="8">
        <v>1</v>
      </c>
      <c r="F10773" s="8">
        <v>1</v>
      </c>
      <c r="G10773" s="8">
        <v>1</v>
      </c>
      <c r="H10773" s="8">
        <v>1</v>
      </c>
      <c r="I10773" s="8">
        <v>1</v>
      </c>
      <c r="J10773" s="8">
        <v>1</v>
      </c>
    </row>
    <row r="10774" spans="1:10" s="1" customFormat="1" x14ac:dyDescent="0.35">
      <c r="B10774" s="11">
        <v>189.01192781899999</v>
      </c>
      <c r="C10774" s="11">
        <v>68.986103197000006</v>
      </c>
      <c r="D10774" s="11">
        <v>27.968072114999998</v>
      </c>
      <c r="E10774" s="11">
        <v>125.536512746</v>
      </c>
      <c r="F10774" s="11">
        <v>63.475415073000001</v>
      </c>
      <c r="G10774" s="11">
        <v>15.992161408999999</v>
      </c>
      <c r="H10774" s="11">
        <v>11.975910706000001</v>
      </c>
      <c r="I10774" s="11">
        <v>714.03389686100002</v>
      </c>
      <c r="J10774" s="11">
        <v>999.99999999199997</v>
      </c>
    </row>
    <row r="10775" spans="1:10" x14ac:dyDescent="0.35">
      <c r="A10775" s="3" t="s">
        <v>9846</v>
      </c>
    </row>
    <row r="10776" spans="1:10" s="1" customFormat="1" x14ac:dyDescent="0.35">
      <c r="A10776" s="1" t="s">
        <v>9847</v>
      </c>
    </row>
    <row r="10777" spans="1:10" s="1" customFormat="1" x14ac:dyDescent="0.35"/>
    <row r="10778" spans="1:10" s="1" customFormat="1" x14ac:dyDescent="0.35"/>
    <row r="10779" spans="1:10" s="1" customFormat="1" x14ac:dyDescent="0.35"/>
    <row r="10780" spans="1:10" s="1" customFormat="1" x14ac:dyDescent="0.35">
      <c r="A10780" s="4" t="s">
        <v>9848</v>
      </c>
    </row>
    <row r="10781" spans="1:10" x14ac:dyDescent="0.35">
      <c r="A10781" s="3" t="s">
        <v>9849</v>
      </c>
    </row>
    <row r="10782" spans="1:10" s="1" customFormat="1" ht="31" x14ac:dyDescent="0.35">
      <c r="A10782" s="5" t="s">
        <v>9850</v>
      </c>
      <c r="B10782" s="5" t="s">
        <v>9851</v>
      </c>
      <c r="C10782" s="5" t="s">
        <v>9852</v>
      </c>
      <c r="D10782" s="5" t="s">
        <v>9853</v>
      </c>
      <c r="E10782" s="5" t="s">
        <v>9854</v>
      </c>
      <c r="F10782" s="5" t="s">
        <v>9855</v>
      </c>
    </row>
    <row r="10783" spans="1:10" s="1" customFormat="1" x14ac:dyDescent="0.35">
      <c r="A10783" s="1" t="s">
        <v>9856</v>
      </c>
      <c r="B10783" s="8">
        <v>0.81751058308379998</v>
      </c>
      <c r="C10783" s="8">
        <v>0.94246718084970005</v>
      </c>
      <c r="D10783" s="8">
        <v>0.81684123213269999</v>
      </c>
      <c r="E10783" s="8">
        <v>0.89492563933640001</v>
      </c>
      <c r="F10783" s="8">
        <v>0.83951856428969995</v>
      </c>
    </row>
    <row r="10784" spans="1:10" s="1" customFormat="1" x14ac:dyDescent="0.35">
      <c r="B10784" s="11">
        <v>308.042529973</v>
      </c>
      <c r="C10784" s="11">
        <v>97.710213545000002</v>
      </c>
      <c r="D10784" s="11">
        <v>326.022576953</v>
      </c>
      <c r="E10784" s="11">
        <v>107.743243812</v>
      </c>
      <c r="F10784" s="11">
        <v>839.51856428300005</v>
      </c>
    </row>
    <row r="10785" spans="1:6" s="1" customFormat="1" x14ac:dyDescent="0.35">
      <c r="A10785" s="1" t="s">
        <v>9857</v>
      </c>
      <c r="B10785" s="6">
        <v>5.2739702658479999E-2</v>
      </c>
      <c r="C10785" s="8">
        <v>9.7635216491659994E-3</v>
      </c>
      <c r="D10785" s="8">
        <v>1.590180708609E-2</v>
      </c>
      <c r="E10785" s="8">
        <v>7.5091299427809998E-3</v>
      </c>
      <c r="F10785" s="8">
        <v>2.8135720634230001E-2</v>
      </c>
    </row>
    <row r="10786" spans="1:6" s="1" customFormat="1" x14ac:dyDescent="0.35">
      <c r="B10786" s="9">
        <v>19.872612995000001</v>
      </c>
      <c r="C10786" s="11">
        <v>1.012232367</v>
      </c>
      <c r="D10786" s="11">
        <v>6.3468247199999999</v>
      </c>
      <c r="E10786" s="11">
        <v>0.90405055199999995</v>
      </c>
      <c r="F10786" s="11">
        <v>28.135720633999998</v>
      </c>
    </row>
    <row r="10787" spans="1:6" s="1" customFormat="1" x14ac:dyDescent="0.35">
      <c r="A10787" s="1" t="s">
        <v>9858</v>
      </c>
      <c r="B10787" s="8">
        <v>3.7177810132650001E-2</v>
      </c>
      <c r="C10787" s="8">
        <v>1.4201536940770001E-2</v>
      </c>
      <c r="D10787" s="8">
        <v>1.331407785164E-2</v>
      </c>
      <c r="E10787" s="8">
        <v>0</v>
      </c>
      <c r="F10787" s="8">
        <v>2.0795143383170001E-2</v>
      </c>
    </row>
    <row r="10788" spans="1:6" s="1" customFormat="1" x14ac:dyDescent="0.35">
      <c r="B10788" s="11">
        <v>14.008805426</v>
      </c>
      <c r="C10788" s="11">
        <v>1.472343266</v>
      </c>
      <c r="D10788" s="11">
        <v>5.3139946910000004</v>
      </c>
      <c r="E10788" s="11">
        <v>0</v>
      </c>
      <c r="F10788" s="11">
        <v>20.795143382999999</v>
      </c>
    </row>
    <row r="10789" spans="1:6" s="1" customFormat="1" x14ac:dyDescent="0.35">
      <c r="A10789" s="1" t="s">
        <v>9859</v>
      </c>
      <c r="B10789" s="8">
        <v>0.70143025089599997</v>
      </c>
      <c r="C10789" s="8">
        <v>0.84316578306760004</v>
      </c>
      <c r="D10789" s="8">
        <v>0.6504830418359</v>
      </c>
      <c r="E10789" s="8">
        <v>0.76447447610289998</v>
      </c>
      <c r="F10789" s="8">
        <v>0.70338043138359996</v>
      </c>
    </row>
    <row r="10790" spans="1:6" s="1" customFormat="1" x14ac:dyDescent="0.35">
      <c r="B10790" s="11">
        <v>264.30281583700003</v>
      </c>
      <c r="C10790" s="11">
        <v>87.415148656</v>
      </c>
      <c r="D10790" s="11">
        <v>259.62469721299999</v>
      </c>
      <c r="E10790" s="11">
        <v>92.037769671999996</v>
      </c>
      <c r="F10790" s="11">
        <v>703.38043137800003</v>
      </c>
    </row>
    <row r="10791" spans="1:6" s="1" customFormat="1" x14ac:dyDescent="0.35">
      <c r="A10791" s="1" t="s">
        <v>9860</v>
      </c>
      <c r="B10791" s="8">
        <v>0.11608033218780001</v>
      </c>
      <c r="C10791" s="8">
        <v>9.9301397782040002E-2</v>
      </c>
      <c r="D10791" s="8">
        <v>0.16635819029689999</v>
      </c>
      <c r="E10791" s="8">
        <v>0.13045116323350001</v>
      </c>
      <c r="F10791" s="8">
        <v>0.1361381329061</v>
      </c>
    </row>
    <row r="10792" spans="1:6" s="1" customFormat="1" x14ac:dyDescent="0.35">
      <c r="B10792" s="11">
        <v>43.739714136000003</v>
      </c>
      <c r="C10792" s="11">
        <v>10.295064889000001</v>
      </c>
      <c r="D10792" s="11">
        <v>66.397879739999993</v>
      </c>
      <c r="E10792" s="11">
        <v>15.70547414</v>
      </c>
      <c r="F10792" s="11">
        <v>136.13813290499999</v>
      </c>
    </row>
    <row r="10793" spans="1:6" s="1" customFormat="1" x14ac:dyDescent="0.35">
      <c r="A10793" s="1" t="s">
        <v>9861</v>
      </c>
      <c r="B10793" s="6">
        <v>1.254280128838E-2</v>
      </c>
      <c r="C10793" s="8">
        <v>0</v>
      </c>
      <c r="D10793" s="8">
        <v>9.6761555510609999E-4</v>
      </c>
      <c r="E10793" s="8">
        <v>0</v>
      </c>
      <c r="F10793" s="8">
        <v>5.1123977460410001E-3</v>
      </c>
    </row>
    <row r="10794" spans="1:6" s="1" customFormat="1" x14ac:dyDescent="0.35">
      <c r="B10794" s="9">
        <v>4.7261972160000001</v>
      </c>
      <c r="C10794" s="11">
        <v>0</v>
      </c>
      <c r="D10794" s="11">
        <v>0.38620052999999999</v>
      </c>
      <c r="E10794" s="11">
        <v>0</v>
      </c>
      <c r="F10794" s="11">
        <v>5.1123977460000001</v>
      </c>
    </row>
    <row r="10795" spans="1:6" s="1" customFormat="1" x14ac:dyDescent="0.35">
      <c r="A10795" s="1" t="s">
        <v>9862</v>
      </c>
      <c r="B10795" s="8">
        <v>2.4635008844270001E-2</v>
      </c>
      <c r="C10795" s="8">
        <v>1.4201536940770001E-2</v>
      </c>
      <c r="D10795" s="8">
        <v>1.2346462296529999E-2</v>
      </c>
      <c r="E10795" s="8">
        <v>0</v>
      </c>
      <c r="F10795" s="8">
        <v>1.5682745637129999E-2</v>
      </c>
    </row>
    <row r="10796" spans="1:6" s="1" customFormat="1" x14ac:dyDescent="0.35">
      <c r="B10796" s="11">
        <v>9.2826082099999994</v>
      </c>
      <c r="C10796" s="11">
        <v>1.472343266</v>
      </c>
      <c r="D10796" s="11">
        <v>4.9277941609999996</v>
      </c>
      <c r="E10796" s="11">
        <v>0</v>
      </c>
      <c r="F10796" s="11">
        <v>15.682745637</v>
      </c>
    </row>
    <row r="10797" spans="1:6" s="1" customFormat="1" x14ac:dyDescent="0.35">
      <c r="A10797" s="1" t="s">
        <v>9863</v>
      </c>
      <c r="B10797" s="8">
        <v>9.2571904125049995E-2</v>
      </c>
      <c r="C10797" s="8">
        <v>3.3567760560409998E-2</v>
      </c>
      <c r="D10797" s="6">
        <v>0.15394288292960001</v>
      </c>
      <c r="E10797" s="8">
        <v>9.7565230720829996E-2</v>
      </c>
      <c r="F10797" s="8">
        <v>0.1115505716929</v>
      </c>
    </row>
    <row r="10798" spans="1:6" s="1" customFormat="1" x14ac:dyDescent="0.35">
      <c r="B10798" s="11">
        <v>34.881607824</v>
      </c>
      <c r="C10798" s="11">
        <v>3.4801350320000002</v>
      </c>
      <c r="D10798" s="9">
        <v>61.442607721000002</v>
      </c>
      <c r="E10798" s="11">
        <v>11.746221115000001</v>
      </c>
      <c r="F10798" s="11">
        <v>111.55057169200001</v>
      </c>
    </row>
    <row r="10799" spans="1:6" s="1" customFormat="1" x14ac:dyDescent="0.35">
      <c r="A10799" s="1" t="s">
        <v>9864</v>
      </c>
      <c r="B10799" s="8">
        <v>1</v>
      </c>
      <c r="C10799" s="8">
        <v>1</v>
      </c>
      <c r="D10799" s="8">
        <v>1</v>
      </c>
      <c r="E10799" s="8">
        <v>1</v>
      </c>
      <c r="F10799" s="8">
        <v>1</v>
      </c>
    </row>
    <row r="10800" spans="1:6" s="1" customFormat="1" x14ac:dyDescent="0.35">
      <c r="B10800" s="11">
        <v>376.80555621799999</v>
      </c>
      <c r="C10800" s="11">
        <v>103.67492421</v>
      </c>
      <c r="D10800" s="11">
        <v>399.12600408499998</v>
      </c>
      <c r="E10800" s="11">
        <v>120.393515479</v>
      </c>
      <c r="F10800" s="11">
        <v>999.99999999199997</v>
      </c>
    </row>
    <row r="10801" spans="1:9" x14ac:dyDescent="0.35">
      <c r="A10801" s="3" t="s">
        <v>9865</v>
      </c>
    </row>
    <row r="10802" spans="1:9" s="1" customFormat="1" x14ac:dyDescent="0.35">
      <c r="A10802" s="1" t="s">
        <v>9866</v>
      </c>
    </row>
    <row r="10803" spans="1:9" s="1" customFormat="1" x14ac:dyDescent="0.35"/>
    <row r="10804" spans="1:9" s="1" customFormat="1" x14ac:dyDescent="0.35"/>
    <row r="10805" spans="1:9" s="1" customFormat="1" x14ac:dyDescent="0.35"/>
    <row r="10806" spans="1:9" s="1" customFormat="1" x14ac:dyDescent="0.35">
      <c r="A10806" s="4" t="s">
        <v>9867</v>
      </c>
    </row>
    <row r="10807" spans="1:9" x14ac:dyDescent="0.35">
      <c r="A10807" s="3" t="s">
        <v>9868</v>
      </c>
    </row>
    <row r="10808" spans="1:9" s="1" customFormat="1" ht="46.5" x14ac:dyDescent="0.35">
      <c r="A10808" s="5" t="s">
        <v>9869</v>
      </c>
      <c r="B10808" s="5" t="s">
        <v>9870</v>
      </c>
      <c r="C10808" s="5" t="s">
        <v>9871</v>
      </c>
      <c r="D10808" s="5" t="s">
        <v>9872</v>
      </c>
      <c r="E10808" s="5" t="s">
        <v>9873</v>
      </c>
      <c r="F10808" s="5" t="s">
        <v>9874</v>
      </c>
      <c r="G10808" s="5" t="s">
        <v>9875</v>
      </c>
      <c r="H10808" s="5" t="s">
        <v>9876</v>
      </c>
      <c r="I10808" s="5" t="s">
        <v>9877</v>
      </c>
    </row>
    <row r="10809" spans="1:9" s="1" customFormat="1" x14ac:dyDescent="0.35">
      <c r="A10809" s="1" t="s">
        <v>9878</v>
      </c>
      <c r="B10809" s="6">
        <v>0.95477401289889996</v>
      </c>
      <c r="C10809" s="8">
        <v>0.86361213417409999</v>
      </c>
      <c r="D10809" s="8">
        <v>0.93971899671659997</v>
      </c>
      <c r="E10809" s="6">
        <v>0.96208458201960001</v>
      </c>
      <c r="F10809" s="8">
        <v>0.91919081821250004</v>
      </c>
      <c r="G10809" s="7">
        <v>0.81937465047750002</v>
      </c>
      <c r="H10809" s="8">
        <v>0.8346899204671</v>
      </c>
      <c r="I10809" s="8">
        <v>0.88583775210210003</v>
      </c>
    </row>
    <row r="10810" spans="1:9" s="1" customFormat="1" x14ac:dyDescent="0.35">
      <c r="B10810" s="9">
        <v>303.088554558</v>
      </c>
      <c r="C10810" s="11">
        <v>389.00470234400001</v>
      </c>
      <c r="D10810" s="11">
        <v>97.507466543999996</v>
      </c>
      <c r="E10810" s="9">
        <v>205.58108801399999</v>
      </c>
      <c r="F10810" s="11">
        <v>183.49799220599999</v>
      </c>
      <c r="G10810" s="10">
        <v>205.50671013799999</v>
      </c>
      <c r="H10810" s="11">
        <v>193.74449519300001</v>
      </c>
      <c r="I10810" s="11">
        <v>885.83775209500004</v>
      </c>
    </row>
    <row r="10811" spans="1:9" s="1" customFormat="1" x14ac:dyDescent="0.35">
      <c r="A10811" s="1" t="s">
        <v>9879</v>
      </c>
      <c r="B10811" s="8">
        <v>9.0118924448539996E-3</v>
      </c>
      <c r="C10811" s="8">
        <v>5.3811097991609998E-2</v>
      </c>
      <c r="D10811" s="8">
        <v>1.1211548165449999E-2</v>
      </c>
      <c r="E10811" s="8">
        <v>7.9437610664090004E-3</v>
      </c>
      <c r="F10811" s="8">
        <v>2.6139096019160001E-2</v>
      </c>
      <c r="G10811" s="6">
        <v>7.5836443810570003E-2</v>
      </c>
      <c r="H10811" s="8">
        <v>2.3203240005869999E-2</v>
      </c>
      <c r="I10811" s="8">
        <v>3.248524001526E-2</v>
      </c>
    </row>
    <row r="10812" spans="1:9" s="1" customFormat="1" x14ac:dyDescent="0.35">
      <c r="B10812" s="11">
        <v>2.8607831990000001</v>
      </c>
      <c r="C10812" s="11">
        <v>24.238624411</v>
      </c>
      <c r="D10812" s="11">
        <v>1.1633367649999999</v>
      </c>
      <c r="E10812" s="11">
        <v>1.6974464339999999</v>
      </c>
      <c r="F10812" s="11">
        <v>5.2181457240000002</v>
      </c>
      <c r="G10812" s="9">
        <v>19.020478687000001</v>
      </c>
      <c r="H10812" s="11">
        <v>5.3858324050000004</v>
      </c>
      <c r="I10812" s="11">
        <v>32.485240015000002</v>
      </c>
    </row>
    <row r="10813" spans="1:9" s="1" customFormat="1" x14ac:dyDescent="0.35">
      <c r="A10813" s="1" t="s">
        <v>9880</v>
      </c>
      <c r="B10813" s="8">
        <v>9.8310029684279994E-3</v>
      </c>
      <c r="C10813" s="8">
        <v>2.9820729824130001E-2</v>
      </c>
      <c r="D10813" s="8">
        <v>2.5750970550289999E-2</v>
      </c>
      <c r="E10813" s="7">
        <v>2.1004218785000001E-3</v>
      </c>
      <c r="F10813" s="8">
        <v>2.6641111180640002E-2</v>
      </c>
      <c r="G10813" s="8">
        <v>3.2351526123760001E-2</v>
      </c>
      <c r="H10813" s="8">
        <v>2.9413287738259998E-3</v>
      </c>
      <c r="I10813" s="8">
        <v>1.7235957841140001E-2</v>
      </c>
    </row>
    <row r="10814" spans="1:9" s="1" customFormat="1" x14ac:dyDescent="0.35">
      <c r="B10814" s="11">
        <v>3.1208060120000001</v>
      </c>
      <c r="C10814" s="11">
        <v>13.432423735</v>
      </c>
      <c r="D10814" s="11">
        <v>2.6719816330000001</v>
      </c>
      <c r="E10814" s="10">
        <v>0.448824379</v>
      </c>
      <c r="F10814" s="11">
        <v>5.3183629720000001</v>
      </c>
      <c r="G10814" s="11">
        <v>8.1140607629999995</v>
      </c>
      <c r="H10814" s="11">
        <v>0.68272809400000001</v>
      </c>
      <c r="I10814" s="11">
        <v>17.235957841000001</v>
      </c>
    </row>
    <row r="10815" spans="1:9" s="1" customFormat="1" x14ac:dyDescent="0.35">
      <c r="A10815" s="1" t="s">
        <v>9881</v>
      </c>
      <c r="B10815" s="6">
        <v>0.8783684364448</v>
      </c>
      <c r="C10815" s="8">
        <v>0.76668635922310002</v>
      </c>
      <c r="D10815" s="8">
        <v>0.87555623721230003</v>
      </c>
      <c r="E10815" s="6">
        <v>0.87973401298239995</v>
      </c>
      <c r="F10815" s="8">
        <v>0.79476085942529995</v>
      </c>
      <c r="G10815" s="8">
        <v>0.74434064761670005</v>
      </c>
      <c r="H10815" s="7">
        <v>0.69064126404170001</v>
      </c>
      <c r="I10815" s="8">
        <v>0.78448806568130003</v>
      </c>
    </row>
    <row r="10816" spans="1:9" s="1" customFormat="1" x14ac:dyDescent="0.35">
      <c r="B10816" s="9">
        <v>278.83396089000001</v>
      </c>
      <c r="C10816" s="11">
        <v>345.34554015499998</v>
      </c>
      <c r="D10816" s="11">
        <v>90.849786804000004</v>
      </c>
      <c r="E10816" s="9">
        <v>187.984174086</v>
      </c>
      <c r="F10816" s="11">
        <v>158.65804912199999</v>
      </c>
      <c r="G10816" s="11">
        <v>186.68749103299999</v>
      </c>
      <c r="H10816" s="10">
        <v>160.30856463000001</v>
      </c>
      <c r="I10816" s="11">
        <v>784.48806567500003</v>
      </c>
    </row>
    <row r="10817" spans="1:9" s="1" customFormat="1" x14ac:dyDescent="0.35">
      <c r="A10817" s="1" t="s">
        <v>9882</v>
      </c>
      <c r="B10817" s="8">
        <v>7.6405576454049995E-2</v>
      </c>
      <c r="C10817" s="8">
        <v>9.6925774951060001E-2</v>
      </c>
      <c r="D10817" s="8">
        <v>6.4162759504270001E-2</v>
      </c>
      <c r="E10817" s="8">
        <v>8.2350569037279997E-2</v>
      </c>
      <c r="F10817" s="8">
        <v>0.12442995878720001</v>
      </c>
      <c r="G10817" s="8">
        <v>7.5034002860850005E-2</v>
      </c>
      <c r="H10817" s="8">
        <v>0.14404865642539999</v>
      </c>
      <c r="I10817" s="8">
        <v>0.1013496864208</v>
      </c>
    </row>
    <row r="10818" spans="1:9" s="1" customFormat="1" x14ac:dyDescent="0.35">
      <c r="B10818" s="11">
        <v>24.254593667999998</v>
      </c>
      <c r="C10818" s="11">
        <v>43.659162189</v>
      </c>
      <c r="D10818" s="11">
        <v>6.6576797399999998</v>
      </c>
      <c r="E10818" s="11">
        <v>17.596913927999999</v>
      </c>
      <c r="F10818" s="11">
        <v>24.839943084000002</v>
      </c>
      <c r="G10818" s="11">
        <v>18.819219104999998</v>
      </c>
      <c r="H10818" s="11">
        <v>33.435930562999999</v>
      </c>
      <c r="I10818" s="11">
        <v>101.34968642</v>
      </c>
    </row>
    <row r="10819" spans="1:9" s="1" customFormat="1" x14ac:dyDescent="0.35">
      <c r="A10819" s="1" t="s">
        <v>9883</v>
      </c>
      <c r="B10819" s="8">
        <v>4.7085868782909997E-3</v>
      </c>
      <c r="C10819" s="8">
        <v>7.4539794860660003E-3</v>
      </c>
      <c r="D10819" s="8">
        <v>1.007970992348E-2</v>
      </c>
      <c r="E10819" s="8">
        <v>2.1004218785000001E-3</v>
      </c>
      <c r="F10819" s="8">
        <v>3.419968729881E-3</v>
      </c>
      <c r="G10819" s="8">
        <v>1.066482350201E-2</v>
      </c>
      <c r="H10819" s="8">
        <v>0</v>
      </c>
      <c r="I10819" s="8">
        <v>4.8522829990390003E-3</v>
      </c>
    </row>
    <row r="10820" spans="1:9" s="1" customFormat="1" x14ac:dyDescent="0.35">
      <c r="B10820" s="11">
        <v>1.4947189299999999</v>
      </c>
      <c r="C10820" s="11">
        <v>3.3575640689999999</v>
      </c>
      <c r="D10820" s="11">
        <v>1.045894551</v>
      </c>
      <c r="E10820" s="11">
        <v>0.448824379</v>
      </c>
      <c r="F10820" s="11">
        <v>0.68272809400000001</v>
      </c>
      <c r="G10820" s="11">
        <v>2.6748359750000001</v>
      </c>
      <c r="H10820" s="11">
        <v>0</v>
      </c>
      <c r="I10820" s="11">
        <v>4.8522829989999998</v>
      </c>
    </row>
    <row r="10821" spans="1:9" s="1" customFormat="1" x14ac:dyDescent="0.35">
      <c r="A10821" s="1" t="s">
        <v>9884</v>
      </c>
      <c r="B10821" s="8">
        <v>5.1224160901369997E-3</v>
      </c>
      <c r="C10821" s="8">
        <v>2.2366750338060001E-2</v>
      </c>
      <c r="D10821" s="8">
        <v>1.5671260626809999E-2</v>
      </c>
      <c r="E10821" s="8">
        <v>0</v>
      </c>
      <c r="F10821" s="8">
        <v>2.3221142450759999E-2</v>
      </c>
      <c r="G10821" s="8">
        <v>2.1686702621750001E-2</v>
      </c>
      <c r="H10821" s="8">
        <v>2.9413287738259998E-3</v>
      </c>
      <c r="I10821" s="8">
        <v>1.23836748421E-2</v>
      </c>
    </row>
    <row r="10822" spans="1:9" s="1" customFormat="1" x14ac:dyDescent="0.35">
      <c r="B10822" s="11">
        <v>1.626087082</v>
      </c>
      <c r="C10822" s="11">
        <v>10.074859666</v>
      </c>
      <c r="D10822" s="11">
        <v>1.626087082</v>
      </c>
      <c r="E10822" s="11">
        <v>0</v>
      </c>
      <c r="F10822" s="11">
        <v>4.6356348780000003</v>
      </c>
      <c r="G10822" s="11">
        <v>5.4392247879999998</v>
      </c>
      <c r="H10822" s="11">
        <v>0.68272809400000001</v>
      </c>
      <c r="I10822" s="11">
        <v>12.383674842</v>
      </c>
    </row>
    <row r="10823" spans="1:9" s="1" customFormat="1" x14ac:dyDescent="0.35">
      <c r="A10823" s="1" t="s">
        <v>9885</v>
      </c>
      <c r="B10823" s="7">
        <v>2.6383091687840001E-2</v>
      </c>
      <c r="C10823" s="8">
        <v>5.2756038010139998E-2</v>
      </c>
      <c r="D10823" s="8">
        <v>2.3318484567659999E-2</v>
      </c>
      <c r="E10823" s="8">
        <v>2.7871235035460001E-2</v>
      </c>
      <c r="F10823" s="8">
        <v>2.8028974587689999E-2</v>
      </c>
      <c r="G10823" s="8">
        <v>7.2437379588140005E-2</v>
      </c>
      <c r="H10823" s="6">
        <v>0.13916551075319999</v>
      </c>
      <c r="I10823" s="8">
        <v>6.4441050041519995E-2</v>
      </c>
    </row>
    <row r="10824" spans="1:9" s="1" customFormat="1" x14ac:dyDescent="0.35">
      <c r="B10824" s="10">
        <v>8.3751893289999995</v>
      </c>
      <c r="C10824" s="11">
        <v>23.763384106</v>
      </c>
      <c r="D10824" s="11">
        <v>2.4195811319999998</v>
      </c>
      <c r="E10824" s="11">
        <v>5.9556081970000001</v>
      </c>
      <c r="F10824" s="11">
        <v>5.5954220369999996</v>
      </c>
      <c r="G10824" s="11">
        <v>18.167962069000001</v>
      </c>
      <c r="H10824" s="9">
        <v>32.302476605999999</v>
      </c>
      <c r="I10824" s="11">
        <v>64.441050040999997</v>
      </c>
    </row>
    <row r="10825" spans="1:9" s="1" customFormat="1" x14ac:dyDescent="0.35">
      <c r="A10825" s="1" t="s">
        <v>9886</v>
      </c>
      <c r="B10825" s="8">
        <v>1</v>
      </c>
      <c r="C10825" s="8">
        <v>1</v>
      </c>
      <c r="D10825" s="8">
        <v>1</v>
      </c>
      <c r="E10825" s="8">
        <v>1</v>
      </c>
      <c r="F10825" s="8">
        <v>1</v>
      </c>
      <c r="G10825" s="8">
        <v>1</v>
      </c>
      <c r="H10825" s="8">
        <v>1</v>
      </c>
      <c r="I10825" s="8">
        <v>1</v>
      </c>
    </row>
    <row r="10826" spans="1:9" s="1" customFormat="1" x14ac:dyDescent="0.35">
      <c r="B10826" s="11">
        <v>317.44533309799999</v>
      </c>
      <c r="C10826" s="11">
        <v>450.43913459599997</v>
      </c>
      <c r="D10826" s="11">
        <v>103.762366074</v>
      </c>
      <c r="E10826" s="11">
        <v>213.68296702399999</v>
      </c>
      <c r="F10826" s="11">
        <v>199.62992293900001</v>
      </c>
      <c r="G10826" s="11">
        <v>250.80921165699999</v>
      </c>
      <c r="H10826" s="11">
        <v>232.11553229800001</v>
      </c>
      <c r="I10826" s="11">
        <v>999.99999999199997</v>
      </c>
    </row>
    <row r="10827" spans="1:9" x14ac:dyDescent="0.35">
      <c r="A10827" s="3" t="s">
        <v>9887</v>
      </c>
    </row>
    <row r="10828" spans="1:9" s="1" customFormat="1" x14ac:dyDescent="0.35">
      <c r="A10828" s="1" t="s">
        <v>9888</v>
      </c>
    </row>
    <row r="10829" spans="1:9" s="1" customFormat="1" x14ac:dyDescent="0.35"/>
    <row r="10830" spans="1:9" s="1" customFormat="1" x14ac:dyDescent="0.35"/>
    <row r="10831" spans="1:9" s="1" customFormat="1" x14ac:dyDescent="0.35"/>
    <row r="10832" spans="1:9" s="1" customFormat="1" x14ac:dyDescent="0.35">
      <c r="A10832" s="4" t="s">
        <v>9889</v>
      </c>
    </row>
    <row r="10833" spans="1:9" x14ac:dyDescent="0.35">
      <c r="A10833" s="3" t="s">
        <v>9890</v>
      </c>
    </row>
    <row r="10834" spans="1:9" s="1" customFormat="1" ht="46.5" x14ac:dyDescent="0.35">
      <c r="A10834" s="5" t="s">
        <v>9891</v>
      </c>
      <c r="B10834" s="5" t="s">
        <v>9892</v>
      </c>
      <c r="C10834" s="5" t="s">
        <v>9893</v>
      </c>
      <c r="D10834" s="5" t="s">
        <v>9894</v>
      </c>
      <c r="E10834" s="5" t="s">
        <v>9895</v>
      </c>
      <c r="F10834" s="5" t="s">
        <v>9896</v>
      </c>
      <c r="G10834" s="5" t="s">
        <v>9897</v>
      </c>
      <c r="H10834" s="5" t="s">
        <v>9898</v>
      </c>
      <c r="I10834" s="5" t="s">
        <v>9899</v>
      </c>
    </row>
    <row r="10835" spans="1:9" s="1" customFormat="1" x14ac:dyDescent="0.35">
      <c r="A10835" s="1" t="s">
        <v>9900</v>
      </c>
      <c r="B10835" s="6">
        <v>0.98130668538099997</v>
      </c>
      <c r="C10835" s="7">
        <v>0.78603527259079997</v>
      </c>
      <c r="D10835" s="6">
        <v>0.99036601990859996</v>
      </c>
      <c r="E10835" s="6">
        <v>0.9716666758518</v>
      </c>
      <c r="F10835" s="8">
        <v>0.86185729894359997</v>
      </c>
      <c r="G10835" s="7">
        <v>0.7408724773484</v>
      </c>
      <c r="H10835" s="7">
        <v>0.77653606273260001</v>
      </c>
      <c r="I10835" s="8">
        <v>0.88583775210210003</v>
      </c>
    </row>
    <row r="10836" spans="1:9" s="1" customFormat="1" x14ac:dyDescent="0.35">
      <c r="B10836" s="9">
        <v>512.25754210499997</v>
      </c>
      <c r="C10836" s="10">
        <v>199.27236916999999</v>
      </c>
      <c r="D10836" s="9">
        <v>266.52038106399999</v>
      </c>
      <c r="E10836" s="9">
        <v>245.73716104100001</v>
      </c>
      <c r="F10836" s="11">
        <v>81.562464203999994</v>
      </c>
      <c r="G10836" s="10">
        <v>117.709904966</v>
      </c>
      <c r="H10836" s="10">
        <v>174.30784082</v>
      </c>
      <c r="I10836" s="11">
        <v>885.83775209500004</v>
      </c>
    </row>
    <row r="10837" spans="1:9" s="1" customFormat="1" x14ac:dyDescent="0.35">
      <c r="A10837" s="1" t="s">
        <v>9901</v>
      </c>
      <c r="B10837" s="7">
        <v>7.389446008917E-3</v>
      </c>
      <c r="C10837" s="6">
        <v>6.9868369100289998E-2</v>
      </c>
      <c r="D10837" s="8">
        <v>6.3075599026889998E-3</v>
      </c>
      <c r="E10837" s="7">
        <v>8.5406776299470008E-3</v>
      </c>
      <c r="F10837" s="8">
        <v>6.2827009109549997E-2</v>
      </c>
      <c r="G10837" s="6">
        <v>7.4062499945729998E-2</v>
      </c>
      <c r="H10837" s="8">
        <v>4.8626419301159997E-2</v>
      </c>
      <c r="I10837" s="8">
        <v>3.248524001526E-2</v>
      </c>
    </row>
    <row r="10838" spans="1:9" s="1" customFormat="1" x14ac:dyDescent="0.35">
      <c r="B10838" s="10">
        <v>3.8574071760000002</v>
      </c>
      <c r="C10838" s="9">
        <v>17.712736217</v>
      </c>
      <c r="D10838" s="11">
        <v>1.6974464339999999</v>
      </c>
      <c r="E10838" s="10">
        <v>2.159960742</v>
      </c>
      <c r="F10838" s="11">
        <v>5.9456776519999996</v>
      </c>
      <c r="G10838" s="9">
        <v>11.767058564999999</v>
      </c>
      <c r="H10838" s="11">
        <v>10.915096622</v>
      </c>
      <c r="I10838" s="11">
        <v>32.485240015000002</v>
      </c>
    </row>
    <row r="10839" spans="1:9" s="1" customFormat="1" x14ac:dyDescent="0.35">
      <c r="A10839" s="1" t="s">
        <v>9902</v>
      </c>
      <c r="B10839" s="7">
        <v>2.1676596542660001E-3</v>
      </c>
      <c r="C10839" s="6">
        <v>6.3524264382830001E-2</v>
      </c>
      <c r="D10839" s="8">
        <v>0</v>
      </c>
      <c r="E10839" s="8">
        <v>4.474259510992E-3</v>
      </c>
      <c r="F10839" s="8">
        <v>2.277228869293E-2</v>
      </c>
      <c r="G10839" s="6">
        <v>8.7797859040429999E-2</v>
      </c>
      <c r="H10839" s="8">
        <v>0</v>
      </c>
      <c r="I10839" s="8">
        <v>1.7235957841140001E-2</v>
      </c>
    </row>
    <row r="10840" spans="1:9" s="1" customFormat="1" x14ac:dyDescent="0.35">
      <c r="B10840" s="10">
        <v>1.1315524729999999</v>
      </c>
      <c r="C10840" s="9">
        <v>16.104405367999998</v>
      </c>
      <c r="D10840" s="11">
        <v>0</v>
      </c>
      <c r="E10840" s="11">
        <v>1.1315524729999999</v>
      </c>
      <c r="F10840" s="11">
        <v>2.15507136</v>
      </c>
      <c r="G10840" s="9">
        <v>13.949334007999999</v>
      </c>
      <c r="H10840" s="11">
        <v>0</v>
      </c>
      <c r="I10840" s="11">
        <v>17.235957841000001</v>
      </c>
    </row>
    <row r="10841" spans="1:9" s="1" customFormat="1" x14ac:dyDescent="0.35">
      <c r="A10841" s="1" t="s">
        <v>9903</v>
      </c>
      <c r="B10841" s="6">
        <v>0.90698808436430001</v>
      </c>
      <c r="C10841" s="7">
        <v>0.67397194002380001</v>
      </c>
      <c r="D10841" s="6">
        <v>0.94063018107770002</v>
      </c>
      <c r="E10841" s="6">
        <v>0.87118963449870002</v>
      </c>
      <c r="F10841" s="8">
        <v>0.73568293190510003</v>
      </c>
      <c r="G10841" s="7">
        <v>0.63721427177620005</v>
      </c>
      <c r="H10841" s="7">
        <v>0.62442390208239995</v>
      </c>
      <c r="I10841" s="8">
        <v>0.78448806568130003</v>
      </c>
    </row>
    <row r="10842" spans="1:9" s="1" customFormat="1" x14ac:dyDescent="0.35">
      <c r="B10842" s="9">
        <v>473.462062102</v>
      </c>
      <c r="C10842" s="10">
        <v>170.862542593</v>
      </c>
      <c r="D10842" s="9">
        <v>253.13581974900001</v>
      </c>
      <c r="E10842" s="9">
        <v>220.326242353</v>
      </c>
      <c r="F10842" s="11">
        <v>69.621865327999998</v>
      </c>
      <c r="G10842" s="10">
        <v>101.240677265</v>
      </c>
      <c r="H10842" s="10">
        <v>140.16346098</v>
      </c>
      <c r="I10842" s="11">
        <v>784.48806567500003</v>
      </c>
    </row>
    <row r="10843" spans="1:9" s="1" customFormat="1" x14ac:dyDescent="0.35">
      <c r="A10843" s="1" t="s">
        <v>9904</v>
      </c>
      <c r="B10843" s="7">
        <v>7.4318601016730004E-2</v>
      </c>
      <c r="C10843" s="8">
        <v>0.112063332567</v>
      </c>
      <c r="D10843" s="7">
        <v>4.9735838830940002E-2</v>
      </c>
      <c r="E10843" s="8">
        <v>0.1004770413531</v>
      </c>
      <c r="F10843" s="8">
        <v>0.12617436703849999</v>
      </c>
      <c r="G10843" s="8">
        <v>0.1036582055722</v>
      </c>
      <c r="H10843" s="6">
        <v>0.1521121606502</v>
      </c>
      <c r="I10843" s="8">
        <v>0.1013496864208</v>
      </c>
    </row>
    <row r="10844" spans="1:9" s="1" customFormat="1" x14ac:dyDescent="0.35">
      <c r="B10844" s="10">
        <v>38.795480003000002</v>
      </c>
      <c r="C10844" s="11">
        <v>28.409826577</v>
      </c>
      <c r="D10844" s="10">
        <v>13.384561314999999</v>
      </c>
      <c r="E10844" s="11">
        <v>25.410918687999999</v>
      </c>
      <c r="F10844" s="11">
        <v>11.940598875999999</v>
      </c>
      <c r="G10844" s="11">
        <v>16.469227701000001</v>
      </c>
      <c r="H10844" s="9">
        <v>34.144379839999999</v>
      </c>
      <c r="I10844" s="11">
        <v>101.34968642</v>
      </c>
    </row>
    <row r="10845" spans="1:9" s="1" customFormat="1" x14ac:dyDescent="0.35">
      <c r="A10845" s="1" t="s">
        <v>9905</v>
      </c>
      <c r="B10845" s="7">
        <v>8.5979088148680004E-4</v>
      </c>
      <c r="C10845" s="6">
        <v>1.736956212811E-2</v>
      </c>
      <c r="D10845" s="8">
        <v>0</v>
      </c>
      <c r="E10845" s="8">
        <v>1.7746916686790001E-3</v>
      </c>
      <c r="F10845" s="8">
        <v>7.2142767724140003E-3</v>
      </c>
      <c r="G10845" s="6">
        <v>2.3418478191279998E-2</v>
      </c>
      <c r="H10845" s="8">
        <v>0</v>
      </c>
      <c r="I10845" s="8">
        <v>4.8522829990390003E-3</v>
      </c>
    </row>
    <row r="10846" spans="1:9" s="1" customFormat="1" x14ac:dyDescent="0.35">
      <c r="B10846" s="10">
        <v>0.448824379</v>
      </c>
      <c r="C10846" s="9">
        <v>4.4034586200000003</v>
      </c>
      <c r="D10846" s="11">
        <v>0</v>
      </c>
      <c r="E10846" s="11">
        <v>0.448824379</v>
      </c>
      <c r="F10846" s="11">
        <v>0.68272809400000001</v>
      </c>
      <c r="G10846" s="9">
        <v>3.7207305260000001</v>
      </c>
      <c r="H10846" s="11">
        <v>0</v>
      </c>
      <c r="I10846" s="11">
        <v>4.8522829989999998</v>
      </c>
    </row>
    <row r="10847" spans="1:9" s="1" customFormat="1" x14ac:dyDescent="0.35">
      <c r="A10847" s="1" t="s">
        <v>9906</v>
      </c>
      <c r="B10847" s="7">
        <v>1.3078687727790001E-3</v>
      </c>
      <c r="C10847" s="6">
        <v>4.6154702254720001E-2</v>
      </c>
      <c r="D10847" s="8">
        <v>0</v>
      </c>
      <c r="E10847" s="8">
        <v>2.6995678423130001E-3</v>
      </c>
      <c r="F10847" s="8">
        <v>1.5558011920520001E-2</v>
      </c>
      <c r="G10847" s="6">
        <v>6.4379380849160006E-2</v>
      </c>
      <c r="H10847" s="8">
        <v>0</v>
      </c>
      <c r="I10847" s="8">
        <v>1.23836748421E-2</v>
      </c>
    </row>
    <row r="10848" spans="1:9" s="1" customFormat="1" x14ac:dyDescent="0.35">
      <c r="B10848" s="10">
        <v>0.68272809400000001</v>
      </c>
      <c r="C10848" s="9">
        <v>11.700946748</v>
      </c>
      <c r="D10848" s="11">
        <v>0</v>
      </c>
      <c r="E10848" s="11">
        <v>0.68272809400000001</v>
      </c>
      <c r="F10848" s="11">
        <v>1.472343266</v>
      </c>
      <c r="G10848" s="9">
        <v>10.228603482</v>
      </c>
      <c r="H10848" s="11">
        <v>0</v>
      </c>
      <c r="I10848" s="11">
        <v>12.383674842</v>
      </c>
    </row>
    <row r="10849" spans="1:10" s="1" customFormat="1" x14ac:dyDescent="0.35">
      <c r="A10849" s="1" t="s">
        <v>9907</v>
      </c>
      <c r="B10849" s="7">
        <v>9.1362089557730005E-3</v>
      </c>
      <c r="C10849" s="8">
        <v>8.0572093926069996E-2</v>
      </c>
      <c r="D10849" s="7">
        <v>3.3264201887019998E-3</v>
      </c>
      <c r="E10849" s="7">
        <v>1.5318387007280001E-2</v>
      </c>
      <c r="F10849" s="8">
        <v>5.2543403253960001E-2</v>
      </c>
      <c r="G10849" s="8">
        <v>9.7267163665400003E-2</v>
      </c>
      <c r="H10849" s="6">
        <v>0.17483751796630001</v>
      </c>
      <c r="I10849" s="8">
        <v>6.4441050041519995E-2</v>
      </c>
    </row>
    <row r="10850" spans="1:10" s="1" customFormat="1" x14ac:dyDescent="0.35">
      <c r="B10850" s="10">
        <v>4.7692449400000001</v>
      </c>
      <c r="C10850" s="11">
        <v>20.426299691000001</v>
      </c>
      <c r="D10850" s="10">
        <v>0.895182951</v>
      </c>
      <c r="E10850" s="10">
        <v>3.8740619889999999</v>
      </c>
      <c r="F10850" s="11">
        <v>4.9724814679999998</v>
      </c>
      <c r="G10850" s="11">
        <v>15.453818223000001</v>
      </c>
      <c r="H10850" s="9">
        <v>39.24550541</v>
      </c>
      <c r="I10850" s="11">
        <v>64.441050040999997</v>
      </c>
    </row>
    <row r="10851" spans="1:10" s="1" customFormat="1" x14ac:dyDescent="0.35">
      <c r="A10851" s="1" t="s">
        <v>9908</v>
      </c>
      <c r="B10851" s="8">
        <v>1</v>
      </c>
      <c r="C10851" s="8">
        <v>1</v>
      </c>
      <c r="D10851" s="8">
        <v>1</v>
      </c>
      <c r="E10851" s="8">
        <v>1</v>
      </c>
      <c r="F10851" s="8">
        <v>1</v>
      </c>
      <c r="G10851" s="8">
        <v>1</v>
      </c>
      <c r="H10851" s="8">
        <v>1</v>
      </c>
      <c r="I10851" s="8">
        <v>1</v>
      </c>
    </row>
    <row r="10852" spans="1:10" s="1" customFormat="1" x14ac:dyDescent="0.35">
      <c r="B10852" s="11">
        <v>522.01574669399997</v>
      </c>
      <c r="C10852" s="11">
        <v>253.51581044599999</v>
      </c>
      <c r="D10852" s="11">
        <v>269.113010449</v>
      </c>
      <c r="E10852" s="11">
        <v>252.902736245</v>
      </c>
      <c r="F10852" s="11">
        <v>94.635694684000001</v>
      </c>
      <c r="G10852" s="11">
        <v>158.880115762</v>
      </c>
      <c r="H10852" s="11">
        <v>224.46844285200001</v>
      </c>
      <c r="I10852" s="11">
        <v>999.99999999199997</v>
      </c>
    </row>
    <row r="10853" spans="1:10" x14ac:dyDescent="0.35">
      <c r="A10853" s="3" t="s">
        <v>9909</v>
      </c>
    </row>
    <row r="10854" spans="1:10" s="1" customFormat="1" x14ac:dyDescent="0.35">
      <c r="A10854" s="1" t="s">
        <v>9910</v>
      </c>
    </row>
    <row r="10855" spans="1:10" s="1" customFormat="1" x14ac:dyDescent="0.35"/>
    <row r="10856" spans="1:10" s="1" customFormat="1" x14ac:dyDescent="0.35"/>
    <row r="10857" spans="1:10" s="1" customFormat="1" x14ac:dyDescent="0.35"/>
    <row r="10858" spans="1:10" s="1" customFormat="1" x14ac:dyDescent="0.35">
      <c r="A10858" s="4" t="s">
        <v>9911</v>
      </c>
    </row>
    <row r="10859" spans="1:10" x14ac:dyDescent="0.35">
      <c r="A10859" s="3" t="s">
        <v>9912</v>
      </c>
    </row>
    <row r="10860" spans="1:10" s="1" customFormat="1" ht="31" x14ac:dyDescent="0.35">
      <c r="A10860" s="5" t="s">
        <v>9913</v>
      </c>
      <c r="B10860" s="5" t="s">
        <v>9914</v>
      </c>
      <c r="C10860" s="5" t="s">
        <v>9915</v>
      </c>
      <c r="D10860" s="5" t="s">
        <v>9916</v>
      </c>
      <c r="E10860" s="5" t="s">
        <v>9917</v>
      </c>
      <c r="F10860" s="5" t="s">
        <v>9918</v>
      </c>
      <c r="G10860" s="5" t="s">
        <v>9919</v>
      </c>
      <c r="H10860" s="5" t="s">
        <v>9920</v>
      </c>
      <c r="I10860" s="5" t="s">
        <v>9921</v>
      </c>
      <c r="J10860" s="5" t="s">
        <v>9922</v>
      </c>
    </row>
    <row r="10861" spans="1:10" s="1" customFormat="1" x14ac:dyDescent="0.35">
      <c r="A10861" s="1" t="s">
        <v>9923</v>
      </c>
      <c r="B10861" s="6">
        <v>0.96213666242960005</v>
      </c>
      <c r="C10861" s="8">
        <v>0.85128015058270001</v>
      </c>
      <c r="D10861" s="8">
        <v>0.87509854423889999</v>
      </c>
      <c r="E10861" s="6">
        <v>0.97730240793300005</v>
      </c>
      <c r="F10861" s="8">
        <v>0.89479827361300002</v>
      </c>
      <c r="G10861" s="7">
        <v>0.74388371878439996</v>
      </c>
      <c r="H10861" s="8">
        <v>0.86259734606369998</v>
      </c>
      <c r="I10861" s="7">
        <v>0.66673047940329999</v>
      </c>
      <c r="J10861" s="8">
        <v>0.88583775210210003</v>
      </c>
    </row>
    <row r="10862" spans="1:10" s="1" customFormat="1" x14ac:dyDescent="0.35">
      <c r="B10862" s="9">
        <v>375.40989443900003</v>
      </c>
      <c r="C10862" s="11">
        <v>239.965255676</v>
      </c>
      <c r="D10862" s="11">
        <v>50.666670035999999</v>
      </c>
      <c r="E10862" s="9">
        <v>324.743224403</v>
      </c>
      <c r="F10862" s="11">
        <v>179.498044287</v>
      </c>
      <c r="G10862" s="10">
        <v>60.467211388999999</v>
      </c>
      <c r="H10862" s="11">
        <v>228.225719271</v>
      </c>
      <c r="I10862" s="10">
        <v>42.236882709</v>
      </c>
      <c r="J10862" s="11">
        <v>885.83775209500004</v>
      </c>
    </row>
    <row r="10863" spans="1:10" s="1" customFormat="1" x14ac:dyDescent="0.35">
      <c r="A10863" s="1" t="s">
        <v>9924</v>
      </c>
      <c r="B10863" s="8">
        <v>1.8919697779380001E-2</v>
      </c>
      <c r="C10863" s="8">
        <v>6.1605277429340001E-2</v>
      </c>
      <c r="D10863" s="8">
        <v>0.1006457304001</v>
      </c>
      <c r="E10863" s="7">
        <v>4.6795437239150004E-3</v>
      </c>
      <c r="F10863" s="8">
        <v>5.2024394099269997E-2</v>
      </c>
      <c r="G10863" s="8">
        <v>8.5249511405330006E-2</v>
      </c>
      <c r="H10863" s="8">
        <v>2.401326727299E-2</v>
      </c>
      <c r="I10863" s="8">
        <v>2.1845617704340001E-2</v>
      </c>
      <c r="J10863" s="8">
        <v>3.248524001526E-2</v>
      </c>
    </row>
    <row r="10864" spans="1:10" s="1" customFormat="1" x14ac:dyDescent="0.35">
      <c r="B10864" s="11">
        <v>7.382154764</v>
      </c>
      <c r="C10864" s="11">
        <v>17.36575925</v>
      </c>
      <c r="D10864" s="11">
        <v>5.8272111710000001</v>
      </c>
      <c r="E10864" s="10">
        <v>1.554943593</v>
      </c>
      <c r="F10864" s="11">
        <v>10.436181284</v>
      </c>
      <c r="G10864" s="11">
        <v>6.9295779660000001</v>
      </c>
      <c r="H10864" s="11">
        <v>6.353422278</v>
      </c>
      <c r="I10864" s="11">
        <v>1.383903723</v>
      </c>
      <c r="J10864" s="11">
        <v>32.485240015000002</v>
      </c>
    </row>
    <row r="10865" spans="1:10" s="1" customFormat="1" x14ac:dyDescent="0.35">
      <c r="A10865" s="1" t="s">
        <v>9925</v>
      </c>
      <c r="B10865" s="8">
        <v>7.0527610838599999E-3</v>
      </c>
      <c r="C10865" s="6">
        <v>4.2398046748800003E-2</v>
      </c>
      <c r="D10865" s="8">
        <v>0</v>
      </c>
      <c r="E10865" s="8">
        <v>8.2816523089690001E-3</v>
      </c>
      <c r="F10865" s="8">
        <v>3.3038100219409998E-2</v>
      </c>
      <c r="G10865" s="6">
        <v>6.5497040664019998E-2</v>
      </c>
      <c r="H10865" s="8">
        <v>9.5721868010910007E-3</v>
      </c>
      <c r="I10865" s="8">
        <v>0</v>
      </c>
      <c r="J10865" s="8">
        <v>1.7235957841140001E-2</v>
      </c>
    </row>
    <row r="10866" spans="1:10" s="1" customFormat="1" x14ac:dyDescent="0.35">
      <c r="B10866" s="11">
        <v>2.7518713269999999</v>
      </c>
      <c r="C10866" s="9">
        <v>11.95148051</v>
      </c>
      <c r="D10866" s="11">
        <v>0</v>
      </c>
      <c r="E10866" s="11">
        <v>2.7518713269999999</v>
      </c>
      <c r="F10866" s="11">
        <v>6.6274986790000003</v>
      </c>
      <c r="G10866" s="9">
        <v>5.3239818310000002</v>
      </c>
      <c r="H10866" s="11">
        <v>2.5326060039999998</v>
      </c>
      <c r="I10866" s="11">
        <v>0</v>
      </c>
      <c r="J10866" s="11">
        <v>17.235957841000001</v>
      </c>
    </row>
    <row r="10867" spans="1:10" s="1" customFormat="1" x14ac:dyDescent="0.35">
      <c r="A10867" s="1" t="s">
        <v>9926</v>
      </c>
      <c r="B10867" s="6">
        <v>0.88342993119809998</v>
      </c>
      <c r="C10867" s="8">
        <v>0.76646564342529999</v>
      </c>
      <c r="D10867" s="8">
        <v>0.87509854423889999</v>
      </c>
      <c r="E10867" s="6">
        <v>0.88488161348320005</v>
      </c>
      <c r="F10867" s="8">
        <v>0.79709351796179995</v>
      </c>
      <c r="G10867" s="8">
        <v>0.69088048005580005</v>
      </c>
      <c r="H10867" s="7">
        <v>0.71700626849689997</v>
      </c>
      <c r="I10867" s="7">
        <v>0.53711532095699999</v>
      </c>
      <c r="J10867" s="8">
        <v>0.78448806568130003</v>
      </c>
    </row>
    <row r="10868" spans="1:10" s="1" customFormat="1" x14ac:dyDescent="0.35">
      <c r="B10868" s="9">
        <v>344.69982297299998</v>
      </c>
      <c r="C10868" s="11">
        <v>216.05710407500001</v>
      </c>
      <c r="D10868" s="11">
        <v>50.666670035999999</v>
      </c>
      <c r="E10868" s="9">
        <v>294.03315293700001</v>
      </c>
      <c r="F10868" s="11">
        <v>159.89830535799999</v>
      </c>
      <c r="G10868" s="11">
        <v>56.158798717000003</v>
      </c>
      <c r="H10868" s="10">
        <v>189.70528033299999</v>
      </c>
      <c r="I10868" s="10">
        <v>34.025858294000003</v>
      </c>
      <c r="J10868" s="11">
        <v>784.48806567500003</v>
      </c>
    </row>
    <row r="10869" spans="1:10" s="1" customFormat="1" x14ac:dyDescent="0.35">
      <c r="A10869" s="1" t="s">
        <v>9927</v>
      </c>
      <c r="B10869" s="8">
        <v>7.8706731231539998E-2</v>
      </c>
      <c r="C10869" s="8">
        <v>8.4814507157370003E-2</v>
      </c>
      <c r="D10869" s="8">
        <v>0</v>
      </c>
      <c r="E10869" s="8">
        <v>9.2420794449809995E-2</v>
      </c>
      <c r="F10869" s="8">
        <v>9.7704755651230005E-2</v>
      </c>
      <c r="G10869" s="8">
        <v>5.3003238728619999E-2</v>
      </c>
      <c r="H10869" s="8">
        <v>0.14559107756680001</v>
      </c>
      <c r="I10869" s="8">
        <v>0.12961515844630001</v>
      </c>
      <c r="J10869" s="8">
        <v>0.1013496864208</v>
      </c>
    </row>
    <row r="10870" spans="1:10" s="1" customFormat="1" x14ac:dyDescent="0.35">
      <c r="B10870" s="11">
        <v>30.710071465999999</v>
      </c>
      <c r="C10870" s="11">
        <v>23.908151601</v>
      </c>
      <c r="D10870" s="11">
        <v>0</v>
      </c>
      <c r="E10870" s="11">
        <v>30.710071465999999</v>
      </c>
      <c r="F10870" s="11">
        <v>19.599738929000001</v>
      </c>
      <c r="G10870" s="11">
        <v>4.3084126720000002</v>
      </c>
      <c r="H10870" s="11">
        <v>38.520438937999998</v>
      </c>
      <c r="I10870" s="11">
        <v>8.2110244150000007</v>
      </c>
      <c r="J10870" s="11">
        <v>101.34968642</v>
      </c>
    </row>
    <row r="10871" spans="1:10" s="1" customFormat="1" x14ac:dyDescent="0.35">
      <c r="A10871" s="1" t="s">
        <v>9928</v>
      </c>
      <c r="B10871" s="8">
        <v>3.4267216149359999E-3</v>
      </c>
      <c r="C10871" s="8">
        <v>1.2470337575719999E-2</v>
      </c>
      <c r="D10871" s="8">
        <v>0</v>
      </c>
      <c r="E10871" s="8">
        <v>4.0238023998100001E-3</v>
      </c>
      <c r="F10871" s="8">
        <v>1.230965741182E-2</v>
      </c>
      <c r="G10871" s="8">
        <v>1.286687297433E-2</v>
      </c>
      <c r="H10871" s="8">
        <v>0</v>
      </c>
      <c r="I10871" s="8">
        <v>0</v>
      </c>
      <c r="J10871" s="8">
        <v>4.8522829990390003E-3</v>
      </c>
    </row>
    <row r="10872" spans="1:10" s="1" customFormat="1" x14ac:dyDescent="0.35">
      <c r="B10872" s="11">
        <v>1.3370503899999999</v>
      </c>
      <c r="C10872" s="11">
        <v>3.5152326089999999</v>
      </c>
      <c r="D10872" s="11">
        <v>0</v>
      </c>
      <c r="E10872" s="11">
        <v>1.3370503899999999</v>
      </c>
      <c r="F10872" s="11">
        <v>2.4693380579999999</v>
      </c>
      <c r="G10872" s="11">
        <v>1.045894551</v>
      </c>
      <c r="H10872" s="11">
        <v>0</v>
      </c>
      <c r="I10872" s="11">
        <v>0</v>
      </c>
      <c r="J10872" s="11">
        <v>4.8522829989999998</v>
      </c>
    </row>
    <row r="10873" spans="1:10" s="1" customFormat="1" x14ac:dyDescent="0.35">
      <c r="A10873" s="1" t="s">
        <v>9929</v>
      </c>
      <c r="B10873" s="8">
        <v>3.6260394689250001E-3</v>
      </c>
      <c r="C10873" s="6">
        <v>2.9927709173079999E-2</v>
      </c>
      <c r="D10873" s="8">
        <v>0</v>
      </c>
      <c r="E10873" s="8">
        <v>4.257849909159E-3</v>
      </c>
      <c r="F10873" s="8">
        <v>2.0728442807579999E-2</v>
      </c>
      <c r="G10873" s="6">
        <v>5.2630167689689998E-2</v>
      </c>
      <c r="H10873" s="8">
        <v>9.5721868010910007E-3</v>
      </c>
      <c r="I10873" s="8">
        <v>0</v>
      </c>
      <c r="J10873" s="8">
        <v>1.23836748421E-2</v>
      </c>
    </row>
    <row r="10874" spans="1:10" s="1" customFormat="1" x14ac:dyDescent="0.35">
      <c r="B10874" s="11">
        <v>1.414820937</v>
      </c>
      <c r="C10874" s="9">
        <v>8.4362479009999998</v>
      </c>
      <c r="D10874" s="11">
        <v>0</v>
      </c>
      <c r="E10874" s="11">
        <v>1.414820937</v>
      </c>
      <c r="F10874" s="11">
        <v>4.1581606210000004</v>
      </c>
      <c r="G10874" s="9">
        <v>4.2780872800000003</v>
      </c>
      <c r="H10874" s="11">
        <v>2.5326060039999998</v>
      </c>
      <c r="I10874" s="11">
        <v>0</v>
      </c>
      <c r="J10874" s="11">
        <v>12.383674842</v>
      </c>
    </row>
    <row r="10875" spans="1:10" s="1" customFormat="1" x14ac:dyDescent="0.35">
      <c r="A10875" s="1" t="s">
        <v>9930</v>
      </c>
      <c r="B10875" s="7">
        <v>1.189087870717E-2</v>
      </c>
      <c r="C10875" s="8">
        <v>4.4716525239190001E-2</v>
      </c>
      <c r="D10875" s="8">
        <v>2.4255725361009998E-2</v>
      </c>
      <c r="E10875" s="7">
        <v>9.7363960340699999E-3</v>
      </c>
      <c r="F10875" s="8">
        <v>2.013923206834E-2</v>
      </c>
      <c r="G10875" s="8">
        <v>0.10536972914620001</v>
      </c>
      <c r="H10875" s="6">
        <v>0.10381719986229999</v>
      </c>
      <c r="I10875" s="6">
        <v>0.31142390289229999</v>
      </c>
      <c r="J10875" s="8">
        <v>6.4441050041519995E-2</v>
      </c>
    </row>
    <row r="10876" spans="1:10" s="1" customFormat="1" x14ac:dyDescent="0.35">
      <c r="B10876" s="10">
        <v>4.6396252159999998</v>
      </c>
      <c r="C10876" s="11">
        <v>12.605030676</v>
      </c>
      <c r="D10876" s="11">
        <v>1.404363933</v>
      </c>
      <c r="E10876" s="10">
        <v>3.2352612829999998</v>
      </c>
      <c r="F10876" s="11">
        <v>4.0399639519999999</v>
      </c>
      <c r="G10876" s="11">
        <v>8.5650667239999994</v>
      </c>
      <c r="H10876" s="9">
        <v>27.467920251999999</v>
      </c>
      <c r="I10876" s="9">
        <v>19.728473897000001</v>
      </c>
      <c r="J10876" s="11">
        <v>64.441050040999997</v>
      </c>
    </row>
    <row r="10877" spans="1:10" s="1" customFormat="1" x14ac:dyDescent="0.35">
      <c r="A10877" s="1" t="s">
        <v>9931</v>
      </c>
      <c r="B10877" s="8">
        <v>1</v>
      </c>
      <c r="C10877" s="8">
        <v>1</v>
      </c>
      <c r="D10877" s="8">
        <v>1</v>
      </c>
      <c r="E10877" s="8">
        <v>1</v>
      </c>
      <c r="F10877" s="8">
        <v>1</v>
      </c>
      <c r="G10877" s="8">
        <v>1</v>
      </c>
      <c r="H10877" s="8">
        <v>1</v>
      </c>
      <c r="I10877" s="8">
        <v>1</v>
      </c>
      <c r="J10877" s="8">
        <v>1</v>
      </c>
    </row>
    <row r="10878" spans="1:10" s="1" customFormat="1" x14ac:dyDescent="0.35">
      <c r="B10878" s="11">
        <v>390.18354574599999</v>
      </c>
      <c r="C10878" s="11">
        <v>281.88752611199999</v>
      </c>
      <c r="D10878" s="11">
        <v>57.89824514</v>
      </c>
      <c r="E10878" s="11">
        <v>332.28530060600002</v>
      </c>
      <c r="F10878" s="11">
        <v>200.60168820199999</v>
      </c>
      <c r="G10878" s="11">
        <v>81.285837909999998</v>
      </c>
      <c r="H10878" s="11">
        <v>264.57966780499999</v>
      </c>
      <c r="I10878" s="11">
        <v>63.349260329000003</v>
      </c>
      <c r="J10878" s="11">
        <v>999.99999999199997</v>
      </c>
    </row>
    <row r="10879" spans="1:10" x14ac:dyDescent="0.35">
      <c r="A10879" s="3" t="s">
        <v>9932</v>
      </c>
    </row>
    <row r="10880" spans="1:10" s="1" customFormat="1" x14ac:dyDescent="0.35">
      <c r="A10880" s="1" t="s">
        <v>9933</v>
      </c>
    </row>
    <row r="10881" spans="1:10" s="1" customFormat="1" x14ac:dyDescent="0.35"/>
    <row r="10882" spans="1:10" s="1" customFormat="1" x14ac:dyDescent="0.35"/>
    <row r="10883" spans="1:10" s="1" customFormat="1" x14ac:dyDescent="0.35"/>
    <row r="10884" spans="1:10" s="1" customFormat="1" x14ac:dyDescent="0.35">
      <c r="A10884" s="4" t="s">
        <v>9934</v>
      </c>
    </row>
    <row r="10885" spans="1:10" x14ac:dyDescent="0.35">
      <c r="A10885" s="3" t="s">
        <v>9935</v>
      </c>
    </row>
    <row r="10886" spans="1:10" s="1" customFormat="1" ht="31" x14ac:dyDescent="0.35">
      <c r="A10886" s="5" t="s">
        <v>9936</v>
      </c>
      <c r="B10886" s="5" t="s">
        <v>9937</v>
      </c>
      <c r="C10886" s="5" t="s">
        <v>9938</v>
      </c>
      <c r="D10886" s="5" t="s">
        <v>9939</v>
      </c>
      <c r="E10886" s="5" t="s">
        <v>9940</v>
      </c>
      <c r="F10886" s="5" t="s">
        <v>9941</v>
      </c>
      <c r="G10886" s="5" t="s">
        <v>9942</v>
      </c>
      <c r="H10886" s="5" t="s">
        <v>9943</v>
      </c>
      <c r="I10886" s="5" t="s">
        <v>9944</v>
      </c>
      <c r="J10886" s="5" t="s">
        <v>9945</v>
      </c>
    </row>
    <row r="10887" spans="1:10" s="1" customFormat="1" x14ac:dyDescent="0.35">
      <c r="A10887" s="1" t="s">
        <v>9946</v>
      </c>
      <c r="B10887" s="6">
        <v>0.9655286239084</v>
      </c>
      <c r="C10887" s="7">
        <v>0.75288567029289999</v>
      </c>
      <c r="D10887" s="8">
        <v>0.93182572696069998</v>
      </c>
      <c r="E10887" s="6">
        <v>0.97512611487659995</v>
      </c>
      <c r="F10887" s="7">
        <v>0.809136155242</v>
      </c>
      <c r="G10887" s="7">
        <v>0.57113291430080004</v>
      </c>
      <c r="H10887" s="8">
        <v>0.82810576019119997</v>
      </c>
      <c r="I10887" s="7">
        <v>0.4130807672149</v>
      </c>
      <c r="J10887" s="8">
        <v>0.88583775210210003</v>
      </c>
    </row>
    <row r="10888" spans="1:10" s="1" customFormat="1" x14ac:dyDescent="0.35">
      <c r="B10888" s="9">
        <v>593.60678913699996</v>
      </c>
      <c r="C10888" s="10">
        <v>145.090440648</v>
      </c>
      <c r="D10888" s="11">
        <v>126.97970910799999</v>
      </c>
      <c r="E10888" s="9">
        <v>466.62708002900001</v>
      </c>
      <c r="F10888" s="10">
        <v>119.07744563999999</v>
      </c>
      <c r="G10888" s="10">
        <v>26.012995008000001</v>
      </c>
      <c r="H10888" s="11">
        <v>134.938246816</v>
      </c>
      <c r="I10888" s="10">
        <v>12.202275494</v>
      </c>
      <c r="J10888" s="11">
        <v>885.83775209500004</v>
      </c>
    </row>
    <row r="10889" spans="1:10" s="1" customFormat="1" x14ac:dyDescent="0.35">
      <c r="A10889" s="1" t="s">
        <v>9947</v>
      </c>
      <c r="B10889" s="8">
        <v>1.675785508245E-2</v>
      </c>
      <c r="C10889" s="6">
        <v>9.3624521973400002E-2</v>
      </c>
      <c r="D10889" s="8">
        <v>5.1299317489979998E-2</v>
      </c>
      <c r="E10889" s="7">
        <v>6.9215678933310003E-3</v>
      </c>
      <c r="F10889" s="6">
        <v>0.1026766647946</v>
      </c>
      <c r="G10889" s="8">
        <v>6.4375851373009996E-2</v>
      </c>
      <c r="H10889" s="8">
        <v>2.5406273017619999E-2</v>
      </c>
      <c r="I10889" s="8">
        <v>0</v>
      </c>
      <c r="J10889" s="8">
        <v>3.248524001526E-2</v>
      </c>
    </row>
    <row r="10890" spans="1:10" s="1" customFormat="1" x14ac:dyDescent="0.35">
      <c r="B10890" s="11">
        <v>10.30272568</v>
      </c>
      <c r="C10890" s="9">
        <v>18.042610830000001</v>
      </c>
      <c r="D10890" s="11">
        <v>6.9905479359999996</v>
      </c>
      <c r="E10890" s="10">
        <v>3.312177744</v>
      </c>
      <c r="F10890" s="9">
        <v>15.110528544999999</v>
      </c>
      <c r="G10890" s="11">
        <v>2.9320822849999999</v>
      </c>
      <c r="H10890" s="11">
        <v>4.1399035050000004</v>
      </c>
      <c r="I10890" s="11">
        <v>0</v>
      </c>
      <c r="J10890" s="11">
        <v>32.485240015000002</v>
      </c>
    </row>
    <row r="10891" spans="1:10" s="1" customFormat="1" x14ac:dyDescent="0.35">
      <c r="A10891" s="1" t="s">
        <v>9948</v>
      </c>
      <c r="B10891" s="7">
        <v>3.4117595461240001E-3</v>
      </c>
      <c r="C10891" s="6">
        <v>5.8597092281220002E-2</v>
      </c>
      <c r="D10891" s="8">
        <v>0</v>
      </c>
      <c r="E10891" s="7">
        <v>4.3833179103860004E-3</v>
      </c>
      <c r="F10891" s="8">
        <v>3.7505793455570001E-2</v>
      </c>
      <c r="G10891" s="6">
        <v>0.1267458681093</v>
      </c>
      <c r="H10891" s="8">
        <v>2.360273048968E-2</v>
      </c>
      <c r="I10891" s="8">
        <v>0</v>
      </c>
      <c r="J10891" s="8">
        <v>1.7235957841140001E-2</v>
      </c>
    </row>
    <row r="10892" spans="1:10" s="1" customFormat="1" x14ac:dyDescent="0.35">
      <c r="B10892" s="10">
        <v>2.0975490309999998</v>
      </c>
      <c r="C10892" s="9">
        <v>11.292389104</v>
      </c>
      <c r="D10892" s="11">
        <v>0</v>
      </c>
      <c r="E10892" s="10">
        <v>2.0975490309999998</v>
      </c>
      <c r="F10892" s="11">
        <v>5.519582894</v>
      </c>
      <c r="G10892" s="9">
        <v>5.7728062099999997</v>
      </c>
      <c r="H10892" s="11">
        <v>3.8460197059999999</v>
      </c>
      <c r="I10892" s="11">
        <v>0</v>
      </c>
      <c r="J10892" s="11">
        <v>17.235957841000001</v>
      </c>
    </row>
    <row r="10893" spans="1:10" s="1" customFormat="1" x14ac:dyDescent="0.35">
      <c r="A10893" s="1" t="s">
        <v>9949</v>
      </c>
      <c r="B10893" s="6">
        <v>0.8765783651222</v>
      </c>
      <c r="C10893" s="7">
        <v>0.66531155558999999</v>
      </c>
      <c r="D10893" s="8">
        <v>0.90583593174629995</v>
      </c>
      <c r="E10893" s="6">
        <v>0.86824675992339995</v>
      </c>
      <c r="F10893" s="8">
        <v>0.70590548983720003</v>
      </c>
      <c r="G10893" s="7">
        <v>0.53414718549329998</v>
      </c>
      <c r="H10893" s="7">
        <v>0.64530849232300003</v>
      </c>
      <c r="I10893" s="7">
        <v>0.4130807672149</v>
      </c>
      <c r="J10893" s="8">
        <v>0.78448806568130003</v>
      </c>
    </row>
    <row r="10894" spans="1:10" s="1" customFormat="1" x14ac:dyDescent="0.35">
      <c r="B10894" s="9">
        <v>538.92018927499998</v>
      </c>
      <c r="C10894" s="10">
        <v>128.21381861500001</v>
      </c>
      <c r="D10894" s="11">
        <v>123.43808481000001</v>
      </c>
      <c r="E10894" s="9">
        <v>415.48210446500002</v>
      </c>
      <c r="F10894" s="11">
        <v>103.885386963</v>
      </c>
      <c r="G10894" s="10">
        <v>24.328431651999999</v>
      </c>
      <c r="H10894" s="10">
        <v>105.151782291</v>
      </c>
      <c r="I10894" s="10">
        <v>12.202275494</v>
      </c>
      <c r="J10894" s="11">
        <v>784.48806567500003</v>
      </c>
    </row>
    <row r="10895" spans="1:10" s="1" customFormat="1" x14ac:dyDescent="0.35">
      <c r="A10895" s="1" t="s">
        <v>9950</v>
      </c>
      <c r="B10895" s="8">
        <v>8.8950258786210004E-2</v>
      </c>
      <c r="C10895" s="8">
        <v>8.7574114702849995E-2</v>
      </c>
      <c r="D10895" s="7">
        <v>2.598979521444E-2</v>
      </c>
      <c r="E10895" s="8">
        <v>0.1068793549532</v>
      </c>
      <c r="F10895" s="8">
        <v>0.1032306654048</v>
      </c>
      <c r="G10895" s="8">
        <v>3.6985728807490001E-2</v>
      </c>
      <c r="H10895" s="6">
        <v>0.18279726786809999</v>
      </c>
      <c r="I10895" s="8">
        <v>0</v>
      </c>
      <c r="J10895" s="8">
        <v>0.1013496864208</v>
      </c>
    </row>
    <row r="10896" spans="1:10" s="1" customFormat="1" x14ac:dyDescent="0.35">
      <c r="B10896" s="11">
        <v>54.686599862000001</v>
      </c>
      <c r="C10896" s="11">
        <v>16.876622033</v>
      </c>
      <c r="D10896" s="10">
        <v>3.5416242979999999</v>
      </c>
      <c r="E10896" s="11">
        <v>51.144975563999999</v>
      </c>
      <c r="F10896" s="11">
        <v>15.192058677</v>
      </c>
      <c r="G10896" s="11">
        <v>1.684563356</v>
      </c>
      <c r="H10896" s="9">
        <v>29.786464525</v>
      </c>
      <c r="I10896" s="11">
        <v>0</v>
      </c>
      <c r="J10896" s="11">
        <v>101.34968642</v>
      </c>
    </row>
    <row r="10897" spans="1:10" s="1" customFormat="1" x14ac:dyDescent="0.35">
      <c r="A10897" s="1" t="s">
        <v>9951</v>
      </c>
      <c r="B10897" s="7">
        <v>1.110488507151E-3</v>
      </c>
      <c r="C10897" s="6">
        <v>2.1636147257210001E-2</v>
      </c>
      <c r="D10897" s="8">
        <v>0</v>
      </c>
      <c r="E10897" s="8">
        <v>1.4267195846800001E-3</v>
      </c>
      <c r="F10897" s="6">
        <v>1.8175620791010001E-2</v>
      </c>
      <c r="G10897" s="6">
        <v>3.2817565923839997E-2</v>
      </c>
      <c r="H10897" s="8">
        <v>0</v>
      </c>
      <c r="I10897" s="8">
        <v>0</v>
      </c>
      <c r="J10897" s="8">
        <v>4.8522829990390003E-3</v>
      </c>
    </row>
    <row r="10898" spans="1:10" s="1" customFormat="1" x14ac:dyDescent="0.35">
      <c r="B10898" s="10">
        <v>0.68272809400000001</v>
      </c>
      <c r="C10898" s="9">
        <v>4.169554905</v>
      </c>
      <c r="D10898" s="11">
        <v>0</v>
      </c>
      <c r="E10898" s="11">
        <v>0.68272809400000001</v>
      </c>
      <c r="F10898" s="9">
        <v>2.6748359750000001</v>
      </c>
      <c r="G10898" s="9">
        <v>1.4947189299999999</v>
      </c>
      <c r="H10898" s="11">
        <v>0</v>
      </c>
      <c r="I10898" s="11">
        <v>0</v>
      </c>
      <c r="J10898" s="11">
        <v>4.8522829989999998</v>
      </c>
    </row>
    <row r="10899" spans="1:10" s="1" customFormat="1" x14ac:dyDescent="0.35">
      <c r="A10899" s="1" t="s">
        <v>9952</v>
      </c>
      <c r="B10899" s="7">
        <v>2.3012710389729999E-3</v>
      </c>
      <c r="C10899" s="6">
        <v>3.6960945023999998E-2</v>
      </c>
      <c r="D10899" s="8">
        <v>0</v>
      </c>
      <c r="E10899" s="8">
        <v>2.9565983257059999E-3</v>
      </c>
      <c r="F10899" s="8">
        <v>1.933017266456E-2</v>
      </c>
      <c r="G10899" s="6">
        <v>9.3928302185429996E-2</v>
      </c>
      <c r="H10899" s="8">
        <v>2.360273048968E-2</v>
      </c>
      <c r="I10899" s="8">
        <v>0</v>
      </c>
      <c r="J10899" s="8">
        <v>1.23836748421E-2</v>
      </c>
    </row>
    <row r="10900" spans="1:10" s="1" customFormat="1" x14ac:dyDescent="0.35">
      <c r="B10900" s="10">
        <v>1.414820937</v>
      </c>
      <c r="C10900" s="9">
        <v>7.1228341989999997</v>
      </c>
      <c r="D10900" s="11">
        <v>0</v>
      </c>
      <c r="E10900" s="11">
        <v>1.414820937</v>
      </c>
      <c r="F10900" s="11">
        <v>2.8447469189999999</v>
      </c>
      <c r="G10900" s="9">
        <v>4.2780872800000003</v>
      </c>
      <c r="H10900" s="11">
        <v>3.8460197059999999</v>
      </c>
      <c r="I10900" s="11">
        <v>0</v>
      </c>
      <c r="J10900" s="11">
        <v>12.383674842</v>
      </c>
    </row>
    <row r="10901" spans="1:10" s="1" customFormat="1" x14ac:dyDescent="0.35">
      <c r="A10901" s="1" t="s">
        <v>9953</v>
      </c>
      <c r="B10901" s="7">
        <v>1.4301761462979999E-2</v>
      </c>
      <c r="C10901" s="8">
        <v>9.4892715452499998E-2</v>
      </c>
      <c r="D10901" s="7">
        <v>1.687495554932E-2</v>
      </c>
      <c r="E10901" s="7">
        <v>1.3568999319679999E-2</v>
      </c>
      <c r="F10901" s="8">
        <v>5.0681386507859999E-2</v>
      </c>
      <c r="G10901" s="6">
        <v>0.23774536621690001</v>
      </c>
      <c r="H10901" s="6">
        <v>0.1228852363016</v>
      </c>
      <c r="I10901" s="6">
        <v>0.58691923278510005</v>
      </c>
      <c r="J10901" s="8">
        <v>6.4441050041519995E-2</v>
      </c>
    </row>
    <row r="10902" spans="1:10" s="1" customFormat="1" x14ac:dyDescent="0.35">
      <c r="B10902" s="10">
        <v>8.7927198539999996</v>
      </c>
      <c r="C10902" s="11">
        <v>18.287007500000001</v>
      </c>
      <c r="D10902" s="10">
        <v>2.2995468840000002</v>
      </c>
      <c r="E10902" s="10">
        <v>6.4931729699999998</v>
      </c>
      <c r="F10902" s="11">
        <v>7.4585840809999997</v>
      </c>
      <c r="G10902" s="9">
        <v>10.828423419</v>
      </c>
      <c r="H10902" s="9">
        <v>20.023913784000001</v>
      </c>
      <c r="I10902" s="9">
        <v>17.337408903</v>
      </c>
      <c r="J10902" s="11">
        <v>64.441050040999997</v>
      </c>
    </row>
    <row r="10903" spans="1:10" s="1" customFormat="1" x14ac:dyDescent="0.35">
      <c r="A10903" s="1" t="s">
        <v>9954</v>
      </c>
      <c r="B10903" s="8">
        <v>1</v>
      </c>
      <c r="C10903" s="8">
        <v>1</v>
      </c>
      <c r="D10903" s="8">
        <v>1</v>
      </c>
      <c r="E10903" s="8">
        <v>1</v>
      </c>
      <c r="F10903" s="8">
        <v>1</v>
      </c>
      <c r="G10903" s="8">
        <v>1</v>
      </c>
      <c r="H10903" s="8">
        <v>1</v>
      </c>
      <c r="I10903" s="8">
        <v>1</v>
      </c>
      <c r="J10903" s="8">
        <v>1</v>
      </c>
    </row>
    <row r="10904" spans="1:10" s="1" customFormat="1" x14ac:dyDescent="0.35">
      <c r="B10904" s="11">
        <v>614.79978370200001</v>
      </c>
      <c r="C10904" s="11">
        <v>192.71244808200001</v>
      </c>
      <c r="D10904" s="11">
        <v>136.26980392799999</v>
      </c>
      <c r="E10904" s="11">
        <v>478.52997977400003</v>
      </c>
      <c r="F10904" s="11">
        <v>147.16614116</v>
      </c>
      <c r="G10904" s="11">
        <v>45.546306921999999</v>
      </c>
      <c r="H10904" s="11">
        <v>162.948083811</v>
      </c>
      <c r="I10904" s="11">
        <v>29.539684396999998</v>
      </c>
      <c r="J10904" s="11">
        <v>999.99999999199997</v>
      </c>
    </row>
    <row r="10905" spans="1:10" x14ac:dyDescent="0.35">
      <c r="A10905" s="3" t="s">
        <v>9955</v>
      </c>
    </row>
    <row r="10906" spans="1:10" s="1" customFormat="1" x14ac:dyDescent="0.35">
      <c r="A10906" s="1" t="s">
        <v>9956</v>
      </c>
    </row>
    <row r="10907" spans="1:10" s="1" customFormat="1" x14ac:dyDescent="0.35"/>
    <row r="10908" spans="1:10" s="1" customFormat="1" x14ac:dyDescent="0.35"/>
    <row r="10909" spans="1:10" s="1" customFormat="1" x14ac:dyDescent="0.35"/>
    <row r="10910" spans="1:10" s="1" customFormat="1" x14ac:dyDescent="0.35">
      <c r="A10910" s="4" t="s">
        <v>9957</v>
      </c>
    </row>
    <row r="10911" spans="1:10" x14ac:dyDescent="0.35">
      <c r="A10911" s="3" t="s">
        <v>9958</v>
      </c>
    </row>
    <row r="10912" spans="1:10" s="1" customFormat="1" ht="31" x14ac:dyDescent="0.35">
      <c r="A10912" s="5" t="s">
        <v>9959</v>
      </c>
      <c r="B10912" s="5" t="s">
        <v>9960</v>
      </c>
      <c r="C10912" s="5" t="s">
        <v>9961</v>
      </c>
      <c r="D10912" s="5" t="s">
        <v>9962</v>
      </c>
      <c r="E10912" s="5" t="s">
        <v>9963</v>
      </c>
      <c r="F10912" s="5" t="s">
        <v>9964</v>
      </c>
      <c r="G10912" s="5" t="s">
        <v>9965</v>
      </c>
      <c r="H10912" s="5" t="s">
        <v>9966</v>
      </c>
      <c r="I10912" s="5" t="s">
        <v>9967</v>
      </c>
      <c r="J10912" s="5" t="s">
        <v>9968</v>
      </c>
    </row>
    <row r="10913" spans="1:10" s="1" customFormat="1" x14ac:dyDescent="0.35">
      <c r="A10913" s="1" t="s">
        <v>9969</v>
      </c>
      <c r="B10913" s="8">
        <v>0.95228233128700002</v>
      </c>
      <c r="C10913" s="8">
        <v>0.8804514387772</v>
      </c>
      <c r="D10913" s="8">
        <v>0.82135787275939998</v>
      </c>
      <c r="E10913" s="6">
        <v>0.98952394001760002</v>
      </c>
      <c r="F10913" s="8">
        <v>0.91150773856540002</v>
      </c>
      <c r="G10913" s="8">
        <v>0.82106611980059996</v>
      </c>
      <c r="H10913" s="8">
        <v>0.88558948795400005</v>
      </c>
      <c r="I10913" s="7">
        <v>0.63252030892580002</v>
      </c>
      <c r="J10913" s="8">
        <v>0.88583775210210003</v>
      </c>
    </row>
    <row r="10914" spans="1:10" s="1" customFormat="1" x14ac:dyDescent="0.35">
      <c r="B10914" s="11">
        <v>242.931840435</v>
      </c>
      <c r="C10914" s="11">
        <v>372.88544376499999</v>
      </c>
      <c r="D10914" s="11">
        <v>46.402481178000002</v>
      </c>
      <c r="E10914" s="9">
        <v>196.52935925700001</v>
      </c>
      <c r="F10914" s="11">
        <v>253.47851226200001</v>
      </c>
      <c r="G10914" s="11">
        <v>119.406931503</v>
      </c>
      <c r="H10914" s="11">
        <v>233.55587609599999</v>
      </c>
      <c r="I10914" s="10">
        <v>36.464591798999997</v>
      </c>
      <c r="J10914" s="11">
        <v>885.83775209500004</v>
      </c>
    </row>
    <row r="10915" spans="1:10" s="1" customFormat="1" x14ac:dyDescent="0.35">
      <c r="A10915" s="1" t="s">
        <v>9970</v>
      </c>
      <c r="B10915" s="8">
        <v>3.6502707625570001E-2</v>
      </c>
      <c r="C10915" s="8">
        <v>4.1427273594530002E-2</v>
      </c>
      <c r="D10915" s="6">
        <v>0.1537838579561</v>
      </c>
      <c r="E10915" s="7">
        <v>3.1419531782880001E-3</v>
      </c>
      <c r="F10915" s="8">
        <v>3.8092246614520001E-2</v>
      </c>
      <c r="G10915" s="8">
        <v>4.7804454467789997E-2</v>
      </c>
      <c r="H10915" s="8">
        <v>1.238646972798E-2</v>
      </c>
      <c r="I10915" s="8">
        <v>4.0961656246470003E-2</v>
      </c>
      <c r="J10915" s="8">
        <v>3.248524001526E-2</v>
      </c>
    </row>
    <row r="10916" spans="1:10" s="1" customFormat="1" x14ac:dyDescent="0.35">
      <c r="B10916" s="11">
        <v>9.3120177210000001</v>
      </c>
      <c r="C10916" s="11">
        <v>17.545121306999999</v>
      </c>
      <c r="D10916" s="9">
        <v>8.6879943700000002</v>
      </c>
      <c r="E10916" s="10">
        <v>0.62402335099999995</v>
      </c>
      <c r="F10916" s="11">
        <v>10.592961082</v>
      </c>
      <c r="G10916" s="11">
        <v>6.9521602250000001</v>
      </c>
      <c r="H10916" s="11">
        <v>3.2666747159999998</v>
      </c>
      <c r="I10916" s="11">
        <v>2.361426271</v>
      </c>
      <c r="J10916" s="11">
        <v>32.485240015000002</v>
      </c>
    </row>
    <row r="10917" spans="1:10" s="1" customFormat="1" x14ac:dyDescent="0.35">
      <c r="A10917" s="1" t="s">
        <v>9971</v>
      </c>
      <c r="B10917" s="8">
        <v>2.6762646667690001E-3</v>
      </c>
      <c r="C10917" s="6">
        <v>3.4209471357610002E-2</v>
      </c>
      <c r="D10917" s="8">
        <v>0</v>
      </c>
      <c r="E10917" s="8">
        <v>3.43753114593E-3</v>
      </c>
      <c r="F10917" s="8">
        <v>1.8738162191469999E-2</v>
      </c>
      <c r="G10917" s="6">
        <v>6.3793440989649994E-2</v>
      </c>
      <c r="H10917" s="8">
        <v>6.1280272649590004E-3</v>
      </c>
      <c r="I10917" s="8">
        <v>7.7853753697110003E-3</v>
      </c>
      <c r="J10917" s="8">
        <v>1.7235957841140001E-2</v>
      </c>
    </row>
    <row r="10918" spans="1:10" s="1" customFormat="1" x14ac:dyDescent="0.35">
      <c r="B10918" s="11">
        <v>0.68272809400000001</v>
      </c>
      <c r="C10918" s="9">
        <v>14.488265162999999</v>
      </c>
      <c r="D10918" s="11">
        <v>0</v>
      </c>
      <c r="E10918" s="11">
        <v>0.68272809400000001</v>
      </c>
      <c r="F10918" s="11">
        <v>5.2108405380000002</v>
      </c>
      <c r="G10918" s="9">
        <v>9.2774246250000001</v>
      </c>
      <c r="H10918" s="11">
        <v>1.616140205</v>
      </c>
      <c r="I10918" s="11">
        <v>0.448824379</v>
      </c>
      <c r="J10918" s="11">
        <v>17.235957841000001</v>
      </c>
    </row>
    <row r="10919" spans="1:10" s="1" customFormat="1" x14ac:dyDescent="0.35">
      <c r="A10919" s="1" t="s">
        <v>9972</v>
      </c>
      <c r="B10919" s="6">
        <v>0.91117877571570005</v>
      </c>
      <c r="C10919" s="8">
        <v>0.77796325444680003</v>
      </c>
      <c r="D10919" s="8">
        <v>0.82135787275939998</v>
      </c>
      <c r="E10919" s="6">
        <v>0.93672843206970002</v>
      </c>
      <c r="F10919" s="8">
        <v>0.80465345117849996</v>
      </c>
      <c r="G10919" s="8">
        <v>0.72692672217239995</v>
      </c>
      <c r="H10919" s="8">
        <v>0.73176922331530003</v>
      </c>
      <c r="I10919" s="7">
        <v>0.51297658980780003</v>
      </c>
      <c r="J10919" s="8">
        <v>0.78448806568130003</v>
      </c>
    </row>
    <row r="10920" spans="1:10" s="1" customFormat="1" x14ac:dyDescent="0.35">
      <c r="B10920" s="9">
        <v>232.44612409300001</v>
      </c>
      <c r="C10920" s="11">
        <v>329.48003784299999</v>
      </c>
      <c r="D10920" s="11">
        <v>46.402481178000002</v>
      </c>
      <c r="E10920" s="9">
        <v>186.04364291499999</v>
      </c>
      <c r="F10920" s="11">
        <v>223.763717039</v>
      </c>
      <c r="G10920" s="11">
        <v>105.71632080400001</v>
      </c>
      <c r="H10920" s="11">
        <v>192.98896879</v>
      </c>
      <c r="I10920" s="10">
        <v>29.572934949</v>
      </c>
      <c r="J10920" s="11">
        <v>784.48806567500003</v>
      </c>
    </row>
    <row r="10921" spans="1:10" s="1" customFormat="1" x14ac:dyDescent="0.35">
      <c r="A10921" s="1" t="s">
        <v>9973</v>
      </c>
      <c r="B10921" s="7">
        <v>4.110355557137E-2</v>
      </c>
      <c r="C10921" s="8">
        <v>0.1024881843305</v>
      </c>
      <c r="D10921" s="8">
        <v>0</v>
      </c>
      <c r="E10921" s="7">
        <v>5.2795507947870003E-2</v>
      </c>
      <c r="F10921" s="8">
        <v>0.1068542873869</v>
      </c>
      <c r="G10921" s="8">
        <v>9.4139397628240001E-2</v>
      </c>
      <c r="H10921" s="6">
        <v>0.15382026463859999</v>
      </c>
      <c r="I10921" s="8">
        <v>0.11954371911800001</v>
      </c>
      <c r="J10921" s="8">
        <v>0.1013496864208</v>
      </c>
    </row>
    <row r="10922" spans="1:10" s="1" customFormat="1" x14ac:dyDescent="0.35">
      <c r="B10922" s="10">
        <v>10.485716342</v>
      </c>
      <c r="C10922" s="11">
        <v>43.405405922</v>
      </c>
      <c r="D10922" s="11">
        <v>0</v>
      </c>
      <c r="E10922" s="10">
        <v>10.485716342</v>
      </c>
      <c r="F10922" s="11">
        <v>29.714795222999999</v>
      </c>
      <c r="G10922" s="11">
        <v>13.690610699</v>
      </c>
      <c r="H10922" s="9">
        <v>40.566907305999997</v>
      </c>
      <c r="I10922" s="11">
        <v>6.8916568500000004</v>
      </c>
      <c r="J10922" s="11">
        <v>101.34968642</v>
      </c>
    </row>
    <row r="10923" spans="1:10" s="1" customFormat="1" x14ac:dyDescent="0.35">
      <c r="A10923" s="1" t="s">
        <v>9974</v>
      </c>
      <c r="B10923" s="8">
        <v>2.6762646667690001E-3</v>
      </c>
      <c r="C10923" s="8">
        <v>8.7853323311369996E-3</v>
      </c>
      <c r="D10923" s="8">
        <v>0</v>
      </c>
      <c r="E10923" s="8">
        <v>3.43753114593E-3</v>
      </c>
      <c r="F10923" s="8">
        <v>0</v>
      </c>
      <c r="G10923" s="6">
        <v>2.558449277067E-2</v>
      </c>
      <c r="H10923" s="8">
        <v>0</v>
      </c>
      <c r="I10923" s="8">
        <v>7.7853753697110003E-3</v>
      </c>
      <c r="J10923" s="8">
        <v>4.8522829990390003E-3</v>
      </c>
    </row>
    <row r="10924" spans="1:10" s="1" customFormat="1" x14ac:dyDescent="0.35">
      <c r="B10924" s="11">
        <v>0.68272809400000001</v>
      </c>
      <c r="C10924" s="11">
        <v>3.7207305260000001</v>
      </c>
      <c r="D10924" s="11">
        <v>0</v>
      </c>
      <c r="E10924" s="11">
        <v>0.68272809400000001</v>
      </c>
      <c r="F10924" s="11">
        <v>0</v>
      </c>
      <c r="G10924" s="9">
        <v>3.7207305260000001</v>
      </c>
      <c r="H10924" s="11">
        <v>0</v>
      </c>
      <c r="I10924" s="11">
        <v>0.448824379</v>
      </c>
      <c r="J10924" s="11">
        <v>4.8522829989999998</v>
      </c>
    </row>
    <row r="10925" spans="1:10" s="1" customFormat="1" x14ac:dyDescent="0.35">
      <c r="A10925" s="1" t="s">
        <v>9975</v>
      </c>
      <c r="B10925" s="8">
        <v>0</v>
      </c>
      <c r="C10925" s="6">
        <v>2.5424139026480001E-2</v>
      </c>
      <c r="D10925" s="8">
        <v>0</v>
      </c>
      <c r="E10925" s="8">
        <v>0</v>
      </c>
      <c r="F10925" s="8">
        <v>1.8738162191469999E-2</v>
      </c>
      <c r="G10925" s="6">
        <v>3.820894821898E-2</v>
      </c>
      <c r="H10925" s="8">
        <v>6.1280272649590004E-3</v>
      </c>
      <c r="I10925" s="8">
        <v>0</v>
      </c>
      <c r="J10925" s="8">
        <v>1.23836748421E-2</v>
      </c>
    </row>
    <row r="10926" spans="1:10" s="1" customFormat="1" x14ac:dyDescent="0.35">
      <c r="B10926" s="11">
        <v>0</v>
      </c>
      <c r="C10926" s="9">
        <v>10.767534637000001</v>
      </c>
      <c r="D10926" s="11">
        <v>0</v>
      </c>
      <c r="E10926" s="11">
        <v>0</v>
      </c>
      <c r="F10926" s="11">
        <v>5.2108405380000002</v>
      </c>
      <c r="G10926" s="9">
        <v>5.5566940990000004</v>
      </c>
      <c r="H10926" s="11">
        <v>1.616140205</v>
      </c>
      <c r="I10926" s="11">
        <v>0</v>
      </c>
      <c r="J10926" s="11">
        <v>12.383674842</v>
      </c>
    </row>
    <row r="10927" spans="1:10" s="1" customFormat="1" x14ac:dyDescent="0.35">
      <c r="A10927" s="1" t="s">
        <v>9976</v>
      </c>
      <c r="B10927" s="7">
        <v>8.5386964206380003E-3</v>
      </c>
      <c r="C10927" s="8">
        <v>4.3911816270629997E-2</v>
      </c>
      <c r="D10927" s="8">
        <v>2.4858269284440002E-2</v>
      </c>
      <c r="E10927" s="7">
        <v>3.8965756581850002E-3</v>
      </c>
      <c r="F10927" s="8">
        <v>3.1661852628610002E-2</v>
      </c>
      <c r="G10927" s="8">
        <v>6.7335984741919999E-2</v>
      </c>
      <c r="H10927" s="8">
        <v>9.5896015053090006E-2</v>
      </c>
      <c r="I10927" s="6">
        <v>0.31873265945809998</v>
      </c>
      <c r="J10927" s="8">
        <v>6.4441050041519995E-2</v>
      </c>
    </row>
    <row r="10928" spans="1:10" s="1" customFormat="1" x14ac:dyDescent="0.35">
      <c r="B10928" s="10">
        <v>2.178262862</v>
      </c>
      <c r="C10928" s="11">
        <v>18.597365368999998</v>
      </c>
      <c r="D10928" s="11">
        <v>1.404363933</v>
      </c>
      <c r="E10928" s="10">
        <v>0.77389892900000001</v>
      </c>
      <c r="F10928" s="11">
        <v>8.8047516879999996</v>
      </c>
      <c r="G10928" s="11">
        <v>9.7926136810000006</v>
      </c>
      <c r="H10928" s="11">
        <v>25.290586794999999</v>
      </c>
      <c r="I10928" s="9">
        <v>18.374835014999999</v>
      </c>
      <c r="J10928" s="11">
        <v>64.441050040999997</v>
      </c>
    </row>
    <row r="10929" spans="1:10" s="1" customFormat="1" x14ac:dyDescent="0.35">
      <c r="A10929" s="1" t="s">
        <v>9977</v>
      </c>
      <c r="B10929" s="8">
        <v>1</v>
      </c>
      <c r="C10929" s="8">
        <v>1</v>
      </c>
      <c r="D10929" s="8">
        <v>1</v>
      </c>
      <c r="E10929" s="8">
        <v>1</v>
      </c>
      <c r="F10929" s="8">
        <v>1</v>
      </c>
      <c r="G10929" s="8">
        <v>1</v>
      </c>
      <c r="H10929" s="8">
        <v>1</v>
      </c>
      <c r="I10929" s="8">
        <v>1</v>
      </c>
      <c r="J10929" s="8">
        <v>1</v>
      </c>
    </row>
    <row r="10930" spans="1:10" s="1" customFormat="1" x14ac:dyDescent="0.35">
      <c r="B10930" s="11">
        <v>255.10484911200001</v>
      </c>
      <c r="C10930" s="11">
        <v>423.51619560400002</v>
      </c>
      <c r="D10930" s="11">
        <v>56.494839481</v>
      </c>
      <c r="E10930" s="11">
        <v>198.610009631</v>
      </c>
      <c r="F10930" s="11">
        <v>278.08706556999999</v>
      </c>
      <c r="G10930" s="11">
        <v>145.429130034</v>
      </c>
      <c r="H10930" s="11">
        <v>263.72927781200002</v>
      </c>
      <c r="I10930" s="11">
        <v>57.649677464</v>
      </c>
      <c r="J10930" s="11">
        <v>999.99999999199997</v>
      </c>
    </row>
    <row r="10931" spans="1:10" x14ac:dyDescent="0.35">
      <c r="A10931" s="3" t="s">
        <v>9978</v>
      </c>
    </row>
    <row r="10932" spans="1:10" s="1" customFormat="1" x14ac:dyDescent="0.35">
      <c r="A10932" s="1" t="s">
        <v>9979</v>
      </c>
    </row>
    <row r="10933" spans="1:10" s="1" customFormat="1" x14ac:dyDescent="0.35"/>
    <row r="10934" spans="1:10" s="1" customFormat="1" x14ac:dyDescent="0.35"/>
    <row r="10935" spans="1:10" s="1" customFormat="1" x14ac:dyDescent="0.35"/>
    <row r="10936" spans="1:10" s="1" customFormat="1" x14ac:dyDescent="0.35">
      <c r="A10936" s="4" t="s">
        <v>9980</v>
      </c>
    </row>
    <row r="10937" spans="1:10" x14ac:dyDescent="0.35">
      <c r="A10937" s="3" t="s">
        <v>9981</v>
      </c>
    </row>
    <row r="10938" spans="1:10" s="1" customFormat="1" ht="31" x14ac:dyDescent="0.35">
      <c r="A10938" s="5" t="s">
        <v>9982</v>
      </c>
      <c r="B10938" s="5" t="s">
        <v>9983</v>
      </c>
      <c r="C10938" s="5" t="s">
        <v>9984</v>
      </c>
      <c r="D10938" s="5" t="s">
        <v>9985</v>
      </c>
      <c r="E10938" s="5" t="s">
        <v>9986</v>
      </c>
      <c r="F10938" s="5" t="s">
        <v>9987</v>
      </c>
      <c r="G10938" s="5" t="s">
        <v>9988</v>
      </c>
      <c r="H10938" s="5" t="s">
        <v>9989</v>
      </c>
      <c r="I10938" s="5" t="s">
        <v>9990</v>
      </c>
      <c r="J10938" s="5" t="s">
        <v>9991</v>
      </c>
    </row>
    <row r="10939" spans="1:10" s="1" customFormat="1" x14ac:dyDescent="0.35">
      <c r="A10939" s="1" t="s">
        <v>9992</v>
      </c>
      <c r="B10939" s="6">
        <v>0.97320508467760003</v>
      </c>
      <c r="C10939" s="7">
        <v>0.73966080879340002</v>
      </c>
      <c r="D10939" s="8">
        <v>0.94257213874019996</v>
      </c>
      <c r="E10939" s="6">
        <v>0.98251086128840004</v>
      </c>
      <c r="F10939" s="8">
        <v>0.85363942274750004</v>
      </c>
      <c r="G10939" s="7">
        <v>0.48812303159589998</v>
      </c>
      <c r="H10939" s="8">
        <v>0.86679202513709996</v>
      </c>
      <c r="I10939" s="7">
        <v>0.63321278375870005</v>
      </c>
      <c r="J10939" s="8">
        <v>0.88583775210210003</v>
      </c>
    </row>
    <row r="10940" spans="1:10" s="1" customFormat="1" x14ac:dyDescent="0.35">
      <c r="B10940" s="9">
        <v>525.96418775799998</v>
      </c>
      <c r="C10940" s="10">
        <v>153.101986356</v>
      </c>
      <c r="D10940" s="11">
        <v>118.69293166600001</v>
      </c>
      <c r="E10940" s="9">
        <v>407.27125609199999</v>
      </c>
      <c r="F10940" s="11">
        <v>121.595931025</v>
      </c>
      <c r="G10940" s="10">
        <v>31.506055330999999</v>
      </c>
      <c r="H10940" s="11">
        <v>173.83427279</v>
      </c>
      <c r="I10940" s="10">
        <v>32.937305191</v>
      </c>
      <c r="J10940" s="11">
        <v>885.83775209500004</v>
      </c>
    </row>
    <row r="10941" spans="1:10" s="1" customFormat="1" x14ac:dyDescent="0.35">
      <c r="A10941" s="1" t="s">
        <v>9993</v>
      </c>
      <c r="B10941" s="8">
        <v>1.4089437392570001E-2</v>
      </c>
      <c r="C10941" s="6">
        <v>9.4222015821169999E-2</v>
      </c>
      <c r="D10941" s="8">
        <v>4.6275433753679998E-2</v>
      </c>
      <c r="E10941" s="7">
        <v>4.3118700392820002E-3</v>
      </c>
      <c r="F10941" s="8">
        <v>6.7486029212490001E-2</v>
      </c>
      <c r="G10941" s="6">
        <v>0.1532252832713</v>
      </c>
      <c r="H10941" s="8">
        <v>1.153251032961E-2</v>
      </c>
      <c r="I10941" s="8">
        <v>5.8729269505219998E-2</v>
      </c>
      <c r="J10941" s="8">
        <v>3.248524001526E-2</v>
      </c>
    </row>
    <row r="10942" spans="1:10" s="1" customFormat="1" x14ac:dyDescent="0.35">
      <c r="B10942" s="11">
        <v>7.6145712870000004</v>
      </c>
      <c r="C10942" s="9">
        <v>19.502963532999999</v>
      </c>
      <c r="D10942" s="11">
        <v>5.8272111710000001</v>
      </c>
      <c r="E10942" s="10">
        <v>1.7873601160000001</v>
      </c>
      <c r="F10942" s="11">
        <v>9.6129892019999996</v>
      </c>
      <c r="G10942" s="9">
        <v>9.8899743309999995</v>
      </c>
      <c r="H10942" s="11">
        <v>2.3128334000000002</v>
      </c>
      <c r="I10942" s="11">
        <v>3.0548717949999999</v>
      </c>
      <c r="J10942" s="11">
        <v>32.485240015000002</v>
      </c>
    </row>
    <row r="10943" spans="1:10" s="1" customFormat="1" x14ac:dyDescent="0.35">
      <c r="A10943" s="1" t="s">
        <v>9994</v>
      </c>
      <c r="B10943" s="7">
        <v>5.1723676341109996E-3</v>
      </c>
      <c r="C10943" s="6">
        <v>6.9764789696570004E-2</v>
      </c>
      <c r="D10943" s="8">
        <v>0</v>
      </c>
      <c r="E10943" s="8">
        <v>6.7436464086150002E-3</v>
      </c>
      <c r="F10943" s="8">
        <v>3.4978526474270001E-2</v>
      </c>
      <c r="G10943" s="6">
        <v>0.14653409776580001</v>
      </c>
      <c r="H10943" s="8">
        <v>0</v>
      </c>
      <c r="I10943" s="8">
        <v>0</v>
      </c>
      <c r="J10943" s="8">
        <v>1.7235957841140001E-2</v>
      </c>
    </row>
    <row r="10944" spans="1:10" s="1" customFormat="1" x14ac:dyDescent="0.35">
      <c r="B10944" s="10">
        <v>2.7953821699999999</v>
      </c>
      <c r="C10944" s="9">
        <v>14.440575671</v>
      </c>
      <c r="D10944" s="11">
        <v>0</v>
      </c>
      <c r="E10944" s="11">
        <v>2.7953821699999999</v>
      </c>
      <c r="F10944" s="11">
        <v>4.9824860229999999</v>
      </c>
      <c r="G10944" s="9">
        <v>9.4580896479999996</v>
      </c>
      <c r="H10944" s="11">
        <v>0</v>
      </c>
      <c r="I10944" s="11">
        <v>0</v>
      </c>
      <c r="J10944" s="11">
        <v>17.235957841000001</v>
      </c>
    </row>
    <row r="10945" spans="1:10" s="1" customFormat="1" x14ac:dyDescent="0.35">
      <c r="A10945" s="1" t="s">
        <v>9995</v>
      </c>
      <c r="B10945" s="6">
        <v>0.89363657674630004</v>
      </c>
      <c r="C10945" s="7">
        <v>0.63871696597780003</v>
      </c>
      <c r="D10945" s="8">
        <v>0.94257213874019996</v>
      </c>
      <c r="E10945" s="6">
        <v>0.87877077150600003</v>
      </c>
      <c r="F10945" s="8">
        <v>0.72851429930269995</v>
      </c>
      <c r="G10945" s="7">
        <v>0.44054451204779999</v>
      </c>
      <c r="H10945" s="7">
        <v>0.70336855142389998</v>
      </c>
      <c r="I10945" s="7">
        <v>0.54326903756790001</v>
      </c>
      <c r="J10945" s="8">
        <v>0.78448806568130003</v>
      </c>
    </row>
    <row r="10946" spans="1:10" s="1" customFormat="1" x14ac:dyDescent="0.35">
      <c r="B10946" s="9">
        <v>482.961755584</v>
      </c>
      <c r="C10946" s="10">
        <v>132.207675529</v>
      </c>
      <c r="D10946" s="11">
        <v>118.69293166600001</v>
      </c>
      <c r="E10946" s="9">
        <v>364.26882391800001</v>
      </c>
      <c r="F10946" s="11">
        <v>103.77259077799999</v>
      </c>
      <c r="G10946" s="10">
        <v>28.435084751000002</v>
      </c>
      <c r="H10946" s="10">
        <v>141.05985876</v>
      </c>
      <c r="I10946" s="10">
        <v>28.258775801999999</v>
      </c>
      <c r="J10946" s="11">
        <v>784.48806567500003</v>
      </c>
    </row>
    <row r="10947" spans="1:10" s="1" customFormat="1" x14ac:dyDescent="0.35">
      <c r="A10947" s="1" t="s">
        <v>9996</v>
      </c>
      <c r="B10947" s="8">
        <v>7.9568507931379998E-2</v>
      </c>
      <c r="C10947" s="8">
        <v>0.1009438428156</v>
      </c>
      <c r="D10947" s="7">
        <v>0</v>
      </c>
      <c r="E10947" s="8">
        <v>0.1037400897824</v>
      </c>
      <c r="F10947" s="8">
        <v>0.1251251234447</v>
      </c>
      <c r="G10947" s="8">
        <v>4.7578519548160003E-2</v>
      </c>
      <c r="H10947" s="6">
        <v>0.16342347371320001</v>
      </c>
      <c r="I10947" s="8">
        <v>8.9943746190709994E-2</v>
      </c>
      <c r="J10947" s="8">
        <v>0.1013496864208</v>
      </c>
    </row>
    <row r="10948" spans="1:10" s="1" customFormat="1" x14ac:dyDescent="0.35">
      <c r="B10948" s="11">
        <v>43.002432173999999</v>
      </c>
      <c r="C10948" s="11">
        <v>20.894310827000002</v>
      </c>
      <c r="D10948" s="10">
        <v>0</v>
      </c>
      <c r="E10948" s="11">
        <v>43.002432173999999</v>
      </c>
      <c r="F10948" s="11">
        <v>17.823340247000001</v>
      </c>
      <c r="G10948" s="11">
        <v>3.07097058</v>
      </c>
      <c r="H10948" s="9">
        <v>32.774414030000003</v>
      </c>
      <c r="I10948" s="11">
        <v>4.6785293890000004</v>
      </c>
      <c r="J10948" s="11">
        <v>101.34968642</v>
      </c>
    </row>
    <row r="10949" spans="1:10" s="1" customFormat="1" x14ac:dyDescent="0.35">
      <c r="A10949" s="1" t="s">
        <v>9997</v>
      </c>
      <c r="B10949" s="8">
        <v>1.2632693784059999E-3</v>
      </c>
      <c r="C10949" s="6">
        <v>2.0143803661499999E-2</v>
      </c>
      <c r="D10949" s="8">
        <v>0</v>
      </c>
      <c r="E10949" s="8">
        <v>1.6470294861909999E-3</v>
      </c>
      <c r="F10949" s="8">
        <v>9.3916507313429997E-3</v>
      </c>
      <c r="G10949" s="6">
        <v>4.3872576580499999E-2</v>
      </c>
      <c r="H10949" s="8">
        <v>0</v>
      </c>
      <c r="I10949" s="8">
        <v>0</v>
      </c>
      <c r="J10949" s="8">
        <v>4.8522829990390003E-3</v>
      </c>
    </row>
    <row r="10950" spans="1:10" s="1" customFormat="1" x14ac:dyDescent="0.35">
      <c r="B10950" s="11">
        <v>0.68272809400000001</v>
      </c>
      <c r="C10950" s="9">
        <v>4.169554905</v>
      </c>
      <c r="D10950" s="11">
        <v>0</v>
      </c>
      <c r="E10950" s="11">
        <v>0.68272809400000001</v>
      </c>
      <c r="F10950" s="11">
        <v>1.337785585</v>
      </c>
      <c r="G10950" s="9">
        <v>2.8317693199999998</v>
      </c>
      <c r="H10950" s="11">
        <v>0</v>
      </c>
      <c r="I10950" s="11">
        <v>0</v>
      </c>
      <c r="J10950" s="11">
        <v>4.8522829989999998</v>
      </c>
    </row>
    <row r="10951" spans="1:10" s="1" customFormat="1" x14ac:dyDescent="0.35">
      <c r="A10951" s="1" t="s">
        <v>9998</v>
      </c>
      <c r="B10951" s="7">
        <v>3.9090982557050003E-3</v>
      </c>
      <c r="C10951" s="6">
        <v>4.962098603508E-2</v>
      </c>
      <c r="D10951" s="8">
        <v>0</v>
      </c>
      <c r="E10951" s="8">
        <v>5.096616922424E-3</v>
      </c>
      <c r="F10951" s="8">
        <v>2.5586875742919998E-2</v>
      </c>
      <c r="G10951" s="6">
        <v>0.1026615211853</v>
      </c>
      <c r="H10951" s="8">
        <v>0</v>
      </c>
      <c r="I10951" s="8">
        <v>0</v>
      </c>
      <c r="J10951" s="8">
        <v>1.23836748421E-2</v>
      </c>
    </row>
    <row r="10952" spans="1:10" s="1" customFormat="1" x14ac:dyDescent="0.35">
      <c r="B10952" s="10">
        <v>2.1126540760000001</v>
      </c>
      <c r="C10952" s="9">
        <v>10.271020765999999</v>
      </c>
      <c r="D10952" s="11">
        <v>0</v>
      </c>
      <c r="E10952" s="11">
        <v>2.1126540760000001</v>
      </c>
      <c r="F10952" s="11">
        <v>3.6447004380000001</v>
      </c>
      <c r="G10952" s="9">
        <v>6.6263203280000003</v>
      </c>
      <c r="H10952" s="11">
        <v>0</v>
      </c>
      <c r="I10952" s="11">
        <v>0</v>
      </c>
      <c r="J10952" s="11">
        <v>12.383674842</v>
      </c>
    </row>
    <row r="10953" spans="1:10" s="1" customFormat="1" x14ac:dyDescent="0.35">
      <c r="A10953" s="1" t="s">
        <v>9999</v>
      </c>
      <c r="B10953" s="7">
        <v>7.5331102956929996E-3</v>
      </c>
      <c r="C10953" s="8">
        <v>9.6352385688859996E-2</v>
      </c>
      <c r="D10953" s="8">
        <v>1.115242750615E-2</v>
      </c>
      <c r="E10953" s="7">
        <v>6.433622263659E-3</v>
      </c>
      <c r="F10953" s="8">
        <v>4.3896021565770001E-2</v>
      </c>
      <c r="G10953" s="6">
        <v>0.21211758736700001</v>
      </c>
      <c r="H10953" s="6">
        <v>0.1216754645333</v>
      </c>
      <c r="I10953" s="6">
        <v>0.30805794673609999</v>
      </c>
      <c r="J10953" s="8">
        <v>6.4441050041519995E-2</v>
      </c>
    </row>
    <row r="10954" spans="1:10" s="1" customFormat="1" x14ac:dyDescent="0.35">
      <c r="B10954" s="10">
        <v>4.0712346249999998</v>
      </c>
      <c r="C10954" s="11">
        <v>19.943927627000001</v>
      </c>
      <c r="D10954" s="11">
        <v>1.404363933</v>
      </c>
      <c r="E10954" s="10">
        <v>2.6668706919999998</v>
      </c>
      <c r="F10954" s="11">
        <v>6.2527309170000001</v>
      </c>
      <c r="G10954" s="9">
        <v>13.69119671</v>
      </c>
      <c r="H10954" s="9">
        <v>24.401892587999999</v>
      </c>
      <c r="I10954" s="9">
        <v>16.023995201000002</v>
      </c>
      <c r="J10954" s="11">
        <v>64.441050040999997</v>
      </c>
    </row>
    <row r="10955" spans="1:10" s="1" customFormat="1" x14ac:dyDescent="0.35">
      <c r="A10955" s="1" t="s">
        <v>10000</v>
      </c>
      <c r="B10955" s="8">
        <v>1</v>
      </c>
      <c r="C10955" s="8">
        <v>1</v>
      </c>
      <c r="D10955" s="8">
        <v>1</v>
      </c>
      <c r="E10955" s="8">
        <v>1</v>
      </c>
      <c r="F10955" s="8">
        <v>1</v>
      </c>
      <c r="G10955" s="8">
        <v>1</v>
      </c>
      <c r="H10955" s="8">
        <v>1</v>
      </c>
      <c r="I10955" s="8">
        <v>1</v>
      </c>
      <c r="J10955" s="8">
        <v>1</v>
      </c>
    </row>
    <row r="10956" spans="1:10" s="1" customFormat="1" x14ac:dyDescent="0.35">
      <c r="B10956" s="11">
        <v>540.44537584</v>
      </c>
      <c r="C10956" s="11">
        <v>206.98945318700001</v>
      </c>
      <c r="D10956" s="11">
        <v>125.92450676999999</v>
      </c>
      <c r="E10956" s="11">
        <v>414.52086907</v>
      </c>
      <c r="F10956" s="11">
        <v>142.44413716700001</v>
      </c>
      <c r="G10956" s="11">
        <v>64.545316020000001</v>
      </c>
      <c r="H10956" s="11">
        <v>200.548998778</v>
      </c>
      <c r="I10956" s="11">
        <v>52.016172187000002</v>
      </c>
      <c r="J10956" s="11">
        <v>999.99999999199997</v>
      </c>
    </row>
    <row r="10957" spans="1:10" x14ac:dyDescent="0.35">
      <c r="A10957" s="3" t="s">
        <v>10001</v>
      </c>
    </row>
    <row r="10958" spans="1:10" s="1" customFormat="1" x14ac:dyDescent="0.35">
      <c r="A10958" s="1" t="s">
        <v>10002</v>
      </c>
    </row>
    <row r="10959" spans="1:10" s="1" customFormat="1" x14ac:dyDescent="0.35"/>
    <row r="10960" spans="1:10" s="1" customFormat="1" x14ac:dyDescent="0.35"/>
    <row r="10961" spans="1:10" s="1" customFormat="1" x14ac:dyDescent="0.35"/>
    <row r="10962" spans="1:10" s="1" customFormat="1" x14ac:dyDescent="0.35">
      <c r="A10962" s="4" t="s">
        <v>10003</v>
      </c>
    </row>
    <row r="10963" spans="1:10" x14ac:dyDescent="0.35">
      <c r="A10963" s="3" t="s">
        <v>10004</v>
      </c>
    </row>
    <row r="10964" spans="1:10" s="1" customFormat="1" ht="31" x14ac:dyDescent="0.35">
      <c r="A10964" s="5" t="s">
        <v>10005</v>
      </c>
      <c r="B10964" s="5" t="s">
        <v>10006</v>
      </c>
      <c r="C10964" s="5" t="s">
        <v>10007</v>
      </c>
      <c r="D10964" s="5" t="s">
        <v>10008</v>
      </c>
      <c r="E10964" s="5" t="s">
        <v>10009</v>
      </c>
      <c r="F10964" s="5" t="s">
        <v>10010</v>
      </c>
      <c r="G10964" s="5" t="s">
        <v>10011</v>
      </c>
      <c r="H10964" s="5" t="s">
        <v>10012</v>
      </c>
      <c r="I10964" s="5" t="s">
        <v>10013</v>
      </c>
      <c r="J10964" s="5" t="s">
        <v>10014</v>
      </c>
    </row>
    <row r="10965" spans="1:10" s="1" customFormat="1" x14ac:dyDescent="0.35">
      <c r="A10965" s="1" t="s">
        <v>10015</v>
      </c>
      <c r="B10965" s="6">
        <v>0.96443811049740003</v>
      </c>
      <c r="C10965" s="7">
        <v>0.61164814512940002</v>
      </c>
      <c r="D10965" s="8">
        <v>0.95520562406690002</v>
      </c>
      <c r="E10965" s="6">
        <v>0.96915188195129998</v>
      </c>
      <c r="F10965" s="7">
        <v>0.71070396759989996</v>
      </c>
      <c r="G10965" s="7">
        <v>0.43759084915239999</v>
      </c>
      <c r="H10965" s="7">
        <v>0.82642472374419995</v>
      </c>
      <c r="I10965" s="7">
        <v>0.67113387801760005</v>
      </c>
      <c r="J10965" s="8">
        <v>0.88583775210210003</v>
      </c>
    </row>
    <row r="10966" spans="1:10" s="1" customFormat="1" x14ac:dyDescent="0.35">
      <c r="B10966" s="9">
        <v>627.25741010299998</v>
      </c>
      <c r="C10966" s="10">
        <v>55.383124950000003</v>
      </c>
      <c r="D10966" s="11">
        <v>209.98058353900001</v>
      </c>
      <c r="E10966" s="9">
        <v>417.27682656399998</v>
      </c>
      <c r="F10966" s="10">
        <v>41.012307505000003</v>
      </c>
      <c r="G10966" s="10">
        <v>14.370817445</v>
      </c>
      <c r="H10966" s="10">
        <v>156.083061958</v>
      </c>
      <c r="I10966" s="10">
        <v>47.114155083999997</v>
      </c>
      <c r="J10966" s="11">
        <v>885.83775209500004</v>
      </c>
    </row>
    <row r="10967" spans="1:10" s="1" customFormat="1" x14ac:dyDescent="0.35">
      <c r="A10967" s="1" t="s">
        <v>10016</v>
      </c>
      <c r="B10967" s="8">
        <v>2.0304555234900001E-2</v>
      </c>
      <c r="C10967" s="6">
        <v>0.1244322637294</v>
      </c>
      <c r="D10967" s="8">
        <v>3.463882800787E-2</v>
      </c>
      <c r="E10967" s="7">
        <v>1.298599740982E-2</v>
      </c>
      <c r="F10967" s="6">
        <v>0.1195419329759</v>
      </c>
      <c r="G10967" s="6">
        <v>0.1330253754332</v>
      </c>
      <c r="H10967" s="8">
        <v>2.627222092252E-2</v>
      </c>
      <c r="I10967" s="8">
        <v>4.3453995181509997E-2</v>
      </c>
      <c r="J10967" s="8">
        <v>3.248524001526E-2</v>
      </c>
    </row>
    <row r="10968" spans="1:10" s="1" customFormat="1" x14ac:dyDescent="0.35">
      <c r="B10968" s="11">
        <v>13.205806149000001</v>
      </c>
      <c r="C10968" s="9">
        <v>11.267013012</v>
      </c>
      <c r="D10968" s="11">
        <v>7.6145712870000004</v>
      </c>
      <c r="E10968" s="10">
        <v>5.5912348620000003</v>
      </c>
      <c r="F10968" s="9">
        <v>6.898358161</v>
      </c>
      <c r="G10968" s="9">
        <v>4.3686548509999996</v>
      </c>
      <c r="H10968" s="11">
        <v>4.9619143379999997</v>
      </c>
      <c r="I10968" s="11">
        <v>3.050506516</v>
      </c>
      <c r="J10968" s="11">
        <v>32.485240015000002</v>
      </c>
    </row>
    <row r="10969" spans="1:10" s="1" customFormat="1" x14ac:dyDescent="0.35">
      <c r="A10969" s="1" t="s">
        <v>10017</v>
      </c>
      <c r="B10969" s="7">
        <v>5.4236606560069999E-3</v>
      </c>
      <c r="C10969" s="6">
        <v>0.10892049302789999</v>
      </c>
      <c r="D10969" s="8">
        <v>0</v>
      </c>
      <c r="E10969" s="8">
        <v>8.1927843334500001E-3</v>
      </c>
      <c r="F10969" s="8">
        <v>5.4130039056000001E-2</v>
      </c>
      <c r="G10969" s="6">
        <v>0.2051962901071</v>
      </c>
      <c r="H10969" s="8">
        <v>1.702447120367E-2</v>
      </c>
      <c r="I10969" s="8">
        <v>8.9840192857600001E-3</v>
      </c>
      <c r="J10969" s="8">
        <v>1.7235957841140001E-2</v>
      </c>
    </row>
    <row r="10970" spans="1:10" s="1" customFormat="1" x14ac:dyDescent="0.35">
      <c r="B10970" s="10">
        <v>3.5274750130000001</v>
      </c>
      <c r="C10970" s="9">
        <v>9.8624631219999994</v>
      </c>
      <c r="D10970" s="11">
        <v>0</v>
      </c>
      <c r="E10970" s="11">
        <v>3.5274750130000001</v>
      </c>
      <c r="F10970" s="11">
        <v>3.1236603540000001</v>
      </c>
      <c r="G10970" s="9">
        <v>6.7388027680000002</v>
      </c>
      <c r="H10970" s="11">
        <v>3.215334098</v>
      </c>
      <c r="I10970" s="11">
        <v>0.63068560799999995</v>
      </c>
      <c r="J10970" s="11">
        <v>17.235957841000001</v>
      </c>
    </row>
    <row r="10971" spans="1:10" s="1" customFormat="1" x14ac:dyDescent="0.35">
      <c r="A10971" s="1" t="s">
        <v>10018</v>
      </c>
      <c r="B10971" s="6">
        <v>0.88286392888639997</v>
      </c>
      <c r="C10971" s="7">
        <v>0.51961179829409998</v>
      </c>
      <c r="D10971" s="6">
        <v>0.93625918899219995</v>
      </c>
      <c r="E10971" s="6">
        <v>0.85560225298150006</v>
      </c>
      <c r="F10971" s="7">
        <v>0.59548170127559996</v>
      </c>
      <c r="G10971" s="7">
        <v>0.38629595850170001</v>
      </c>
      <c r="H10971" s="7">
        <v>0.67107423768279995</v>
      </c>
      <c r="I10971" s="7">
        <v>0.519839868022</v>
      </c>
      <c r="J10971" s="8">
        <v>0.78448806568130003</v>
      </c>
    </row>
    <row r="10972" spans="1:10" s="1" customFormat="1" x14ac:dyDescent="0.35">
      <c r="B10972" s="9">
        <v>574.20267353500003</v>
      </c>
      <c r="C10972" s="10">
        <v>47.049476695999999</v>
      </c>
      <c r="D10972" s="9">
        <v>205.81563371799999</v>
      </c>
      <c r="E10972" s="9">
        <v>368.38703981700002</v>
      </c>
      <c r="F10972" s="10">
        <v>34.363222606999997</v>
      </c>
      <c r="G10972" s="10">
        <v>12.686254089</v>
      </c>
      <c r="H10972" s="10">
        <v>126.742725392</v>
      </c>
      <c r="I10972" s="10">
        <v>36.493190052000003</v>
      </c>
      <c r="J10972" s="11">
        <v>784.48806567500003</v>
      </c>
    </row>
    <row r="10973" spans="1:10" s="1" customFormat="1" x14ac:dyDescent="0.35">
      <c r="A10973" s="1" t="s">
        <v>10019</v>
      </c>
      <c r="B10973" s="7">
        <v>8.1574181610979998E-2</v>
      </c>
      <c r="C10973" s="8">
        <v>9.2036346835280003E-2</v>
      </c>
      <c r="D10973" s="7">
        <v>1.8946435074730001E-2</v>
      </c>
      <c r="E10973" s="8">
        <v>0.1135496289698</v>
      </c>
      <c r="F10973" s="8">
        <v>0.1152222663244</v>
      </c>
      <c r="G10973" s="8">
        <v>5.1294890650749998E-2</v>
      </c>
      <c r="H10973" s="6">
        <v>0.1553504860613</v>
      </c>
      <c r="I10973" s="8">
        <v>0.1512940099957</v>
      </c>
      <c r="J10973" s="8">
        <v>0.1013496864208</v>
      </c>
    </row>
    <row r="10974" spans="1:10" s="1" customFormat="1" x14ac:dyDescent="0.35">
      <c r="B10974" s="10">
        <v>53.054736568000003</v>
      </c>
      <c r="C10974" s="11">
        <v>8.3336482539999999</v>
      </c>
      <c r="D10974" s="10">
        <v>4.1649498210000004</v>
      </c>
      <c r="E10974" s="11">
        <v>48.889786747000002</v>
      </c>
      <c r="F10974" s="11">
        <v>6.6490848979999999</v>
      </c>
      <c r="G10974" s="11">
        <v>1.684563356</v>
      </c>
      <c r="H10974" s="9">
        <v>29.340336566000001</v>
      </c>
      <c r="I10974" s="11">
        <v>10.620965032000001</v>
      </c>
      <c r="J10974" s="11">
        <v>101.34968642</v>
      </c>
    </row>
    <row r="10975" spans="1:10" s="1" customFormat="1" x14ac:dyDescent="0.35">
      <c r="A10975" s="1" t="s">
        <v>10020</v>
      </c>
      <c r="B10975" s="7">
        <v>0</v>
      </c>
      <c r="C10975" s="6">
        <v>4.6048331977669998E-2</v>
      </c>
      <c r="D10975" s="8">
        <v>0</v>
      </c>
      <c r="E10975" s="8">
        <v>0</v>
      </c>
      <c r="F10975" s="6">
        <v>5.4130039056000001E-2</v>
      </c>
      <c r="G10975" s="8">
        <v>3.1847449628219997E-2</v>
      </c>
      <c r="H10975" s="8">
        <v>3.6148917723569998E-3</v>
      </c>
      <c r="I10975" s="8">
        <v>0</v>
      </c>
      <c r="J10975" s="8">
        <v>4.8522829990390003E-3</v>
      </c>
    </row>
    <row r="10976" spans="1:10" s="1" customFormat="1" x14ac:dyDescent="0.35">
      <c r="B10976" s="10">
        <v>0</v>
      </c>
      <c r="C10976" s="9">
        <v>4.169554905</v>
      </c>
      <c r="D10976" s="11">
        <v>0</v>
      </c>
      <c r="E10976" s="11">
        <v>0</v>
      </c>
      <c r="F10976" s="9">
        <v>3.1236603540000001</v>
      </c>
      <c r="G10976" s="11">
        <v>1.045894551</v>
      </c>
      <c r="H10976" s="11">
        <v>0.68272809400000001</v>
      </c>
      <c r="I10976" s="11">
        <v>0</v>
      </c>
      <c r="J10976" s="11">
        <v>4.8522829989999998</v>
      </c>
    </row>
    <row r="10977" spans="1:10" s="1" customFormat="1" x14ac:dyDescent="0.35">
      <c r="A10977" s="1" t="s">
        <v>10021</v>
      </c>
      <c r="B10977" s="7">
        <v>5.4236606560069999E-3</v>
      </c>
      <c r="C10977" s="6">
        <v>6.2872161050200007E-2</v>
      </c>
      <c r="D10977" s="8">
        <v>0</v>
      </c>
      <c r="E10977" s="8">
        <v>8.1927843334500001E-3</v>
      </c>
      <c r="F10977" s="8">
        <v>0</v>
      </c>
      <c r="G10977" s="6">
        <v>0.1733488404788</v>
      </c>
      <c r="H10977" s="8">
        <v>1.3409579431309999E-2</v>
      </c>
      <c r="I10977" s="8">
        <v>8.9840192857600001E-3</v>
      </c>
      <c r="J10977" s="8">
        <v>1.23836748421E-2</v>
      </c>
    </row>
    <row r="10978" spans="1:10" s="1" customFormat="1" x14ac:dyDescent="0.35">
      <c r="B10978" s="10">
        <v>3.5274750130000001</v>
      </c>
      <c r="C10978" s="9">
        <v>5.6929082170000003</v>
      </c>
      <c r="D10978" s="11">
        <v>0</v>
      </c>
      <c r="E10978" s="11">
        <v>3.5274750130000001</v>
      </c>
      <c r="F10978" s="11">
        <v>0</v>
      </c>
      <c r="G10978" s="9">
        <v>5.6929082170000003</v>
      </c>
      <c r="H10978" s="11">
        <v>2.5326060039999998</v>
      </c>
      <c r="I10978" s="11">
        <v>0.63068560799999995</v>
      </c>
      <c r="J10978" s="11">
        <v>12.383674842</v>
      </c>
    </row>
    <row r="10979" spans="1:10" s="1" customFormat="1" x14ac:dyDescent="0.35">
      <c r="A10979" s="1" t="s">
        <v>10022</v>
      </c>
      <c r="B10979" s="7">
        <v>9.833673611727E-3</v>
      </c>
      <c r="C10979" s="6">
        <v>0.15499909811340001</v>
      </c>
      <c r="D10979" s="7">
        <v>1.0155547925250001E-2</v>
      </c>
      <c r="E10979" s="7">
        <v>9.6693363053849991E-3</v>
      </c>
      <c r="F10979" s="8">
        <v>0.1156240603682</v>
      </c>
      <c r="G10979" s="6">
        <v>0.22418748530730001</v>
      </c>
      <c r="H10979" s="6">
        <v>0.1302785841296</v>
      </c>
      <c r="I10979" s="6">
        <v>0.2764281075151</v>
      </c>
      <c r="J10979" s="8">
        <v>6.4441050041519995E-2</v>
      </c>
    </row>
    <row r="10980" spans="1:10" s="1" customFormat="1" x14ac:dyDescent="0.35">
      <c r="B10980" s="10">
        <v>6.395687369</v>
      </c>
      <c r="C10980" s="9">
        <v>14.034759177</v>
      </c>
      <c r="D10980" s="10">
        <v>2.2324699790000002</v>
      </c>
      <c r="E10980" s="10">
        <v>4.1632173899999998</v>
      </c>
      <c r="F10980" s="11">
        <v>6.6722710650000003</v>
      </c>
      <c r="G10980" s="9">
        <v>7.3624881120000003</v>
      </c>
      <c r="H10980" s="9">
        <v>24.605120992</v>
      </c>
      <c r="I10980" s="9">
        <v>19.405482503000002</v>
      </c>
      <c r="J10980" s="11">
        <v>64.441050040999997</v>
      </c>
    </row>
    <row r="10981" spans="1:10" s="1" customFormat="1" x14ac:dyDescent="0.35">
      <c r="A10981" s="1" t="s">
        <v>10023</v>
      </c>
      <c r="B10981" s="8">
        <v>1</v>
      </c>
      <c r="C10981" s="8">
        <v>1</v>
      </c>
      <c r="D10981" s="8">
        <v>1</v>
      </c>
      <c r="E10981" s="8">
        <v>1</v>
      </c>
      <c r="F10981" s="8">
        <v>1</v>
      </c>
      <c r="G10981" s="8">
        <v>1</v>
      </c>
      <c r="H10981" s="8">
        <v>1</v>
      </c>
      <c r="I10981" s="8">
        <v>1</v>
      </c>
      <c r="J10981" s="8">
        <v>1</v>
      </c>
    </row>
    <row r="10982" spans="1:10" s="1" customFormat="1" x14ac:dyDescent="0.35">
      <c r="B10982" s="11">
        <v>650.38637863400004</v>
      </c>
      <c r="C10982" s="11">
        <v>90.547360260999994</v>
      </c>
      <c r="D10982" s="11">
        <v>219.827624805</v>
      </c>
      <c r="E10982" s="11">
        <v>430.55875382900001</v>
      </c>
      <c r="F10982" s="11">
        <v>57.706597084999999</v>
      </c>
      <c r="G10982" s="11">
        <v>32.840763176000003</v>
      </c>
      <c r="H10982" s="11">
        <v>188.86543138600001</v>
      </c>
      <c r="I10982" s="11">
        <v>70.200829710999997</v>
      </c>
      <c r="J10982" s="11">
        <v>999.99999999199997</v>
      </c>
    </row>
    <row r="10983" spans="1:10" x14ac:dyDescent="0.35">
      <c r="A10983" s="3" t="s">
        <v>10024</v>
      </c>
    </row>
    <row r="10984" spans="1:10" s="1" customFormat="1" x14ac:dyDescent="0.35">
      <c r="A10984" s="1" t="s">
        <v>10025</v>
      </c>
    </row>
    <row r="10985" spans="1:10" s="1" customFormat="1" x14ac:dyDescent="0.35"/>
    <row r="10986" spans="1:10" s="1" customFormat="1" x14ac:dyDescent="0.35"/>
    <row r="10987" spans="1:10" s="1" customFormat="1" x14ac:dyDescent="0.35"/>
    <row r="10988" spans="1:10" s="1" customFormat="1" x14ac:dyDescent="0.35">
      <c r="A10988" s="4" t="s">
        <v>10026</v>
      </c>
    </row>
    <row r="10989" spans="1:10" x14ac:dyDescent="0.35">
      <c r="A10989" s="3" t="s">
        <v>10027</v>
      </c>
    </row>
    <row r="10990" spans="1:10" s="1" customFormat="1" ht="31" x14ac:dyDescent="0.35">
      <c r="A10990" s="5" t="s">
        <v>10028</v>
      </c>
      <c r="B10990" s="5" t="s">
        <v>10029</v>
      </c>
      <c r="C10990" s="5" t="s">
        <v>10030</v>
      </c>
      <c r="D10990" s="5" t="s">
        <v>10031</v>
      </c>
      <c r="E10990" s="5" t="s">
        <v>10032</v>
      </c>
      <c r="F10990" s="5" t="s">
        <v>10033</v>
      </c>
      <c r="G10990" s="5" t="s">
        <v>10034</v>
      </c>
      <c r="H10990" s="5" t="s">
        <v>10035</v>
      </c>
      <c r="I10990" s="5" t="s">
        <v>10036</v>
      </c>
      <c r="J10990" s="5" t="s">
        <v>10037</v>
      </c>
    </row>
    <row r="10991" spans="1:10" s="1" customFormat="1" x14ac:dyDescent="0.35">
      <c r="A10991" s="1" t="s">
        <v>10038</v>
      </c>
      <c r="B10991" s="6">
        <v>0.96826739520369998</v>
      </c>
      <c r="C10991" s="7">
        <v>0.75834659339459998</v>
      </c>
      <c r="D10991" s="8">
        <v>0.92261274524579995</v>
      </c>
      <c r="E10991" s="6">
        <v>0.98208392997310001</v>
      </c>
      <c r="F10991" s="8">
        <v>0.89430476562179995</v>
      </c>
      <c r="G10991" s="7">
        <v>0.51647786405609997</v>
      </c>
      <c r="H10991" s="8">
        <v>0.89183809747639997</v>
      </c>
      <c r="I10991" s="7">
        <v>0.56058224317939997</v>
      </c>
      <c r="J10991" s="8">
        <v>0.88583775210210003</v>
      </c>
    </row>
    <row r="10992" spans="1:10" s="1" customFormat="1" x14ac:dyDescent="0.35">
      <c r="B10992" s="9">
        <v>472.91182052800002</v>
      </c>
      <c r="C10992" s="10">
        <v>174.69731174699999</v>
      </c>
      <c r="D10992" s="11">
        <v>104.68798852499999</v>
      </c>
      <c r="E10992" s="9">
        <v>368.22383200299998</v>
      </c>
      <c r="F10992" s="11">
        <v>131.883624207</v>
      </c>
      <c r="G10992" s="10">
        <v>42.813687539999997</v>
      </c>
      <c r="H10992" s="11">
        <v>216.94414136399999</v>
      </c>
      <c r="I10992" s="10">
        <v>21.284478455999999</v>
      </c>
      <c r="J10992" s="11">
        <v>885.83775209500004</v>
      </c>
    </row>
    <row r="10993" spans="1:10" s="1" customFormat="1" x14ac:dyDescent="0.35">
      <c r="A10993" s="1" t="s">
        <v>10039</v>
      </c>
      <c r="B10993" s="8">
        <v>1.7508598020430002E-2</v>
      </c>
      <c r="C10993" s="6">
        <v>9.2419715339329994E-2</v>
      </c>
      <c r="D10993" s="8">
        <v>6.1607532180879998E-2</v>
      </c>
      <c r="E10993" s="7">
        <v>4.1628718417180003E-3</v>
      </c>
      <c r="F10993" s="6">
        <v>7.3548162901580005E-2</v>
      </c>
      <c r="G10993" s="6">
        <v>0.12599208788589999</v>
      </c>
      <c r="H10993" s="7">
        <v>8.1537762885479995E-3</v>
      </c>
      <c r="I10993" s="8">
        <v>1.738405780173E-2</v>
      </c>
      <c r="J10993" s="8">
        <v>3.248524001526E-2</v>
      </c>
    </row>
    <row r="10994" spans="1:10" s="1" customFormat="1" x14ac:dyDescent="0.35">
      <c r="B10994" s="11">
        <v>8.5513805440000006</v>
      </c>
      <c r="C10994" s="9">
        <v>21.290365069</v>
      </c>
      <c r="D10994" s="11">
        <v>6.9905479359999996</v>
      </c>
      <c r="E10994" s="10">
        <v>1.5608326079999999</v>
      </c>
      <c r="F10994" s="9">
        <v>10.846188738</v>
      </c>
      <c r="G10994" s="9">
        <v>10.444176331</v>
      </c>
      <c r="H10994" s="10">
        <v>1.9834474449999999</v>
      </c>
      <c r="I10994" s="11">
        <v>0.66004695700000005</v>
      </c>
      <c r="J10994" s="11">
        <v>32.485240015000002</v>
      </c>
    </row>
    <row r="10995" spans="1:10" s="1" customFormat="1" x14ac:dyDescent="0.35">
      <c r="A10995" s="1" t="s">
        <v>10040</v>
      </c>
      <c r="B10995" s="7">
        <v>1.397857538159E-3</v>
      </c>
      <c r="C10995" s="6">
        <v>6.195056761237E-2</v>
      </c>
      <c r="D10995" s="8">
        <v>0</v>
      </c>
      <c r="E10995" s="7">
        <v>1.8208932485750001E-3</v>
      </c>
      <c r="F10995" s="8">
        <v>7.3201728547830002E-3</v>
      </c>
      <c r="G10995" s="6">
        <v>0.15913769470319999</v>
      </c>
      <c r="H10995" s="8">
        <v>9.3807786219999995E-3</v>
      </c>
      <c r="I10995" s="8">
        <v>0</v>
      </c>
      <c r="J10995" s="8">
        <v>1.7235957841140001E-2</v>
      </c>
    </row>
    <row r="10996" spans="1:10" s="1" customFormat="1" x14ac:dyDescent="0.35">
      <c r="B10996" s="10">
        <v>0.68272809400000001</v>
      </c>
      <c r="C10996" s="9">
        <v>14.271307759999999</v>
      </c>
      <c r="D10996" s="11">
        <v>0</v>
      </c>
      <c r="E10996" s="10">
        <v>0.68272809400000001</v>
      </c>
      <c r="F10996" s="11">
        <v>1.079509987</v>
      </c>
      <c r="G10996" s="9">
        <v>13.191797772999999</v>
      </c>
      <c r="H10996" s="11">
        <v>2.281921987</v>
      </c>
      <c r="I10996" s="11">
        <v>0</v>
      </c>
      <c r="J10996" s="11">
        <v>17.235957841000001</v>
      </c>
    </row>
    <row r="10997" spans="1:10" s="1" customFormat="1" x14ac:dyDescent="0.35">
      <c r="A10997" s="1" t="s">
        <v>10041</v>
      </c>
      <c r="B10997" s="6">
        <v>0.89708219928809996</v>
      </c>
      <c r="C10997" s="7">
        <v>0.66411681469289996</v>
      </c>
      <c r="D10997" s="8">
        <v>0.91387243288499997</v>
      </c>
      <c r="E10997" s="6">
        <v>0.89200094586720002</v>
      </c>
      <c r="F10997" s="8">
        <v>0.77079987936619998</v>
      </c>
      <c r="G10997" s="7">
        <v>0.47432831671760001</v>
      </c>
      <c r="H10997" s="7">
        <v>0.71398738052020005</v>
      </c>
      <c r="I10997" s="7">
        <v>0.51813475297080003</v>
      </c>
      <c r="J10997" s="8">
        <v>0.78448806568130003</v>
      </c>
    </row>
    <row r="10998" spans="1:10" s="1" customFormat="1" x14ac:dyDescent="0.35">
      <c r="B10998" s="9">
        <v>438.14423384499997</v>
      </c>
      <c r="C10998" s="10">
        <v>152.98996952499999</v>
      </c>
      <c r="D10998" s="11">
        <v>103.696233615</v>
      </c>
      <c r="E10998" s="9">
        <v>334.44800022999999</v>
      </c>
      <c r="F10998" s="11">
        <v>113.670289522</v>
      </c>
      <c r="G10998" s="10">
        <v>39.319680003000002</v>
      </c>
      <c r="H10998" s="10">
        <v>173.68105225599999</v>
      </c>
      <c r="I10998" s="10">
        <v>19.672810048999999</v>
      </c>
      <c r="J10998" s="11">
        <v>784.48806567500003</v>
      </c>
    </row>
    <row r="10999" spans="1:10" s="1" customFormat="1" x14ac:dyDescent="0.35">
      <c r="A10999" s="1" t="s">
        <v>10042</v>
      </c>
      <c r="B10999" s="7">
        <v>7.1185195915550004E-2</v>
      </c>
      <c r="C10999" s="8">
        <v>9.4229778701720002E-2</v>
      </c>
      <c r="D10999" s="7">
        <v>8.7403123607400005E-3</v>
      </c>
      <c r="E10999" s="8">
        <v>9.0082984105889996E-2</v>
      </c>
      <c r="F10999" s="8">
        <v>0.12350488625559999</v>
      </c>
      <c r="G10999" s="8">
        <v>4.2149547338570001E-2</v>
      </c>
      <c r="H10999" s="6">
        <v>0.1778507169562</v>
      </c>
      <c r="I10999" s="8">
        <v>4.2447490208660003E-2</v>
      </c>
      <c r="J10999" s="8">
        <v>0.1013496864208</v>
      </c>
    </row>
    <row r="11000" spans="1:10" s="1" customFormat="1" x14ac:dyDescent="0.35">
      <c r="B11000" s="10">
        <v>34.767586682999998</v>
      </c>
      <c r="C11000" s="11">
        <v>21.707342222000001</v>
      </c>
      <c r="D11000" s="10">
        <v>0.99175491000000005</v>
      </c>
      <c r="E11000" s="11">
        <v>33.775831773</v>
      </c>
      <c r="F11000" s="11">
        <v>18.213334685</v>
      </c>
      <c r="G11000" s="11">
        <v>3.4940075369999999</v>
      </c>
      <c r="H11000" s="9">
        <v>43.263089108000003</v>
      </c>
      <c r="I11000" s="11">
        <v>1.611668407</v>
      </c>
      <c r="J11000" s="11">
        <v>101.34968642</v>
      </c>
    </row>
    <row r="11001" spans="1:10" s="1" customFormat="1" x14ac:dyDescent="0.35">
      <c r="A11001" s="1" t="s">
        <v>10043</v>
      </c>
      <c r="B11001" s="8">
        <v>1.397857538159E-3</v>
      </c>
      <c r="C11001" s="6">
        <v>1.8099693272659999E-2</v>
      </c>
      <c r="D11001" s="8">
        <v>0</v>
      </c>
      <c r="E11001" s="8">
        <v>1.8208932485750001E-3</v>
      </c>
      <c r="F11001" s="8">
        <v>3.043484613654E-3</v>
      </c>
      <c r="G11001" s="6">
        <v>4.488459334416E-2</v>
      </c>
      <c r="H11001" s="8">
        <v>0</v>
      </c>
      <c r="I11001" s="8">
        <v>0</v>
      </c>
      <c r="J11001" s="8">
        <v>4.8522829990390003E-3</v>
      </c>
    </row>
    <row r="11002" spans="1:10" s="1" customFormat="1" x14ac:dyDescent="0.35">
      <c r="B11002" s="11">
        <v>0.68272809400000001</v>
      </c>
      <c r="C11002" s="9">
        <v>4.169554905</v>
      </c>
      <c r="D11002" s="11">
        <v>0</v>
      </c>
      <c r="E11002" s="11">
        <v>0.68272809400000001</v>
      </c>
      <c r="F11002" s="11">
        <v>0.448824379</v>
      </c>
      <c r="G11002" s="9">
        <v>3.7207305260000001</v>
      </c>
      <c r="H11002" s="11">
        <v>0</v>
      </c>
      <c r="I11002" s="11">
        <v>0</v>
      </c>
      <c r="J11002" s="11">
        <v>4.8522829989999998</v>
      </c>
    </row>
    <row r="11003" spans="1:10" s="1" customFormat="1" x14ac:dyDescent="0.35">
      <c r="A11003" s="1" t="s">
        <v>10044</v>
      </c>
      <c r="B11003" s="7">
        <v>0</v>
      </c>
      <c r="C11003" s="6">
        <v>4.385087433972E-2</v>
      </c>
      <c r="D11003" s="8">
        <v>0</v>
      </c>
      <c r="E11003" s="7">
        <v>0</v>
      </c>
      <c r="F11003" s="8">
        <v>4.2766882411290003E-3</v>
      </c>
      <c r="G11003" s="6">
        <v>0.1142531013591</v>
      </c>
      <c r="H11003" s="8">
        <v>9.3807786219999995E-3</v>
      </c>
      <c r="I11003" s="8">
        <v>0</v>
      </c>
      <c r="J11003" s="8">
        <v>1.23836748421E-2</v>
      </c>
    </row>
    <row r="11004" spans="1:10" s="1" customFormat="1" x14ac:dyDescent="0.35">
      <c r="B11004" s="10">
        <v>0</v>
      </c>
      <c r="C11004" s="9">
        <v>10.101752855000001</v>
      </c>
      <c r="D11004" s="11">
        <v>0</v>
      </c>
      <c r="E11004" s="10">
        <v>0</v>
      </c>
      <c r="F11004" s="11">
        <v>0.63068560799999995</v>
      </c>
      <c r="G11004" s="9">
        <v>9.4710672470000006</v>
      </c>
      <c r="H11004" s="11">
        <v>2.281921987</v>
      </c>
      <c r="I11004" s="11">
        <v>0</v>
      </c>
      <c r="J11004" s="11">
        <v>12.383674842</v>
      </c>
    </row>
    <row r="11005" spans="1:10" s="1" customFormat="1" x14ac:dyDescent="0.35">
      <c r="A11005" s="1" t="s">
        <v>10045</v>
      </c>
      <c r="B11005" s="7">
        <v>1.2826149237759999E-2</v>
      </c>
      <c r="C11005" s="8">
        <v>8.7283123653639993E-2</v>
      </c>
      <c r="D11005" s="8">
        <v>1.577972257334E-2</v>
      </c>
      <c r="E11005" s="7">
        <v>1.193230493662E-2</v>
      </c>
      <c r="F11005" s="8">
        <v>2.4826898621830001E-2</v>
      </c>
      <c r="G11005" s="6">
        <v>0.19839235335470001</v>
      </c>
      <c r="H11005" s="8">
        <v>9.0627347613049997E-2</v>
      </c>
      <c r="I11005" s="6">
        <v>0.42203369901889998</v>
      </c>
      <c r="J11005" s="8">
        <v>6.4441050041519995E-2</v>
      </c>
    </row>
    <row r="11006" spans="1:10" s="1" customFormat="1" x14ac:dyDescent="0.35">
      <c r="B11006" s="10">
        <v>6.2644240800000004</v>
      </c>
      <c r="C11006" s="11">
        <v>20.107068715</v>
      </c>
      <c r="D11006" s="11">
        <v>1.790510075</v>
      </c>
      <c r="E11006" s="10">
        <v>4.4739140050000001</v>
      </c>
      <c r="F11006" s="11">
        <v>3.661236632</v>
      </c>
      <c r="G11006" s="9">
        <v>16.445832082999999</v>
      </c>
      <c r="H11006" s="11">
        <v>22.045562045</v>
      </c>
      <c r="I11006" s="9">
        <v>16.023995201000002</v>
      </c>
      <c r="J11006" s="11">
        <v>64.441050040999997</v>
      </c>
    </row>
    <row r="11007" spans="1:10" s="1" customFormat="1" x14ac:dyDescent="0.35">
      <c r="A11007" s="1" t="s">
        <v>10046</v>
      </c>
      <c r="B11007" s="8">
        <v>1</v>
      </c>
      <c r="C11007" s="8">
        <v>1</v>
      </c>
      <c r="D11007" s="8">
        <v>1</v>
      </c>
      <c r="E11007" s="8">
        <v>1</v>
      </c>
      <c r="F11007" s="8">
        <v>1</v>
      </c>
      <c r="G11007" s="8">
        <v>1</v>
      </c>
      <c r="H11007" s="8">
        <v>1</v>
      </c>
      <c r="I11007" s="8">
        <v>1</v>
      </c>
      <c r="J11007" s="8">
        <v>1</v>
      </c>
    </row>
    <row r="11008" spans="1:10" s="1" customFormat="1" x14ac:dyDescent="0.35">
      <c r="B11008" s="11">
        <v>488.410353246</v>
      </c>
      <c r="C11008" s="11">
        <v>230.36605329099999</v>
      </c>
      <c r="D11008" s="11">
        <v>113.46904653599999</v>
      </c>
      <c r="E11008" s="11">
        <v>374.94130670999999</v>
      </c>
      <c r="F11008" s="11">
        <v>147.47055956400001</v>
      </c>
      <c r="G11008" s="11">
        <v>82.895493727000002</v>
      </c>
      <c r="H11008" s="11">
        <v>243.25507284099999</v>
      </c>
      <c r="I11008" s="11">
        <v>37.968520613999999</v>
      </c>
      <c r="J11008" s="11">
        <v>999.99999999199997</v>
      </c>
    </row>
    <row r="11009" spans="1:10" x14ac:dyDescent="0.35">
      <c r="A11009" s="3" t="s">
        <v>10047</v>
      </c>
    </row>
    <row r="11010" spans="1:10" s="1" customFormat="1" x14ac:dyDescent="0.35">
      <c r="A11010" s="1" t="s">
        <v>10048</v>
      </c>
    </row>
    <row r="11011" spans="1:10" s="1" customFormat="1" x14ac:dyDescent="0.35"/>
    <row r="11012" spans="1:10" s="1" customFormat="1" x14ac:dyDescent="0.35"/>
    <row r="11013" spans="1:10" s="1" customFormat="1" x14ac:dyDescent="0.35"/>
    <row r="11014" spans="1:10" s="1" customFormat="1" x14ac:dyDescent="0.35">
      <c r="A11014" s="4" t="s">
        <v>10049</v>
      </c>
    </row>
    <row r="11015" spans="1:10" x14ac:dyDescent="0.35">
      <c r="A11015" s="3" t="s">
        <v>10050</v>
      </c>
    </row>
    <row r="11016" spans="1:10" s="1" customFormat="1" ht="31" x14ac:dyDescent="0.35">
      <c r="A11016" s="5" t="s">
        <v>10051</v>
      </c>
      <c r="B11016" s="5" t="s">
        <v>10052</v>
      </c>
      <c r="C11016" s="5" t="s">
        <v>10053</v>
      </c>
      <c r="D11016" s="5" t="s">
        <v>10054</v>
      </c>
      <c r="E11016" s="5" t="s">
        <v>10055</v>
      </c>
      <c r="F11016" s="5" t="s">
        <v>10056</v>
      </c>
      <c r="G11016" s="5" t="s">
        <v>10057</v>
      </c>
      <c r="H11016" s="5" t="s">
        <v>10058</v>
      </c>
      <c r="I11016" s="5" t="s">
        <v>10059</v>
      </c>
      <c r="J11016" s="5" t="s">
        <v>10060</v>
      </c>
    </row>
    <row r="11017" spans="1:10" s="1" customFormat="1" x14ac:dyDescent="0.35">
      <c r="A11017" s="1" t="s">
        <v>10061</v>
      </c>
      <c r="B11017" s="6">
        <v>0.95919064314570002</v>
      </c>
      <c r="C11017" s="7">
        <v>0.8025484567333</v>
      </c>
      <c r="D11017" s="8">
        <v>0.86532253132680004</v>
      </c>
      <c r="E11017" s="6">
        <v>0.97695956141350004</v>
      </c>
      <c r="F11017" s="8">
        <v>0.81838734874929997</v>
      </c>
      <c r="G11017" s="8">
        <v>0.73233463143499999</v>
      </c>
      <c r="H11017" s="8">
        <v>0.87193681897940001</v>
      </c>
      <c r="I11017" s="7">
        <v>0.78575490257009994</v>
      </c>
      <c r="J11017" s="8">
        <v>0.88583775210210003</v>
      </c>
    </row>
    <row r="11018" spans="1:10" s="1" customFormat="1" x14ac:dyDescent="0.35">
      <c r="B11018" s="9">
        <v>386.89435867200001</v>
      </c>
      <c r="C11018" s="10">
        <v>135.68048030700001</v>
      </c>
      <c r="D11018" s="11">
        <v>55.554365423999997</v>
      </c>
      <c r="E11018" s="9">
        <v>331.33999324799998</v>
      </c>
      <c r="F11018" s="11">
        <v>112.891972442</v>
      </c>
      <c r="G11018" s="11">
        <v>22.788507865</v>
      </c>
      <c r="H11018" s="11">
        <v>276.07873067200001</v>
      </c>
      <c r="I11018" s="10">
        <v>87.184182444000001</v>
      </c>
      <c r="J11018" s="11">
        <v>885.83775209500004</v>
      </c>
    </row>
    <row r="11019" spans="1:10" s="1" customFormat="1" x14ac:dyDescent="0.35">
      <c r="A11019" s="1" t="s">
        <v>10062</v>
      </c>
      <c r="B11019" s="8">
        <v>2.5362888692629999E-2</v>
      </c>
      <c r="C11019" s="8">
        <v>5.9956490116499998E-2</v>
      </c>
      <c r="D11019" s="8">
        <v>9.0765452590099993E-2</v>
      </c>
      <c r="E11019" s="8">
        <v>1.29824030316E-2</v>
      </c>
      <c r="F11019" s="8">
        <v>7.3481524090629996E-2</v>
      </c>
      <c r="G11019" s="8">
        <v>0</v>
      </c>
      <c r="H11019" s="8">
        <v>2.8963493469329998E-2</v>
      </c>
      <c r="I11019" s="8">
        <v>2.6569113294309998E-2</v>
      </c>
      <c r="J11019" s="8">
        <v>3.248524001526E-2</v>
      </c>
    </row>
    <row r="11020" spans="1:10" s="1" customFormat="1" x14ac:dyDescent="0.35">
      <c r="B11020" s="11">
        <v>10.230248413</v>
      </c>
      <c r="C11020" s="11">
        <v>10.136366605999999</v>
      </c>
      <c r="D11020" s="11">
        <v>5.8272111710000001</v>
      </c>
      <c r="E11020" s="11">
        <v>4.4030372419999999</v>
      </c>
      <c r="F11020" s="11">
        <v>10.136366605999999</v>
      </c>
      <c r="G11020" s="11">
        <v>0</v>
      </c>
      <c r="H11020" s="11">
        <v>9.1706237640000001</v>
      </c>
      <c r="I11020" s="11">
        <v>2.9480012320000002</v>
      </c>
      <c r="J11020" s="11">
        <v>32.485240015000002</v>
      </c>
    </row>
    <row r="11021" spans="1:10" s="1" customFormat="1" x14ac:dyDescent="0.35">
      <c r="A11021" s="1" t="s">
        <v>10063</v>
      </c>
      <c r="B11021" s="8">
        <v>3.507631926077E-3</v>
      </c>
      <c r="C11021" s="6">
        <v>5.5681563245829999E-2</v>
      </c>
      <c r="D11021" s="8">
        <v>2.2037447916740002E-2</v>
      </c>
      <c r="E11021" s="7">
        <v>0</v>
      </c>
      <c r="F11021" s="6">
        <v>6.824225572749E-2</v>
      </c>
      <c r="G11021" s="8">
        <v>0</v>
      </c>
      <c r="H11021" s="8">
        <v>1.5871235952460001E-2</v>
      </c>
      <c r="I11021" s="8">
        <v>1.245752461149E-2</v>
      </c>
      <c r="J11021" s="8">
        <v>1.7235957841140001E-2</v>
      </c>
    </row>
    <row r="11022" spans="1:10" s="1" customFormat="1" x14ac:dyDescent="0.35">
      <c r="B11022" s="11">
        <v>1.414820937</v>
      </c>
      <c r="C11022" s="9">
        <v>9.4136387429999999</v>
      </c>
      <c r="D11022" s="11">
        <v>1.414820937</v>
      </c>
      <c r="E11022" s="10">
        <v>0</v>
      </c>
      <c r="F11022" s="9">
        <v>9.4136387429999999</v>
      </c>
      <c r="G11022" s="11">
        <v>0</v>
      </c>
      <c r="H11022" s="11">
        <v>5.025261671</v>
      </c>
      <c r="I11022" s="11">
        <v>1.3822364899999999</v>
      </c>
      <c r="J11022" s="11">
        <v>17.235957841000001</v>
      </c>
    </row>
    <row r="11023" spans="1:10" s="1" customFormat="1" x14ac:dyDescent="0.35">
      <c r="A11023" s="1" t="s">
        <v>10064</v>
      </c>
      <c r="B11023" s="6">
        <v>0.89307605236190002</v>
      </c>
      <c r="C11023" s="8">
        <v>0.76320355650409999</v>
      </c>
      <c r="D11023" s="8">
        <v>0.86532253132680004</v>
      </c>
      <c r="E11023" s="6">
        <v>0.89832970067079998</v>
      </c>
      <c r="F11023" s="8">
        <v>0.77016699381489995</v>
      </c>
      <c r="G11023" s="8">
        <v>0.73233463143499999</v>
      </c>
      <c r="H11023" s="7">
        <v>0.72482348331629998</v>
      </c>
      <c r="I11023" s="7">
        <v>0.59243266552480001</v>
      </c>
      <c r="J11023" s="8">
        <v>0.78448806568130003</v>
      </c>
    </row>
    <row r="11024" spans="1:10" s="1" customFormat="1" x14ac:dyDescent="0.35">
      <c r="B11024" s="9">
        <v>360.22670674800003</v>
      </c>
      <c r="C11024" s="11">
        <v>129.028751161</v>
      </c>
      <c r="D11024" s="11">
        <v>55.554365423999997</v>
      </c>
      <c r="E11024" s="9">
        <v>304.672341324</v>
      </c>
      <c r="F11024" s="11">
        <v>106.240243296</v>
      </c>
      <c r="G11024" s="11">
        <v>22.788507865</v>
      </c>
      <c r="H11024" s="10">
        <v>229.498677977</v>
      </c>
      <c r="I11024" s="10">
        <v>65.733929789000001</v>
      </c>
      <c r="J11024" s="11">
        <v>784.48806567500003</v>
      </c>
    </row>
    <row r="11025" spans="1:10" s="1" customFormat="1" x14ac:dyDescent="0.35">
      <c r="A11025" s="1" t="s">
        <v>10065</v>
      </c>
      <c r="B11025" s="7">
        <v>6.6114590783819996E-2</v>
      </c>
      <c r="C11025" s="7">
        <v>3.934490022921E-2</v>
      </c>
      <c r="D11025" s="8">
        <v>0</v>
      </c>
      <c r="E11025" s="8">
        <v>7.8629860742769994E-2</v>
      </c>
      <c r="F11025" s="8">
        <v>4.8220354934359999E-2</v>
      </c>
      <c r="G11025" s="8">
        <v>0</v>
      </c>
      <c r="H11025" s="6">
        <v>0.147113335663</v>
      </c>
      <c r="I11025" s="6">
        <v>0.19332223704519999</v>
      </c>
      <c r="J11025" s="8">
        <v>0.1013496864208</v>
      </c>
    </row>
    <row r="11026" spans="1:10" s="1" customFormat="1" x14ac:dyDescent="0.35">
      <c r="B11026" s="10">
        <v>26.667651924000001</v>
      </c>
      <c r="C11026" s="10">
        <v>6.6517291460000001</v>
      </c>
      <c r="D11026" s="11">
        <v>0</v>
      </c>
      <c r="E11026" s="11">
        <v>26.667651924000001</v>
      </c>
      <c r="F11026" s="11">
        <v>6.6517291460000001</v>
      </c>
      <c r="G11026" s="11">
        <v>0</v>
      </c>
      <c r="H11026" s="9">
        <v>46.580052694999999</v>
      </c>
      <c r="I11026" s="9">
        <v>21.450252655</v>
      </c>
      <c r="J11026" s="11">
        <v>101.34968642</v>
      </c>
    </row>
    <row r="11027" spans="1:10" s="1" customFormat="1" x14ac:dyDescent="0.35">
      <c r="A11027" s="1" t="s">
        <v>10066</v>
      </c>
      <c r="B11027" s="8">
        <v>0</v>
      </c>
      <c r="C11027" s="6">
        <v>2.200807761592E-2</v>
      </c>
      <c r="D11027" s="8">
        <v>0</v>
      </c>
      <c r="E11027" s="8">
        <v>0</v>
      </c>
      <c r="F11027" s="6">
        <v>2.6972677726469999E-2</v>
      </c>
      <c r="G11027" s="8">
        <v>0</v>
      </c>
      <c r="H11027" s="8">
        <v>2.1562536203390001E-3</v>
      </c>
      <c r="I11027" s="8">
        <v>4.0450681110499997E-3</v>
      </c>
      <c r="J11027" s="8">
        <v>4.8522829990390003E-3</v>
      </c>
    </row>
    <row r="11028" spans="1:10" s="1" customFormat="1" x14ac:dyDescent="0.35">
      <c r="B11028" s="11">
        <v>0</v>
      </c>
      <c r="C11028" s="9">
        <v>3.7207305260000001</v>
      </c>
      <c r="D11028" s="11">
        <v>0</v>
      </c>
      <c r="E11028" s="11">
        <v>0</v>
      </c>
      <c r="F11028" s="9">
        <v>3.7207305260000001</v>
      </c>
      <c r="G11028" s="11">
        <v>0</v>
      </c>
      <c r="H11028" s="11">
        <v>0.68272809400000001</v>
      </c>
      <c r="I11028" s="11">
        <v>0.448824379</v>
      </c>
      <c r="J11028" s="11">
        <v>4.8522829989999998</v>
      </c>
    </row>
    <row r="11029" spans="1:10" s="1" customFormat="1" x14ac:dyDescent="0.35">
      <c r="A11029" s="1" t="s">
        <v>10067</v>
      </c>
      <c r="B11029" s="8">
        <v>3.507631926077E-3</v>
      </c>
      <c r="C11029" s="8">
        <v>3.3673485629910002E-2</v>
      </c>
      <c r="D11029" s="8">
        <v>2.2037447916740002E-2</v>
      </c>
      <c r="E11029" s="8">
        <v>0</v>
      </c>
      <c r="F11029" s="6">
        <v>4.1269578001019998E-2</v>
      </c>
      <c r="G11029" s="8">
        <v>0</v>
      </c>
      <c r="H11029" s="8">
        <v>1.371498233212E-2</v>
      </c>
      <c r="I11029" s="8">
        <v>8.4124565004389997E-3</v>
      </c>
      <c r="J11029" s="8">
        <v>1.23836748421E-2</v>
      </c>
    </row>
    <row r="11030" spans="1:10" s="1" customFormat="1" x14ac:dyDescent="0.35">
      <c r="B11030" s="11">
        <v>1.414820937</v>
      </c>
      <c r="C11030" s="11">
        <v>5.6929082170000003</v>
      </c>
      <c r="D11030" s="11">
        <v>1.414820937</v>
      </c>
      <c r="E11030" s="11">
        <v>0</v>
      </c>
      <c r="F11030" s="9">
        <v>5.6929082170000003</v>
      </c>
      <c r="G11030" s="11">
        <v>0</v>
      </c>
      <c r="H11030" s="11">
        <v>4.3425335770000002</v>
      </c>
      <c r="I11030" s="11">
        <v>0.93341211099999999</v>
      </c>
      <c r="J11030" s="11">
        <v>12.383674842</v>
      </c>
    </row>
    <row r="11031" spans="1:10" s="1" customFormat="1" x14ac:dyDescent="0.35">
      <c r="A11031" s="1" t="s">
        <v>10068</v>
      </c>
      <c r="B11031" s="7">
        <v>1.193883623562E-2</v>
      </c>
      <c r="C11031" s="8">
        <v>8.1813489904369999E-2</v>
      </c>
      <c r="D11031" s="8">
        <v>2.1874568166389999E-2</v>
      </c>
      <c r="E11031" s="7">
        <v>1.0058035554879999E-2</v>
      </c>
      <c r="F11031" s="8">
        <v>3.9888871432579999E-2</v>
      </c>
      <c r="G11031" s="6">
        <v>0.26766536856500001</v>
      </c>
      <c r="H11031" s="8">
        <v>8.3228451598859998E-2</v>
      </c>
      <c r="I11031" s="6">
        <v>0.17521845952410001</v>
      </c>
      <c r="J11031" s="8">
        <v>6.4441050041519995E-2</v>
      </c>
    </row>
    <row r="11032" spans="1:10" s="1" customFormat="1" x14ac:dyDescent="0.35">
      <c r="B11032" s="10">
        <v>4.8155894989999997</v>
      </c>
      <c r="C11032" s="11">
        <v>13.831555606</v>
      </c>
      <c r="D11032" s="11">
        <v>1.404363933</v>
      </c>
      <c r="E11032" s="10">
        <v>3.4112255660000002</v>
      </c>
      <c r="F11032" s="11">
        <v>5.5024474430000003</v>
      </c>
      <c r="G11032" s="9">
        <v>8.3291081630000008</v>
      </c>
      <c r="H11032" s="11">
        <v>26.352374132000001</v>
      </c>
      <c r="I11032" s="9">
        <v>19.441530803999999</v>
      </c>
      <c r="J11032" s="11">
        <v>64.441050040999997</v>
      </c>
    </row>
    <row r="11033" spans="1:10" s="1" customFormat="1" x14ac:dyDescent="0.35">
      <c r="A11033" s="1" t="s">
        <v>10069</v>
      </c>
      <c r="B11033" s="8">
        <v>1</v>
      </c>
      <c r="C11033" s="8">
        <v>1</v>
      </c>
      <c r="D11033" s="8">
        <v>1</v>
      </c>
      <c r="E11033" s="8">
        <v>1</v>
      </c>
      <c r="F11033" s="8">
        <v>1</v>
      </c>
      <c r="G11033" s="8">
        <v>1</v>
      </c>
      <c r="H11033" s="8">
        <v>1</v>
      </c>
      <c r="I11033" s="8">
        <v>1</v>
      </c>
      <c r="J11033" s="8">
        <v>1</v>
      </c>
    </row>
    <row r="11034" spans="1:10" s="1" customFormat="1" x14ac:dyDescent="0.35">
      <c r="B11034" s="11">
        <v>403.35501752099998</v>
      </c>
      <c r="C11034" s="11">
        <v>169.06204126200001</v>
      </c>
      <c r="D11034" s="11">
        <v>64.200761464999999</v>
      </c>
      <c r="E11034" s="11">
        <v>339.15425605600001</v>
      </c>
      <c r="F11034" s="11">
        <v>137.94442523399999</v>
      </c>
      <c r="G11034" s="11">
        <v>31.117616028</v>
      </c>
      <c r="H11034" s="11">
        <v>316.62699023900001</v>
      </c>
      <c r="I11034" s="11">
        <v>110.95595097</v>
      </c>
      <c r="J11034" s="11">
        <v>999.99999999199997</v>
      </c>
    </row>
    <row r="11035" spans="1:10" x14ac:dyDescent="0.35">
      <c r="A11035" s="3" t="s">
        <v>10070</v>
      </c>
    </row>
    <row r="11036" spans="1:10" s="1" customFormat="1" x14ac:dyDescent="0.35">
      <c r="A11036" s="1" t="s">
        <v>10071</v>
      </c>
    </row>
    <row r="11037" spans="1:10" s="1" customFormat="1" x14ac:dyDescent="0.35"/>
    <row r="11038" spans="1:10" s="1" customFormat="1" x14ac:dyDescent="0.35"/>
    <row r="11039" spans="1:10" s="1" customFormat="1" x14ac:dyDescent="0.35"/>
    <row r="11040" spans="1:10" s="1" customFormat="1" x14ac:dyDescent="0.35">
      <c r="A11040" s="4" t="s">
        <v>10072</v>
      </c>
    </row>
    <row r="11041" spans="1:10" x14ac:dyDescent="0.35">
      <c r="A11041" s="3" t="s">
        <v>10073</v>
      </c>
    </row>
    <row r="11042" spans="1:10" s="1" customFormat="1" ht="31" x14ac:dyDescent="0.35">
      <c r="A11042" s="5" t="s">
        <v>10074</v>
      </c>
      <c r="B11042" s="5" t="s">
        <v>10075</v>
      </c>
      <c r="C11042" s="5" t="s">
        <v>10076</v>
      </c>
      <c r="D11042" s="5" t="s">
        <v>10077</v>
      </c>
      <c r="E11042" s="5" t="s">
        <v>10078</v>
      </c>
      <c r="F11042" s="5" t="s">
        <v>10079</v>
      </c>
      <c r="G11042" s="5" t="s">
        <v>10080</v>
      </c>
      <c r="H11042" s="5" t="s">
        <v>10081</v>
      </c>
      <c r="I11042" s="5" t="s">
        <v>10082</v>
      </c>
      <c r="J11042" s="5" t="s">
        <v>10083</v>
      </c>
    </row>
    <row r="11043" spans="1:10" s="1" customFormat="1" x14ac:dyDescent="0.35">
      <c r="A11043" s="1" t="s">
        <v>10084</v>
      </c>
      <c r="B11043" s="6">
        <v>0.96739425716060001</v>
      </c>
      <c r="C11043" s="7">
        <v>0.63679812572969996</v>
      </c>
      <c r="D11043" s="8">
        <v>0.9602784552868</v>
      </c>
      <c r="E11043" s="6">
        <v>0.9714845607632</v>
      </c>
      <c r="F11043" s="7">
        <v>0.73254976911619996</v>
      </c>
      <c r="G11043" s="7">
        <v>0.46877101589510001</v>
      </c>
      <c r="H11043" s="8">
        <v>0.85028050383660003</v>
      </c>
      <c r="I11043" s="7">
        <v>0.71128992630450005</v>
      </c>
      <c r="J11043" s="8">
        <v>0.88583775210210003</v>
      </c>
    </row>
    <row r="11044" spans="1:10" s="1" customFormat="1" x14ac:dyDescent="0.35">
      <c r="B11044" s="9">
        <v>573.32219113999997</v>
      </c>
      <c r="C11044" s="10">
        <v>61.293879027000003</v>
      </c>
      <c r="D11044" s="11">
        <v>207.727154015</v>
      </c>
      <c r="E11044" s="9">
        <v>365.59503712499998</v>
      </c>
      <c r="F11044" s="10">
        <v>44.915062912000003</v>
      </c>
      <c r="G11044" s="10">
        <v>16.378816114999999</v>
      </c>
      <c r="H11044" s="11">
        <v>183.15142038400001</v>
      </c>
      <c r="I11044" s="10">
        <v>68.070261544000005</v>
      </c>
      <c r="J11044" s="11">
        <v>885.83775209500004</v>
      </c>
    </row>
    <row r="11045" spans="1:10" s="1" customFormat="1" x14ac:dyDescent="0.35">
      <c r="A11045" s="1" t="s">
        <v>10085</v>
      </c>
      <c r="B11045" s="8">
        <v>2.0321045888169999E-2</v>
      </c>
      <c r="C11045" s="6">
        <v>0.1283455787459</v>
      </c>
      <c r="D11045" s="8">
        <v>3.2315816415150002E-2</v>
      </c>
      <c r="E11045" s="7">
        <v>1.342621464235E-2</v>
      </c>
      <c r="F11045" s="6">
        <v>0.1149540134753</v>
      </c>
      <c r="G11045" s="6">
        <v>0.1518453948222</v>
      </c>
      <c r="H11045" s="8">
        <v>8.7488194899350002E-3</v>
      </c>
      <c r="I11045" s="8">
        <v>6.482643979503E-2</v>
      </c>
      <c r="J11045" s="8">
        <v>3.248524001526E-2</v>
      </c>
    </row>
    <row r="11046" spans="1:10" s="1" customFormat="1" x14ac:dyDescent="0.35">
      <c r="B11046" s="11">
        <v>12.043183499</v>
      </c>
      <c r="C11046" s="9">
        <v>12.353677028</v>
      </c>
      <c r="D11046" s="11">
        <v>6.9905479359999996</v>
      </c>
      <c r="E11046" s="10">
        <v>5.0526355629999999</v>
      </c>
      <c r="F11046" s="9">
        <v>7.0482129200000001</v>
      </c>
      <c r="G11046" s="9">
        <v>5.3054641079999998</v>
      </c>
      <c r="H11046" s="11">
        <v>1.8845060060000001</v>
      </c>
      <c r="I11046" s="11">
        <v>6.2038734819999997</v>
      </c>
      <c r="J11046" s="11">
        <v>32.485240015000002</v>
      </c>
    </row>
    <row r="11047" spans="1:10" s="1" customFormat="1" x14ac:dyDescent="0.35">
      <c r="A11047" s="1" t="s">
        <v>10086</v>
      </c>
      <c r="B11047" s="7">
        <v>4.6289697080540001E-3</v>
      </c>
      <c r="C11047" s="6">
        <v>0.11959273773780001</v>
      </c>
      <c r="D11047" s="8">
        <v>0</v>
      </c>
      <c r="E11047" s="8">
        <v>7.2897930149519998E-3</v>
      </c>
      <c r="F11047" s="6">
        <v>7.7836015528430003E-2</v>
      </c>
      <c r="G11047" s="6">
        <v>0.1928683610153</v>
      </c>
      <c r="H11047" s="8">
        <v>7.4242579512710004E-3</v>
      </c>
      <c r="I11047" s="8">
        <v>1.444347162486E-2</v>
      </c>
      <c r="J11047" s="8">
        <v>1.7235957841140001E-2</v>
      </c>
    </row>
    <row r="11048" spans="1:10" s="1" customFormat="1" x14ac:dyDescent="0.35">
      <c r="B11048" s="10">
        <v>2.7433396839999999</v>
      </c>
      <c r="C11048" s="9">
        <v>11.511187774</v>
      </c>
      <c r="D11048" s="11">
        <v>0</v>
      </c>
      <c r="E11048" s="11">
        <v>2.7433396839999999</v>
      </c>
      <c r="F11048" s="9">
        <v>4.7723850060000004</v>
      </c>
      <c r="G11048" s="9">
        <v>6.7388027680000002</v>
      </c>
      <c r="H11048" s="11">
        <v>1.599193893</v>
      </c>
      <c r="I11048" s="11">
        <v>1.3822364899999999</v>
      </c>
      <c r="J11048" s="11">
        <v>17.235957841000001</v>
      </c>
    </row>
    <row r="11049" spans="1:10" s="1" customFormat="1" x14ac:dyDescent="0.35">
      <c r="A11049" s="1" t="s">
        <v>10087</v>
      </c>
      <c r="B11049" s="6">
        <v>0.8991033512444</v>
      </c>
      <c r="C11049" s="7">
        <v>0.54046266967720002</v>
      </c>
      <c r="D11049" s="6">
        <v>0.95237238084130005</v>
      </c>
      <c r="E11049" s="6">
        <v>0.8684832598576</v>
      </c>
      <c r="F11049" s="7">
        <v>0.63261055961370005</v>
      </c>
      <c r="G11049" s="7">
        <v>0.3787595064125</v>
      </c>
      <c r="H11049" s="7">
        <v>0.67317027039919997</v>
      </c>
      <c r="I11049" s="7">
        <v>0.57069380103980005</v>
      </c>
      <c r="J11049" s="8">
        <v>0.78448806568130003</v>
      </c>
    </row>
    <row r="11050" spans="1:10" s="1" customFormat="1" x14ac:dyDescent="0.35">
      <c r="B11050" s="9">
        <v>532.84986920400002</v>
      </c>
      <c r="C11050" s="10">
        <v>52.021279829999997</v>
      </c>
      <c r="D11050" s="9">
        <v>206.016914308</v>
      </c>
      <c r="E11050" s="9">
        <v>326.83295489599999</v>
      </c>
      <c r="F11050" s="10">
        <v>38.787457564999997</v>
      </c>
      <c r="G11050" s="10">
        <v>13.233822265000001</v>
      </c>
      <c r="H11050" s="10">
        <v>145.00166783500001</v>
      </c>
      <c r="I11050" s="10">
        <v>54.615248805999997</v>
      </c>
      <c r="J11050" s="11">
        <v>784.48806567500003</v>
      </c>
    </row>
    <row r="11051" spans="1:10" s="1" customFormat="1" x14ac:dyDescent="0.35">
      <c r="A11051" s="1" t="s">
        <v>10088</v>
      </c>
      <c r="B11051" s="7">
        <v>6.8290905916250005E-2</v>
      </c>
      <c r="C11051" s="8">
        <v>9.6335456052489998E-2</v>
      </c>
      <c r="D11051" s="7">
        <v>7.9060744455659998E-3</v>
      </c>
      <c r="E11051" s="8">
        <v>0.1030013009056</v>
      </c>
      <c r="F11051" s="8">
        <v>9.9939209502500001E-2</v>
      </c>
      <c r="G11051" s="8">
        <v>9.0011509482550003E-2</v>
      </c>
      <c r="H11051" s="6">
        <v>0.17711023343740001</v>
      </c>
      <c r="I11051" s="8">
        <v>0.1405961252646</v>
      </c>
      <c r="J11051" s="8">
        <v>0.1013496864208</v>
      </c>
    </row>
    <row r="11052" spans="1:10" s="1" customFormat="1" x14ac:dyDescent="0.35">
      <c r="B11052" s="10">
        <v>40.472321936</v>
      </c>
      <c r="C11052" s="11">
        <v>9.2725991969999999</v>
      </c>
      <c r="D11052" s="10">
        <v>1.7102397069999999</v>
      </c>
      <c r="E11052" s="11">
        <v>38.762082229000001</v>
      </c>
      <c r="F11052" s="11">
        <v>6.1276053470000003</v>
      </c>
      <c r="G11052" s="11">
        <v>3.1449938500000001</v>
      </c>
      <c r="H11052" s="9">
        <v>38.149752548999999</v>
      </c>
      <c r="I11052" s="11">
        <v>13.455012738000001</v>
      </c>
      <c r="J11052" s="11">
        <v>101.34968642</v>
      </c>
    </row>
    <row r="11053" spans="1:10" s="1" customFormat="1" x14ac:dyDescent="0.35">
      <c r="A11053" s="1" t="s">
        <v>10089</v>
      </c>
      <c r="B11053" s="7">
        <v>0</v>
      </c>
      <c r="C11053" s="6">
        <v>4.5748682257639998E-2</v>
      </c>
      <c r="D11053" s="8">
        <v>0</v>
      </c>
      <c r="E11053" s="8">
        <v>0</v>
      </c>
      <c r="F11053" s="6">
        <v>5.4760755614610003E-2</v>
      </c>
      <c r="G11053" s="8">
        <v>2.9934095831410001E-2</v>
      </c>
      <c r="H11053" s="8">
        <v>0</v>
      </c>
      <c r="I11053" s="8">
        <v>4.6899226214400002E-3</v>
      </c>
      <c r="J11053" s="8">
        <v>4.8522829990390003E-3</v>
      </c>
    </row>
    <row r="11054" spans="1:10" s="1" customFormat="1" x14ac:dyDescent="0.35">
      <c r="B11054" s="10">
        <v>0</v>
      </c>
      <c r="C11054" s="9">
        <v>4.4034586200000003</v>
      </c>
      <c r="D11054" s="11">
        <v>0</v>
      </c>
      <c r="E11054" s="11">
        <v>0</v>
      </c>
      <c r="F11054" s="9">
        <v>3.3575640689999999</v>
      </c>
      <c r="G11054" s="11">
        <v>1.045894551</v>
      </c>
      <c r="H11054" s="11">
        <v>0</v>
      </c>
      <c r="I11054" s="11">
        <v>0.448824379</v>
      </c>
      <c r="J11054" s="11">
        <v>4.8522829989999998</v>
      </c>
    </row>
    <row r="11055" spans="1:10" s="1" customFormat="1" x14ac:dyDescent="0.35">
      <c r="A11055" s="1" t="s">
        <v>10090</v>
      </c>
      <c r="B11055" s="7">
        <v>4.6289697080540001E-3</v>
      </c>
      <c r="C11055" s="6">
        <v>7.3844055480120005E-2</v>
      </c>
      <c r="D11055" s="8">
        <v>0</v>
      </c>
      <c r="E11055" s="8">
        <v>7.2897930149519998E-3</v>
      </c>
      <c r="F11055" s="8">
        <v>2.307525991382E-2</v>
      </c>
      <c r="G11055" s="6">
        <v>0.1629342651839</v>
      </c>
      <c r="H11055" s="8">
        <v>7.4242579512710004E-3</v>
      </c>
      <c r="I11055" s="8">
        <v>9.7535490034180005E-3</v>
      </c>
      <c r="J11055" s="8">
        <v>1.23836748421E-2</v>
      </c>
    </row>
    <row r="11056" spans="1:10" s="1" customFormat="1" x14ac:dyDescent="0.35">
      <c r="B11056" s="10">
        <v>2.7433396839999999</v>
      </c>
      <c r="C11056" s="9">
        <v>7.1077291540000003</v>
      </c>
      <c r="D11056" s="11">
        <v>0</v>
      </c>
      <c r="E11056" s="11">
        <v>2.7433396839999999</v>
      </c>
      <c r="F11056" s="11">
        <v>1.414820937</v>
      </c>
      <c r="G11056" s="9">
        <v>5.6929082170000003</v>
      </c>
      <c r="H11056" s="11">
        <v>1.599193893</v>
      </c>
      <c r="I11056" s="11">
        <v>0.93341211099999999</v>
      </c>
      <c r="J11056" s="11">
        <v>12.383674842</v>
      </c>
    </row>
    <row r="11057" spans="1:10" s="1" customFormat="1" x14ac:dyDescent="0.35">
      <c r="A11057" s="1" t="s">
        <v>10091</v>
      </c>
      <c r="B11057" s="7">
        <v>7.655727243145E-3</v>
      </c>
      <c r="C11057" s="8">
        <v>0.1152635577867</v>
      </c>
      <c r="D11057" s="7">
        <v>7.4057282980140001E-3</v>
      </c>
      <c r="E11057" s="7">
        <v>7.799431579501E-3</v>
      </c>
      <c r="F11057" s="8">
        <v>7.4660201880089996E-2</v>
      </c>
      <c r="G11057" s="6">
        <v>0.1865152282674</v>
      </c>
      <c r="H11057" s="6">
        <v>0.13354641872219999</v>
      </c>
      <c r="I11057" s="6">
        <v>0.2094401622757</v>
      </c>
      <c r="J11057" s="8">
        <v>6.4441050041519995E-2</v>
      </c>
    </row>
    <row r="11058" spans="1:10" s="1" customFormat="1" x14ac:dyDescent="0.35">
      <c r="B11058" s="10">
        <v>4.5371349739999998</v>
      </c>
      <c r="C11058" s="11">
        <v>11.094490202999999</v>
      </c>
      <c r="D11058" s="10">
        <v>1.6020049750000001</v>
      </c>
      <c r="E11058" s="10">
        <v>2.9351299989999999</v>
      </c>
      <c r="F11058" s="11">
        <v>4.5776653080000003</v>
      </c>
      <c r="G11058" s="9">
        <v>6.5168248950000001</v>
      </c>
      <c r="H11058" s="9">
        <v>28.766055632</v>
      </c>
      <c r="I11058" s="9">
        <v>20.043369232</v>
      </c>
      <c r="J11058" s="11">
        <v>64.441050040999997</v>
      </c>
    </row>
    <row r="11059" spans="1:10" s="1" customFormat="1" x14ac:dyDescent="0.35">
      <c r="A11059" s="1" t="s">
        <v>10092</v>
      </c>
      <c r="B11059" s="8">
        <v>1</v>
      </c>
      <c r="C11059" s="8">
        <v>1</v>
      </c>
      <c r="D11059" s="8">
        <v>1</v>
      </c>
      <c r="E11059" s="8">
        <v>1</v>
      </c>
      <c r="F11059" s="8">
        <v>1</v>
      </c>
      <c r="G11059" s="8">
        <v>1</v>
      </c>
      <c r="H11059" s="8">
        <v>1</v>
      </c>
      <c r="I11059" s="8">
        <v>1</v>
      </c>
      <c r="J11059" s="8">
        <v>1</v>
      </c>
    </row>
    <row r="11060" spans="1:10" s="1" customFormat="1" x14ac:dyDescent="0.35">
      <c r="B11060" s="11">
        <v>592.64584929700004</v>
      </c>
      <c r="C11060" s="11">
        <v>96.253234031999995</v>
      </c>
      <c r="D11060" s="11">
        <v>216.31970692600001</v>
      </c>
      <c r="E11060" s="11">
        <v>376.326142371</v>
      </c>
      <c r="F11060" s="11">
        <v>61.313326146000001</v>
      </c>
      <c r="G11060" s="11">
        <v>34.939907886</v>
      </c>
      <c r="H11060" s="11">
        <v>215.40117591500001</v>
      </c>
      <c r="I11060" s="11">
        <v>95.699740747999996</v>
      </c>
      <c r="J11060" s="11">
        <v>999.99999999199997</v>
      </c>
    </row>
    <row r="11061" spans="1:10" x14ac:dyDescent="0.35">
      <c r="A11061" s="3" t="s">
        <v>10093</v>
      </c>
    </row>
    <row r="11062" spans="1:10" s="1" customFormat="1" x14ac:dyDescent="0.35">
      <c r="A11062" s="1" t="s">
        <v>10094</v>
      </c>
    </row>
    <row r="11063" spans="1:10" s="1" customFormat="1" x14ac:dyDescent="0.35"/>
    <row r="11064" spans="1:10" s="1" customFormat="1" x14ac:dyDescent="0.35"/>
    <row r="11065" spans="1:10" s="1" customFormat="1" x14ac:dyDescent="0.35"/>
    <row r="11066" spans="1:10" s="1" customFormat="1" x14ac:dyDescent="0.35">
      <c r="A11066" s="4" t="s">
        <v>10095</v>
      </c>
    </row>
    <row r="11067" spans="1:10" x14ac:dyDescent="0.35">
      <c r="A11067" s="3" t="s">
        <v>10096</v>
      </c>
    </row>
    <row r="11068" spans="1:10" s="1" customFormat="1" ht="31" x14ac:dyDescent="0.35">
      <c r="A11068" s="5" t="s">
        <v>10097</v>
      </c>
      <c r="B11068" s="5" t="s">
        <v>10098</v>
      </c>
      <c r="C11068" s="5" t="s">
        <v>10099</v>
      </c>
      <c r="D11068" s="5" t="s">
        <v>10100</v>
      </c>
      <c r="E11068" s="5" t="s">
        <v>10101</v>
      </c>
      <c r="F11068" s="5" t="s">
        <v>10102</v>
      </c>
      <c r="G11068" s="5" t="s">
        <v>10103</v>
      </c>
      <c r="H11068" s="5" t="s">
        <v>10104</v>
      </c>
      <c r="I11068" s="5" t="s">
        <v>10105</v>
      </c>
      <c r="J11068" s="5" t="s">
        <v>10106</v>
      </c>
    </row>
    <row r="11069" spans="1:10" s="1" customFormat="1" x14ac:dyDescent="0.35">
      <c r="A11069" s="1" t="s">
        <v>10107</v>
      </c>
      <c r="B11069" s="6">
        <v>0.97036078266159997</v>
      </c>
      <c r="C11069" s="7">
        <v>0.2722881782919</v>
      </c>
      <c r="D11069" s="6">
        <v>0.97434982415339999</v>
      </c>
      <c r="E11069" s="6">
        <v>0.95889919005180002</v>
      </c>
      <c r="F11069" s="7">
        <v>0.2660992666491</v>
      </c>
      <c r="G11069" s="7">
        <v>0.2787689731995</v>
      </c>
      <c r="H11069" s="7">
        <v>0.57263985039359999</v>
      </c>
      <c r="I11069" s="7">
        <v>0.25212303280159998</v>
      </c>
      <c r="J11069" s="8">
        <v>0.88583775210210003</v>
      </c>
    </row>
    <row r="11070" spans="1:10" s="1" customFormat="1" x14ac:dyDescent="0.35">
      <c r="B11070" s="9">
        <v>823.53555523600005</v>
      </c>
      <c r="C11070" s="10">
        <v>16.016568053</v>
      </c>
      <c r="D11070" s="9">
        <v>613.42671979800002</v>
      </c>
      <c r="E11070" s="9">
        <v>210.108835438</v>
      </c>
      <c r="F11070" s="10">
        <v>8.0065621010000001</v>
      </c>
      <c r="G11070" s="10">
        <v>8.0100059520000002</v>
      </c>
      <c r="H11070" s="10">
        <v>41.0337374</v>
      </c>
      <c r="I11070" s="10">
        <v>5.2518914060000004</v>
      </c>
      <c r="J11070" s="11">
        <v>885.83775209500004</v>
      </c>
    </row>
    <row r="11071" spans="1:10" s="1" customFormat="1" x14ac:dyDescent="0.35">
      <c r="A11071" s="1" t="s">
        <v>10108</v>
      </c>
      <c r="B11071" s="7">
        <v>1.448948565232E-2</v>
      </c>
      <c r="C11071" s="6">
        <v>0.24401316204099999</v>
      </c>
      <c r="D11071" s="7">
        <v>1.3860713461569999E-2</v>
      </c>
      <c r="E11071" s="8">
        <v>1.6296117824380001E-2</v>
      </c>
      <c r="F11071" s="6">
        <v>0.2867171801408</v>
      </c>
      <c r="G11071" s="6">
        <v>0.1992951245231</v>
      </c>
      <c r="H11071" s="8">
        <v>7.2132692594260001E-2</v>
      </c>
      <c r="I11071" s="8">
        <v>3.1970311647870002E-2</v>
      </c>
      <c r="J11071" s="8">
        <v>3.248524001526E-2</v>
      </c>
    </row>
    <row r="11072" spans="1:10" s="1" customFormat="1" x14ac:dyDescent="0.35">
      <c r="B11072" s="10">
        <v>12.297082512999999</v>
      </c>
      <c r="C11072" s="9">
        <v>14.353371638</v>
      </c>
      <c r="D11072" s="10">
        <v>8.7263647839999994</v>
      </c>
      <c r="E11072" s="11">
        <v>3.5707177290000001</v>
      </c>
      <c r="F11072" s="9">
        <v>8.6269268500000003</v>
      </c>
      <c r="G11072" s="9">
        <v>5.7264447880000002</v>
      </c>
      <c r="H11072" s="11">
        <v>5.1688228890000003</v>
      </c>
      <c r="I11072" s="11">
        <v>0.66596297500000001</v>
      </c>
      <c r="J11072" s="11">
        <v>32.485240015000002</v>
      </c>
    </row>
    <row r="11073" spans="1:10" s="1" customFormat="1" x14ac:dyDescent="0.35">
      <c r="A11073" s="1" t="s">
        <v>10109</v>
      </c>
      <c r="B11073" s="7">
        <v>1.761207056031E-3</v>
      </c>
      <c r="C11073" s="6">
        <v>0.24527890306290001</v>
      </c>
      <c r="D11073" s="7">
        <v>7.1290007533160004E-4</v>
      </c>
      <c r="E11073" s="8">
        <v>4.7732758869599998E-3</v>
      </c>
      <c r="F11073" s="6">
        <v>0.23022692356569999</v>
      </c>
      <c r="G11073" s="6">
        <v>0.26104076842899998</v>
      </c>
      <c r="H11073" s="8">
        <v>1.8329137765020001E-2</v>
      </c>
      <c r="I11073" s="8">
        <v>0</v>
      </c>
      <c r="J11073" s="8">
        <v>1.7235957841140001E-2</v>
      </c>
    </row>
    <row r="11074" spans="1:10" s="1" customFormat="1" x14ac:dyDescent="0.35">
      <c r="B11074" s="10">
        <v>1.4947189299999999</v>
      </c>
      <c r="C11074" s="9">
        <v>14.427825209</v>
      </c>
      <c r="D11074" s="10">
        <v>0.448824379</v>
      </c>
      <c r="E11074" s="11">
        <v>1.045894551</v>
      </c>
      <c r="F11074" s="9">
        <v>6.9272124799999997</v>
      </c>
      <c r="G11074" s="9">
        <v>7.5006127290000002</v>
      </c>
      <c r="H11074" s="11">
        <v>1.3134137020000001</v>
      </c>
      <c r="I11074" s="11">
        <v>0</v>
      </c>
      <c r="J11074" s="11">
        <v>17.235957841000001</v>
      </c>
    </row>
    <row r="11075" spans="1:10" s="1" customFormat="1" x14ac:dyDescent="0.35">
      <c r="A11075" s="1" t="s">
        <v>10110</v>
      </c>
      <c r="B11075" s="6">
        <v>0.87098381093559996</v>
      </c>
      <c r="C11075" s="7">
        <v>0.1880622933004</v>
      </c>
      <c r="D11075" s="6">
        <v>0.90259100170939999</v>
      </c>
      <c r="E11075" s="8">
        <v>0.78016782295139997</v>
      </c>
      <c r="F11075" s="7">
        <v>0.12378589708520001</v>
      </c>
      <c r="G11075" s="7">
        <v>0.25537011175340002</v>
      </c>
      <c r="H11075" s="7">
        <v>0.41322592656419999</v>
      </c>
      <c r="I11075" s="7">
        <v>0.22178575013820001</v>
      </c>
      <c r="J11075" s="8">
        <v>0.78448806568130003</v>
      </c>
    </row>
    <row r="11076" spans="1:10" s="1" customFormat="1" x14ac:dyDescent="0.35">
      <c r="B11076" s="9">
        <v>739.19530669100004</v>
      </c>
      <c r="C11076" s="10">
        <v>11.062222890999999</v>
      </c>
      <c r="D11076" s="9">
        <v>568.24912754399998</v>
      </c>
      <c r="E11076" s="11">
        <v>170.94617914700001</v>
      </c>
      <c r="F11076" s="10">
        <v>3.7245479279999998</v>
      </c>
      <c r="G11076" s="10">
        <v>7.3376749630000004</v>
      </c>
      <c r="H11076" s="10">
        <v>29.610590576</v>
      </c>
      <c r="I11076" s="10">
        <v>4.6199455169999997</v>
      </c>
      <c r="J11076" s="11">
        <v>784.48806567500003</v>
      </c>
    </row>
    <row r="11077" spans="1:10" s="1" customFormat="1" x14ac:dyDescent="0.35">
      <c r="A11077" s="1" t="s">
        <v>10111</v>
      </c>
      <c r="B11077" s="8">
        <v>9.9376971725939997E-2</v>
      </c>
      <c r="C11077" s="8">
        <v>8.4225884991490002E-2</v>
      </c>
      <c r="D11077" s="7">
        <v>7.1758822443950002E-2</v>
      </c>
      <c r="E11077" s="6">
        <v>0.1787313671005</v>
      </c>
      <c r="F11077" s="8">
        <v>0.14231336956400001</v>
      </c>
      <c r="G11077" s="8">
        <v>2.3398861446160001E-2</v>
      </c>
      <c r="H11077" s="8">
        <v>0.15941392382940001</v>
      </c>
      <c r="I11077" s="8">
        <v>3.033728266338E-2</v>
      </c>
      <c r="J11077" s="8">
        <v>0.1013496864208</v>
      </c>
    </row>
    <row r="11078" spans="1:10" s="1" customFormat="1" x14ac:dyDescent="0.35">
      <c r="B11078" s="11">
        <v>84.340248544999994</v>
      </c>
      <c r="C11078" s="11">
        <v>4.9543451620000001</v>
      </c>
      <c r="D11078" s="10">
        <v>45.177592253999997</v>
      </c>
      <c r="E11078" s="9">
        <v>39.162656290999998</v>
      </c>
      <c r="F11078" s="11">
        <v>4.2820141730000003</v>
      </c>
      <c r="G11078" s="11">
        <v>0.67233098899999999</v>
      </c>
      <c r="H11078" s="11">
        <v>11.423146824</v>
      </c>
      <c r="I11078" s="11">
        <v>0.63194588900000004</v>
      </c>
      <c r="J11078" s="11">
        <v>101.34968642</v>
      </c>
    </row>
    <row r="11079" spans="1:10" s="1" customFormat="1" x14ac:dyDescent="0.35">
      <c r="A11079" s="1" t="s">
        <v>10112</v>
      </c>
      <c r="B11079" s="7">
        <v>1.761207056031E-3</v>
      </c>
      <c r="C11079" s="6">
        <v>5.7079956256619997E-2</v>
      </c>
      <c r="D11079" s="7">
        <v>7.1290007533160004E-4</v>
      </c>
      <c r="E11079" s="8">
        <v>4.7732758869599998E-3</v>
      </c>
      <c r="F11079" s="6">
        <v>0.1115891346645</v>
      </c>
      <c r="G11079" s="8">
        <v>0</v>
      </c>
      <c r="H11079" s="8">
        <v>0</v>
      </c>
      <c r="I11079" s="8">
        <v>0</v>
      </c>
      <c r="J11079" s="8">
        <v>4.8522829990390003E-3</v>
      </c>
    </row>
    <row r="11080" spans="1:10" s="1" customFormat="1" x14ac:dyDescent="0.35">
      <c r="B11080" s="10">
        <v>1.4947189299999999</v>
      </c>
      <c r="C11080" s="9">
        <v>3.3575640689999999</v>
      </c>
      <c r="D11080" s="10">
        <v>0.448824379</v>
      </c>
      <c r="E11080" s="11">
        <v>1.045894551</v>
      </c>
      <c r="F11080" s="9">
        <v>3.3575640689999999</v>
      </c>
      <c r="G11080" s="11">
        <v>0</v>
      </c>
      <c r="H11080" s="11">
        <v>0</v>
      </c>
      <c r="I11080" s="11">
        <v>0</v>
      </c>
      <c r="J11080" s="11">
        <v>4.8522829989999998</v>
      </c>
    </row>
    <row r="11081" spans="1:10" s="1" customFormat="1" x14ac:dyDescent="0.35">
      <c r="A11081" s="1" t="s">
        <v>10113</v>
      </c>
      <c r="B11081" s="7">
        <v>0</v>
      </c>
      <c r="C11081" s="6">
        <v>0.1881989468063</v>
      </c>
      <c r="D11081" s="7">
        <v>0</v>
      </c>
      <c r="E11081" s="8">
        <v>0</v>
      </c>
      <c r="F11081" s="6">
        <v>0.11863778890109999</v>
      </c>
      <c r="G11081" s="6">
        <v>0.26104076842899998</v>
      </c>
      <c r="H11081" s="8">
        <v>1.8329137765020001E-2</v>
      </c>
      <c r="I11081" s="8">
        <v>0</v>
      </c>
      <c r="J11081" s="8">
        <v>1.23836748421E-2</v>
      </c>
    </row>
    <row r="11082" spans="1:10" s="1" customFormat="1" x14ac:dyDescent="0.35">
      <c r="B11082" s="10">
        <v>0</v>
      </c>
      <c r="C11082" s="9">
        <v>11.07026114</v>
      </c>
      <c r="D11082" s="10">
        <v>0</v>
      </c>
      <c r="E11082" s="11">
        <v>0</v>
      </c>
      <c r="F11082" s="9">
        <v>3.5696484110000002</v>
      </c>
      <c r="G11082" s="9">
        <v>7.5006127290000002</v>
      </c>
      <c r="H11082" s="11">
        <v>1.3134137020000001</v>
      </c>
      <c r="I11082" s="11">
        <v>0</v>
      </c>
      <c r="J11082" s="11">
        <v>12.383674842</v>
      </c>
    </row>
    <row r="11083" spans="1:10" s="1" customFormat="1" x14ac:dyDescent="0.35">
      <c r="A11083" s="1" t="s">
        <v>10114</v>
      </c>
      <c r="B11083" s="7">
        <v>1.338852463007E-2</v>
      </c>
      <c r="C11083" s="6">
        <v>0.2384197566041</v>
      </c>
      <c r="D11083" s="7">
        <v>1.107656230972E-2</v>
      </c>
      <c r="E11083" s="7">
        <v>2.003141623683E-2</v>
      </c>
      <c r="F11083" s="6">
        <v>0.21695662964439999</v>
      </c>
      <c r="G11083" s="6">
        <v>0.26089513384840002</v>
      </c>
      <c r="H11083" s="6">
        <v>0.33689831924719998</v>
      </c>
      <c r="I11083" s="6">
        <v>0.71590665555050004</v>
      </c>
      <c r="J11083" s="8">
        <v>6.4441050041519995E-2</v>
      </c>
    </row>
    <row r="11084" spans="1:10" s="1" customFormat="1" x14ac:dyDescent="0.35">
      <c r="B11084" s="10">
        <v>11.362707832</v>
      </c>
      <c r="C11084" s="9">
        <v>14.024355669</v>
      </c>
      <c r="D11084" s="10">
        <v>6.9735315959999999</v>
      </c>
      <c r="E11084" s="10">
        <v>4.389176236</v>
      </c>
      <c r="F11084" s="9">
        <v>6.5279275300000004</v>
      </c>
      <c r="G11084" s="9">
        <v>7.4964281389999998</v>
      </c>
      <c r="H11084" s="9">
        <v>24.14117207</v>
      </c>
      <c r="I11084" s="9">
        <v>14.912814470000001</v>
      </c>
      <c r="J11084" s="11">
        <v>64.441050040999997</v>
      </c>
    </row>
    <row r="11085" spans="1:10" s="1" customFormat="1" x14ac:dyDescent="0.35">
      <c r="A11085" s="1" t="s">
        <v>10115</v>
      </c>
      <c r="B11085" s="8">
        <v>1</v>
      </c>
      <c r="C11085" s="8">
        <v>1</v>
      </c>
      <c r="D11085" s="8">
        <v>1</v>
      </c>
      <c r="E11085" s="8">
        <v>1</v>
      </c>
      <c r="F11085" s="8">
        <v>1</v>
      </c>
      <c r="G11085" s="8">
        <v>1</v>
      </c>
      <c r="H11085" s="8">
        <v>1</v>
      </c>
      <c r="I11085" s="8">
        <v>1</v>
      </c>
      <c r="J11085" s="8">
        <v>1</v>
      </c>
    </row>
    <row r="11086" spans="1:10" s="1" customFormat="1" x14ac:dyDescent="0.35">
      <c r="B11086" s="11">
        <v>848.69006451099995</v>
      </c>
      <c r="C11086" s="11">
        <v>58.822120568999999</v>
      </c>
      <c r="D11086" s="11">
        <v>629.57544055699998</v>
      </c>
      <c r="E11086" s="11">
        <v>219.114623954</v>
      </c>
      <c r="F11086" s="11">
        <v>30.088628961000001</v>
      </c>
      <c r="G11086" s="11">
        <v>28.733491608000001</v>
      </c>
      <c r="H11086" s="11">
        <v>71.657146061000006</v>
      </c>
      <c r="I11086" s="11">
        <v>20.830668850999999</v>
      </c>
      <c r="J11086" s="11">
        <v>999.99999999199997</v>
      </c>
    </row>
    <row r="11087" spans="1:10" x14ac:dyDescent="0.35">
      <c r="A11087" s="3" t="s">
        <v>10116</v>
      </c>
    </row>
    <row r="11088" spans="1:10" s="1" customFormat="1" x14ac:dyDescent="0.35">
      <c r="A11088" s="1" t="s">
        <v>10117</v>
      </c>
    </row>
    <row r="11089" spans="1:10" s="1" customFormat="1" x14ac:dyDescent="0.35"/>
    <row r="11090" spans="1:10" s="1" customFormat="1" x14ac:dyDescent="0.35"/>
    <row r="11091" spans="1:10" s="1" customFormat="1" x14ac:dyDescent="0.35"/>
    <row r="11092" spans="1:10" s="1" customFormat="1" x14ac:dyDescent="0.35">
      <c r="A11092" s="4" t="s">
        <v>10118</v>
      </c>
    </row>
    <row r="11093" spans="1:10" x14ac:dyDescent="0.35">
      <c r="A11093" s="3" t="s">
        <v>10119</v>
      </c>
    </row>
    <row r="11094" spans="1:10" s="1" customFormat="1" ht="31" x14ac:dyDescent="0.35">
      <c r="A11094" s="5" t="s">
        <v>10120</v>
      </c>
      <c r="B11094" s="5" t="s">
        <v>10121</v>
      </c>
      <c r="C11094" s="5" t="s">
        <v>10122</v>
      </c>
      <c r="D11094" s="5" t="s">
        <v>10123</v>
      </c>
      <c r="E11094" s="5" t="s">
        <v>10124</v>
      </c>
      <c r="F11094" s="5" t="s">
        <v>10125</v>
      </c>
      <c r="G11094" s="5" t="s">
        <v>10126</v>
      </c>
      <c r="H11094" s="5" t="s">
        <v>10127</v>
      </c>
      <c r="I11094" s="5" t="s">
        <v>10128</v>
      </c>
      <c r="J11094" s="5" t="s">
        <v>10129</v>
      </c>
    </row>
    <row r="11095" spans="1:10" s="1" customFormat="1" x14ac:dyDescent="0.35">
      <c r="A11095" s="1" t="s">
        <v>10130</v>
      </c>
      <c r="B11095" s="8">
        <v>0.79397693449910001</v>
      </c>
      <c r="C11095" s="6">
        <v>0.95145982661399997</v>
      </c>
      <c r="D11095" s="8">
        <v>0.73814346188430002</v>
      </c>
      <c r="E11095" s="8">
        <v>0.80675272417010002</v>
      </c>
      <c r="F11095" s="6">
        <v>0.95451166004379995</v>
      </c>
      <c r="G11095" s="8">
        <v>0.94417153999009995</v>
      </c>
      <c r="H11095" s="8">
        <v>0.89705523341140003</v>
      </c>
      <c r="I11095" s="8">
        <v>0.82310126320389998</v>
      </c>
      <c r="J11095" s="8">
        <v>0.88583775210210003</v>
      </c>
    </row>
    <row r="11096" spans="1:10" s="1" customFormat="1" x14ac:dyDescent="0.35">
      <c r="B11096" s="11">
        <v>83.706798739000007</v>
      </c>
      <c r="C11096" s="9">
        <v>284.42352331500001</v>
      </c>
      <c r="D11096" s="11">
        <v>14.491009066</v>
      </c>
      <c r="E11096" s="11">
        <v>69.215789673000003</v>
      </c>
      <c r="F11096" s="9">
        <v>201.120415055</v>
      </c>
      <c r="G11096" s="11">
        <v>83.303108260000002</v>
      </c>
      <c r="H11096" s="11">
        <v>332.79957742900001</v>
      </c>
      <c r="I11096" s="11">
        <v>184.907852612</v>
      </c>
      <c r="J11096" s="11">
        <v>885.83775209500004</v>
      </c>
    </row>
    <row r="11097" spans="1:10" s="1" customFormat="1" x14ac:dyDescent="0.35">
      <c r="A11097" s="1" t="s">
        <v>10131</v>
      </c>
      <c r="B11097" s="8">
        <v>6.9334499623739998E-2</v>
      </c>
      <c r="C11097" s="8">
        <v>1.904029969775E-2</v>
      </c>
      <c r="D11097" s="8">
        <v>0</v>
      </c>
      <c r="E11097" s="8">
        <v>8.5199588120970005E-2</v>
      </c>
      <c r="F11097" s="8">
        <v>2.4051471615769999E-2</v>
      </c>
      <c r="G11097" s="8">
        <v>7.0727863654809998E-3</v>
      </c>
      <c r="H11097" s="8">
        <v>1.2035841077690001E-2</v>
      </c>
      <c r="I11097" s="8">
        <v>6.6853614207190007E-2</v>
      </c>
      <c r="J11097" s="8">
        <v>3.248524001526E-2</v>
      </c>
    </row>
    <row r="11098" spans="1:10" s="1" customFormat="1" x14ac:dyDescent="0.35">
      <c r="B11098" s="11">
        <v>7.3097450989999997</v>
      </c>
      <c r="C11098" s="11">
        <v>5.6917895779999998</v>
      </c>
      <c r="D11098" s="11">
        <v>0</v>
      </c>
      <c r="E11098" s="11">
        <v>7.3097450989999997</v>
      </c>
      <c r="F11098" s="11">
        <v>5.0677662269999999</v>
      </c>
      <c r="G11098" s="11">
        <v>0.62402335099999995</v>
      </c>
      <c r="H11098" s="11">
        <v>4.4651908550000003</v>
      </c>
      <c r="I11098" s="11">
        <v>15.018514483000001</v>
      </c>
      <c r="J11098" s="11">
        <v>32.485240015000002</v>
      </c>
    </row>
    <row r="11099" spans="1:10" s="1" customFormat="1" x14ac:dyDescent="0.35">
      <c r="A11099" s="1" t="s">
        <v>10132</v>
      </c>
      <c r="B11099" s="6">
        <v>8.7431526231289997E-2</v>
      </c>
      <c r="C11099" s="8">
        <v>9.8326569017419992E-3</v>
      </c>
      <c r="D11099" s="6">
        <v>0.18745380717490001</v>
      </c>
      <c r="E11099" s="6">
        <v>6.4544473645950007E-2</v>
      </c>
      <c r="F11099" s="8">
        <v>8.9861124779560004E-3</v>
      </c>
      <c r="G11099" s="8">
        <v>1.1854346008349999E-2</v>
      </c>
      <c r="H11099" s="8">
        <v>5.5660746362620004E-3</v>
      </c>
      <c r="I11099" s="8">
        <v>1.34166255183E-2</v>
      </c>
      <c r="J11099" s="8">
        <v>1.7235957841140001E-2</v>
      </c>
    </row>
    <row r="11100" spans="1:10" s="1" customFormat="1" x14ac:dyDescent="0.35">
      <c r="B11100" s="9">
        <v>9.2176647099999993</v>
      </c>
      <c r="C11100" s="11">
        <v>2.9393137170000001</v>
      </c>
      <c r="D11100" s="9">
        <v>3.680036415</v>
      </c>
      <c r="E11100" s="9">
        <v>5.5376282950000002</v>
      </c>
      <c r="F11100" s="11">
        <v>1.8934191659999999</v>
      </c>
      <c r="G11100" s="11">
        <v>1.045894551</v>
      </c>
      <c r="H11100" s="11">
        <v>2.0649645840000002</v>
      </c>
      <c r="I11100" s="11">
        <v>3.0140148299999998</v>
      </c>
      <c r="J11100" s="11">
        <v>17.235957841000001</v>
      </c>
    </row>
    <row r="11101" spans="1:10" s="1" customFormat="1" x14ac:dyDescent="0.35">
      <c r="A11101" s="1" t="s">
        <v>10133</v>
      </c>
      <c r="B11101" s="8">
        <v>0.72152484592489996</v>
      </c>
      <c r="C11101" s="6">
        <v>0.89076314768560005</v>
      </c>
      <c r="D11101" s="8">
        <v>0.73814346188430002</v>
      </c>
      <c r="E11101" s="8">
        <v>0.71772218182080005</v>
      </c>
      <c r="F11101" s="6">
        <v>0.89347209328739996</v>
      </c>
      <c r="G11101" s="8">
        <v>0.88429373431549996</v>
      </c>
      <c r="H11101" s="8">
        <v>0.7757173634265</v>
      </c>
      <c r="I11101" s="7">
        <v>0.68710305262820004</v>
      </c>
      <c r="J11101" s="8">
        <v>0.78448806568130003</v>
      </c>
    </row>
    <row r="11102" spans="1:10" s="1" customFormat="1" x14ac:dyDescent="0.35">
      <c r="B11102" s="11">
        <v>76.068374833999997</v>
      </c>
      <c r="C11102" s="9">
        <v>266.27923304500001</v>
      </c>
      <c r="D11102" s="11">
        <v>14.491009066</v>
      </c>
      <c r="E11102" s="11">
        <v>61.577365768</v>
      </c>
      <c r="F11102" s="9">
        <v>188.25907085700001</v>
      </c>
      <c r="G11102" s="11">
        <v>78.020162188</v>
      </c>
      <c r="H11102" s="11">
        <v>287.784298154</v>
      </c>
      <c r="I11102" s="10">
        <v>154.35615964199999</v>
      </c>
      <c r="J11102" s="11">
        <v>784.48806567500003</v>
      </c>
    </row>
    <row r="11103" spans="1:10" s="1" customFormat="1" x14ac:dyDescent="0.35">
      <c r="A11103" s="1" t="s">
        <v>10134</v>
      </c>
      <c r="B11103" s="8">
        <v>7.2452088574150003E-2</v>
      </c>
      <c r="C11103" s="8">
        <v>6.0696678928380002E-2</v>
      </c>
      <c r="D11103" s="8">
        <v>0</v>
      </c>
      <c r="E11103" s="8">
        <v>8.9030542349340006E-2</v>
      </c>
      <c r="F11103" s="8">
        <v>6.103956675642E-2</v>
      </c>
      <c r="G11103" s="8">
        <v>5.9877805674629997E-2</v>
      </c>
      <c r="H11103" s="8">
        <v>0.1213378699849</v>
      </c>
      <c r="I11103" s="8">
        <v>0.1359982105757</v>
      </c>
      <c r="J11103" s="8">
        <v>0.1013496864208</v>
      </c>
    </row>
    <row r="11104" spans="1:10" s="1" customFormat="1" x14ac:dyDescent="0.35">
      <c r="B11104" s="11">
        <v>7.6384239049999998</v>
      </c>
      <c r="C11104" s="11">
        <v>18.144290269999999</v>
      </c>
      <c r="D11104" s="11">
        <v>0</v>
      </c>
      <c r="E11104" s="11">
        <v>7.6384239049999998</v>
      </c>
      <c r="F11104" s="11">
        <v>12.861344197999999</v>
      </c>
      <c r="G11104" s="11">
        <v>5.2829460719999997</v>
      </c>
      <c r="H11104" s="11">
        <v>45.015279274999997</v>
      </c>
      <c r="I11104" s="11">
        <v>30.551692970000001</v>
      </c>
      <c r="J11104" s="11">
        <v>101.34968642</v>
      </c>
    </row>
    <row r="11105" spans="1:10" s="1" customFormat="1" x14ac:dyDescent="0.35">
      <c r="A11105" s="1" t="s">
        <v>10135</v>
      </c>
      <c r="B11105" s="8">
        <v>1.9158032002799998E-2</v>
      </c>
      <c r="C11105" s="8">
        <v>7.9739392243939992E-3</v>
      </c>
      <c r="D11105" s="8">
        <v>0</v>
      </c>
      <c r="E11105" s="8">
        <v>2.3541764124709999E-2</v>
      </c>
      <c r="F11105" s="8">
        <v>6.3490916084869998E-3</v>
      </c>
      <c r="G11105" s="8">
        <v>1.1854346008349999E-2</v>
      </c>
      <c r="H11105" s="8">
        <v>1.209797984646E-3</v>
      </c>
      <c r="I11105" s="8">
        <v>0</v>
      </c>
      <c r="J11105" s="8">
        <v>4.8522829990390003E-3</v>
      </c>
    </row>
    <row r="11106" spans="1:10" s="1" customFormat="1" x14ac:dyDescent="0.35">
      <c r="B11106" s="11">
        <v>2.0197784840000002</v>
      </c>
      <c r="C11106" s="11">
        <v>2.3836801360000002</v>
      </c>
      <c r="D11106" s="11">
        <v>0</v>
      </c>
      <c r="E11106" s="11">
        <v>2.0197784840000002</v>
      </c>
      <c r="F11106" s="11">
        <v>1.337785585</v>
      </c>
      <c r="G11106" s="11">
        <v>1.045894551</v>
      </c>
      <c r="H11106" s="11">
        <v>0.448824379</v>
      </c>
      <c r="I11106" s="11">
        <v>0</v>
      </c>
      <c r="J11106" s="11">
        <v>4.8522829989999998</v>
      </c>
    </row>
    <row r="11107" spans="1:10" s="1" customFormat="1" x14ac:dyDescent="0.35">
      <c r="A11107" s="1" t="s">
        <v>10136</v>
      </c>
      <c r="B11107" s="6">
        <v>6.8273494228489995E-2</v>
      </c>
      <c r="C11107" s="8">
        <v>1.8587176773479999E-3</v>
      </c>
      <c r="D11107" s="6">
        <v>0.18745380717490001</v>
      </c>
      <c r="E11107" s="8">
        <v>4.100270952125E-2</v>
      </c>
      <c r="F11107" s="8">
        <v>2.6370208694699998E-3</v>
      </c>
      <c r="G11107" s="8">
        <v>0</v>
      </c>
      <c r="H11107" s="8">
        <v>4.356276651617E-3</v>
      </c>
      <c r="I11107" s="8">
        <v>1.34166255183E-2</v>
      </c>
      <c r="J11107" s="8">
        <v>1.23836748421E-2</v>
      </c>
    </row>
    <row r="11108" spans="1:10" s="1" customFormat="1" x14ac:dyDescent="0.35">
      <c r="B11108" s="9">
        <v>7.1978862259999996</v>
      </c>
      <c r="C11108" s="11">
        <v>0.55563358100000004</v>
      </c>
      <c r="D11108" s="9">
        <v>3.680036415</v>
      </c>
      <c r="E11108" s="11">
        <v>3.517849811</v>
      </c>
      <c r="F11108" s="11">
        <v>0.55563358100000004</v>
      </c>
      <c r="G11108" s="11">
        <v>0</v>
      </c>
      <c r="H11108" s="11">
        <v>1.616140205</v>
      </c>
      <c r="I11108" s="11">
        <v>3.0140148299999998</v>
      </c>
      <c r="J11108" s="11">
        <v>12.383674842</v>
      </c>
    </row>
    <row r="11109" spans="1:10" s="1" customFormat="1" x14ac:dyDescent="0.35">
      <c r="A11109" s="1" t="s">
        <v>10137</v>
      </c>
      <c r="B11109" s="8">
        <v>4.9257039645900003E-2</v>
      </c>
      <c r="C11109" s="7">
        <v>1.9667216786540001E-2</v>
      </c>
      <c r="D11109" s="8">
        <v>7.4402730940750006E-2</v>
      </c>
      <c r="E11109" s="8">
        <v>4.3503214062939999E-2</v>
      </c>
      <c r="F11109" s="7">
        <v>1.245075586243E-2</v>
      </c>
      <c r="G11109" s="8">
        <v>3.6901327636029997E-2</v>
      </c>
      <c r="H11109" s="8">
        <v>8.5342850874630005E-2</v>
      </c>
      <c r="I11109" s="8">
        <v>9.6628497070649993E-2</v>
      </c>
      <c r="J11109" s="8">
        <v>6.4441050041519995E-2</v>
      </c>
    </row>
    <row r="11110" spans="1:10" s="1" customFormat="1" x14ac:dyDescent="0.35">
      <c r="B11110" s="11">
        <v>5.1930338589999998</v>
      </c>
      <c r="C11110" s="10">
        <v>5.8791963000000003</v>
      </c>
      <c r="D11110" s="11">
        <v>1.4606518980000001</v>
      </c>
      <c r="E11110" s="11">
        <v>3.7323819610000002</v>
      </c>
      <c r="F11110" s="10">
        <v>2.6234369800000001</v>
      </c>
      <c r="G11110" s="11">
        <v>3.2557593200000001</v>
      </c>
      <c r="H11110" s="11">
        <v>31.661444747000001</v>
      </c>
      <c r="I11110" s="11">
        <v>21.707375134999999</v>
      </c>
      <c r="J11110" s="11">
        <v>64.441050040999997</v>
      </c>
    </row>
    <row r="11111" spans="1:10" s="1" customFormat="1" x14ac:dyDescent="0.35">
      <c r="A11111" s="1" t="s">
        <v>10138</v>
      </c>
      <c r="B11111" s="8">
        <v>1</v>
      </c>
      <c r="C11111" s="8">
        <v>1</v>
      </c>
      <c r="D11111" s="8">
        <v>1</v>
      </c>
      <c r="E11111" s="8">
        <v>1</v>
      </c>
      <c r="F11111" s="8">
        <v>1</v>
      </c>
      <c r="G11111" s="8">
        <v>1</v>
      </c>
      <c r="H11111" s="8">
        <v>1</v>
      </c>
      <c r="I11111" s="8">
        <v>1</v>
      </c>
      <c r="J11111" s="8">
        <v>1</v>
      </c>
    </row>
    <row r="11112" spans="1:10" s="1" customFormat="1" x14ac:dyDescent="0.35">
      <c r="B11112" s="11">
        <v>105.42724240699999</v>
      </c>
      <c r="C11112" s="11">
        <v>298.93382291</v>
      </c>
      <c r="D11112" s="11">
        <v>19.631697378999998</v>
      </c>
      <c r="E11112" s="11">
        <v>85.795545028000006</v>
      </c>
      <c r="F11112" s="11">
        <v>210.705037428</v>
      </c>
      <c r="G11112" s="11">
        <v>88.228785482000006</v>
      </c>
      <c r="H11112" s="11">
        <v>370.99117761500003</v>
      </c>
      <c r="I11112" s="11">
        <v>224.64775706</v>
      </c>
      <c r="J11112" s="11">
        <v>999.99999999199997</v>
      </c>
    </row>
    <row r="11113" spans="1:10" x14ac:dyDescent="0.35">
      <c r="A11113" s="3" t="s">
        <v>10139</v>
      </c>
    </row>
    <row r="11114" spans="1:10" s="1" customFormat="1" x14ac:dyDescent="0.35">
      <c r="A11114" s="1" t="s">
        <v>10140</v>
      </c>
    </row>
    <row r="11115" spans="1:10" s="1" customFormat="1" x14ac:dyDescent="0.35"/>
    <row r="11116" spans="1:10" s="1" customFormat="1" x14ac:dyDescent="0.35"/>
    <row r="11117" spans="1:10" s="1" customFormat="1" x14ac:dyDescent="0.35"/>
    <row r="11118" spans="1:10" s="1" customFormat="1" x14ac:dyDescent="0.35">
      <c r="A11118" s="4" t="s">
        <v>10141</v>
      </c>
    </row>
    <row r="11119" spans="1:10" x14ac:dyDescent="0.35">
      <c r="A11119" s="3" t="s">
        <v>10142</v>
      </c>
    </row>
    <row r="11120" spans="1:10" s="1" customFormat="1" ht="31" x14ac:dyDescent="0.35">
      <c r="A11120" s="5" t="s">
        <v>10143</v>
      </c>
      <c r="B11120" s="5" t="s">
        <v>10144</v>
      </c>
      <c r="C11120" s="5" t="s">
        <v>10145</v>
      </c>
      <c r="D11120" s="5" t="s">
        <v>10146</v>
      </c>
      <c r="E11120" s="5" t="s">
        <v>10147</v>
      </c>
      <c r="F11120" s="5" t="s">
        <v>10148</v>
      </c>
      <c r="G11120" s="5" t="s">
        <v>10149</v>
      </c>
      <c r="H11120" s="5" t="s">
        <v>10150</v>
      </c>
      <c r="I11120" s="5" t="s">
        <v>10151</v>
      </c>
      <c r="J11120" s="5" t="s">
        <v>10152</v>
      </c>
    </row>
    <row r="11121" spans="1:10" s="1" customFormat="1" x14ac:dyDescent="0.35">
      <c r="A11121" s="1" t="s">
        <v>10153</v>
      </c>
      <c r="B11121" s="8">
        <v>0.72511727592740005</v>
      </c>
      <c r="C11121" s="6">
        <v>0.93520795077770003</v>
      </c>
      <c r="D11121" s="7">
        <v>0.64361182172020004</v>
      </c>
      <c r="E11121" s="8">
        <v>0.84403707009770002</v>
      </c>
      <c r="F11121" s="7">
        <v>0.7290007632369</v>
      </c>
      <c r="G11121" s="6">
        <v>0.94347934170509995</v>
      </c>
      <c r="H11121" s="7">
        <v>0.46585039307600001</v>
      </c>
      <c r="I11121" s="7">
        <v>0.29295725859380001</v>
      </c>
      <c r="J11121" s="8">
        <v>0.88583775210210003</v>
      </c>
    </row>
    <row r="11122" spans="1:10" s="1" customFormat="1" x14ac:dyDescent="0.35">
      <c r="B11122" s="11">
        <v>18.590729222</v>
      </c>
      <c r="C11122" s="9">
        <v>834.57333203899998</v>
      </c>
      <c r="D11122" s="10">
        <v>9.7907036180000002</v>
      </c>
      <c r="E11122" s="11">
        <v>8.800025604</v>
      </c>
      <c r="F11122" s="10">
        <v>25.08874402</v>
      </c>
      <c r="G11122" s="9">
        <v>809.48458801899994</v>
      </c>
      <c r="H11122" s="10">
        <v>23.335052111</v>
      </c>
      <c r="I11122" s="10">
        <v>9.3386387230000008</v>
      </c>
      <c r="J11122" s="11">
        <v>885.83775209500004</v>
      </c>
    </row>
    <row r="11123" spans="1:10" s="1" customFormat="1" x14ac:dyDescent="0.35">
      <c r="A11123" s="1" t="s">
        <v>10154</v>
      </c>
      <c r="B11123" s="8">
        <v>0</v>
      </c>
      <c r="C11123" s="8">
        <v>2.7934483405689998E-2</v>
      </c>
      <c r="D11123" s="8">
        <v>0</v>
      </c>
      <c r="E11123" s="8">
        <v>0</v>
      </c>
      <c r="F11123" s="6">
        <v>0.16564426284</v>
      </c>
      <c r="G11123" s="7">
        <v>2.2410663243069999E-2</v>
      </c>
      <c r="H11123" s="8">
        <v>9.6110729642489998E-2</v>
      </c>
      <c r="I11123" s="8">
        <v>8.602974710854E-2</v>
      </c>
      <c r="J11123" s="8">
        <v>3.248524001526E-2</v>
      </c>
    </row>
    <row r="11124" spans="1:10" s="1" customFormat="1" x14ac:dyDescent="0.35">
      <c r="B11124" s="11">
        <v>0</v>
      </c>
      <c r="C11124" s="11">
        <v>24.928546507</v>
      </c>
      <c r="D11124" s="11">
        <v>0</v>
      </c>
      <c r="E11124" s="11">
        <v>0</v>
      </c>
      <c r="F11124" s="9">
        <v>5.7006888309999999</v>
      </c>
      <c r="G11124" s="10">
        <v>19.227857675999999</v>
      </c>
      <c r="H11124" s="11">
        <v>4.8143114569999996</v>
      </c>
      <c r="I11124" s="11">
        <v>2.7423820509999999</v>
      </c>
      <c r="J11124" s="11">
        <v>32.485240015000002</v>
      </c>
    </row>
    <row r="11125" spans="1:10" s="1" customFormat="1" x14ac:dyDescent="0.35">
      <c r="A11125" s="1" t="s">
        <v>10155</v>
      </c>
      <c r="B11125" s="6">
        <v>0.198721042096</v>
      </c>
      <c r="C11125" s="7">
        <v>8.0687695117269993E-3</v>
      </c>
      <c r="D11125" s="6">
        <v>0.22802667098400001</v>
      </c>
      <c r="E11125" s="6">
        <v>0.15596292990230001</v>
      </c>
      <c r="F11125" s="8">
        <v>3.8850520138399999E-2</v>
      </c>
      <c r="G11125" s="7">
        <v>6.8340507034420003E-3</v>
      </c>
      <c r="H11125" s="6">
        <v>9.8631586224140005E-2</v>
      </c>
      <c r="I11125" s="8">
        <v>0</v>
      </c>
      <c r="J11125" s="8">
        <v>1.7235957841140001E-2</v>
      </c>
    </row>
    <row r="11126" spans="1:10" s="1" customFormat="1" x14ac:dyDescent="0.35">
      <c r="B11126" s="9">
        <v>5.094857352</v>
      </c>
      <c r="C11126" s="10">
        <v>7.2005160469999998</v>
      </c>
      <c r="D11126" s="9">
        <v>3.4687702699999998</v>
      </c>
      <c r="E11126" s="9">
        <v>1.626087082</v>
      </c>
      <c r="F11126" s="11">
        <v>1.3370503899999999</v>
      </c>
      <c r="G11126" s="10">
        <v>5.8634656569999999</v>
      </c>
      <c r="H11126" s="9">
        <v>4.9405844419999996</v>
      </c>
      <c r="I11126" s="11">
        <v>0</v>
      </c>
      <c r="J11126" s="11">
        <v>17.235957841000001</v>
      </c>
    </row>
    <row r="11127" spans="1:10" s="1" customFormat="1" x14ac:dyDescent="0.35">
      <c r="A11127" s="1" t="s">
        <v>10156</v>
      </c>
      <c r="B11127" s="8">
        <v>0.6939048759848</v>
      </c>
      <c r="C11127" s="6">
        <v>0.83254633344740003</v>
      </c>
      <c r="D11127" s="8">
        <v>0.59100701312140003</v>
      </c>
      <c r="E11127" s="8">
        <v>0.84403707009770002</v>
      </c>
      <c r="F11127" s="7">
        <v>0.39502123530799998</v>
      </c>
      <c r="G11127" s="6">
        <v>0.85009635762640001</v>
      </c>
      <c r="H11127" s="7">
        <v>0.37382300299999999</v>
      </c>
      <c r="I11127" s="7">
        <v>0.1572756309677</v>
      </c>
      <c r="J11127" s="8">
        <v>0.78448806568130003</v>
      </c>
    </row>
    <row r="11128" spans="1:10" s="1" customFormat="1" x14ac:dyDescent="0.35">
      <c r="B11128" s="11">
        <v>17.790498286999998</v>
      </c>
      <c r="C11128" s="9">
        <v>742.95879007899998</v>
      </c>
      <c r="D11128" s="11">
        <v>8.9904726830000001</v>
      </c>
      <c r="E11128" s="11">
        <v>8.800025604</v>
      </c>
      <c r="F11128" s="10">
        <v>13.594754841</v>
      </c>
      <c r="G11128" s="9">
        <v>729.36403523800004</v>
      </c>
      <c r="H11128" s="10">
        <v>18.725280443999999</v>
      </c>
      <c r="I11128" s="10">
        <v>5.0134968649999996</v>
      </c>
      <c r="J11128" s="11">
        <v>784.48806567500003</v>
      </c>
    </row>
    <row r="11129" spans="1:10" s="1" customFormat="1" x14ac:dyDescent="0.35">
      <c r="A11129" s="1" t="s">
        <v>10157</v>
      </c>
      <c r="B11129" s="8">
        <v>3.1212399942509999E-2</v>
      </c>
      <c r="C11129" s="8">
        <v>0.10266161733030001</v>
      </c>
      <c r="D11129" s="8">
        <v>5.2604808598770002E-2</v>
      </c>
      <c r="E11129" s="8">
        <v>0</v>
      </c>
      <c r="F11129" s="6">
        <v>0.33397952792890001</v>
      </c>
      <c r="G11129" s="8">
        <v>9.3382984078620002E-2</v>
      </c>
      <c r="H11129" s="8">
        <v>9.2027390075990007E-2</v>
      </c>
      <c r="I11129" s="8">
        <v>0.1356816276261</v>
      </c>
      <c r="J11129" s="8">
        <v>0.1013496864208</v>
      </c>
    </row>
    <row r="11130" spans="1:10" s="1" customFormat="1" x14ac:dyDescent="0.35">
      <c r="B11130" s="11">
        <v>0.80023093499999998</v>
      </c>
      <c r="C11130" s="11">
        <v>91.614541959999997</v>
      </c>
      <c r="D11130" s="11">
        <v>0.80023093499999998</v>
      </c>
      <c r="E11130" s="11">
        <v>0</v>
      </c>
      <c r="F11130" s="9">
        <v>11.493989179</v>
      </c>
      <c r="G11130" s="11">
        <v>80.120552781000001</v>
      </c>
      <c r="H11130" s="11">
        <v>4.6097716670000004</v>
      </c>
      <c r="I11130" s="11">
        <v>4.3251418580000003</v>
      </c>
      <c r="J11130" s="11">
        <v>101.34968642</v>
      </c>
    </row>
    <row r="11131" spans="1:10" s="1" customFormat="1" x14ac:dyDescent="0.35">
      <c r="A11131" s="1" t="s">
        <v>10158</v>
      </c>
      <c r="B11131" s="8">
        <v>0</v>
      </c>
      <c r="C11131" s="8">
        <v>4.6723286602429999E-3</v>
      </c>
      <c r="D11131" s="8">
        <v>0</v>
      </c>
      <c r="E11131" s="8">
        <v>0</v>
      </c>
      <c r="F11131" s="6">
        <v>3.8850520138399999E-2</v>
      </c>
      <c r="G11131" s="8">
        <v>3.3013716811199998E-3</v>
      </c>
      <c r="H11131" s="8">
        <v>1.362967391035E-2</v>
      </c>
      <c r="I11131" s="8">
        <v>0</v>
      </c>
      <c r="J11131" s="8">
        <v>4.8522829990390003E-3</v>
      </c>
    </row>
    <row r="11132" spans="1:10" s="1" customFormat="1" x14ac:dyDescent="0.35">
      <c r="B11132" s="11">
        <v>0</v>
      </c>
      <c r="C11132" s="11">
        <v>4.169554905</v>
      </c>
      <c r="D11132" s="11">
        <v>0</v>
      </c>
      <c r="E11132" s="11">
        <v>0</v>
      </c>
      <c r="F11132" s="9">
        <v>1.3370503899999999</v>
      </c>
      <c r="G11132" s="11">
        <v>2.8325045150000001</v>
      </c>
      <c r="H11132" s="11">
        <v>0.68272809400000001</v>
      </c>
      <c r="I11132" s="11">
        <v>0</v>
      </c>
      <c r="J11132" s="11">
        <v>4.8522829989999998</v>
      </c>
    </row>
    <row r="11133" spans="1:10" s="1" customFormat="1" x14ac:dyDescent="0.35">
      <c r="A11133" s="1" t="s">
        <v>10159</v>
      </c>
      <c r="B11133" s="6">
        <v>0.198721042096</v>
      </c>
      <c r="C11133" s="7">
        <v>3.3964408514840002E-3</v>
      </c>
      <c r="D11133" s="6">
        <v>0.22802667098400001</v>
      </c>
      <c r="E11133" s="6">
        <v>0.15596292990230001</v>
      </c>
      <c r="F11133" s="8">
        <v>0</v>
      </c>
      <c r="G11133" s="7">
        <v>3.5326790223220001E-3</v>
      </c>
      <c r="H11133" s="6">
        <v>8.5001912313790007E-2</v>
      </c>
      <c r="I11133" s="8">
        <v>0</v>
      </c>
      <c r="J11133" s="8">
        <v>1.23836748421E-2</v>
      </c>
    </row>
    <row r="11134" spans="1:10" s="1" customFormat="1" x14ac:dyDescent="0.35">
      <c r="B11134" s="9">
        <v>5.094857352</v>
      </c>
      <c r="C11134" s="10">
        <v>3.0309611420000002</v>
      </c>
      <c r="D11134" s="9">
        <v>3.4687702699999998</v>
      </c>
      <c r="E11134" s="9">
        <v>1.626087082</v>
      </c>
      <c r="F11134" s="11">
        <v>0</v>
      </c>
      <c r="G11134" s="10">
        <v>3.0309611420000002</v>
      </c>
      <c r="H11134" s="9">
        <v>4.2578563479999998</v>
      </c>
      <c r="I11134" s="11">
        <v>0</v>
      </c>
      <c r="J11134" s="11">
        <v>12.383674842</v>
      </c>
    </row>
    <row r="11135" spans="1:10" s="1" customFormat="1" x14ac:dyDescent="0.35">
      <c r="A11135" s="1" t="s">
        <v>10160</v>
      </c>
      <c r="B11135" s="8">
        <v>7.6161681976620002E-2</v>
      </c>
      <c r="C11135" s="7">
        <v>2.8788796304839999E-2</v>
      </c>
      <c r="D11135" s="8">
        <v>0.12836150729580001</v>
      </c>
      <c r="E11135" s="8">
        <v>0</v>
      </c>
      <c r="F11135" s="8">
        <v>6.6504453784639997E-2</v>
      </c>
      <c r="G11135" s="7">
        <v>2.7275944348439999E-2</v>
      </c>
      <c r="H11135" s="6">
        <v>0.33940729105739997</v>
      </c>
      <c r="I11135" s="6">
        <v>0.62101299429769996</v>
      </c>
      <c r="J11135" s="8">
        <v>6.4441050041519995E-2</v>
      </c>
    </row>
    <row r="11136" spans="1:10" s="1" customFormat="1" x14ac:dyDescent="0.35">
      <c r="B11136" s="11">
        <v>1.9526513210000001</v>
      </c>
      <c r="C11136" s="10">
        <v>25.690929635</v>
      </c>
      <c r="D11136" s="11">
        <v>1.9526513210000001</v>
      </c>
      <c r="E11136" s="11">
        <v>0</v>
      </c>
      <c r="F11136" s="11">
        <v>2.2887674489999998</v>
      </c>
      <c r="G11136" s="10">
        <v>23.402162186000002</v>
      </c>
      <c r="H11136" s="9">
        <v>17.001352668999999</v>
      </c>
      <c r="I11136" s="9">
        <v>19.796116416</v>
      </c>
      <c r="J11136" s="11">
        <v>64.441050040999997</v>
      </c>
    </row>
    <row r="11137" spans="1:10" s="1" customFormat="1" x14ac:dyDescent="0.35">
      <c r="A11137" s="1" t="s">
        <v>10161</v>
      </c>
      <c r="B11137" s="8">
        <v>1</v>
      </c>
      <c r="C11137" s="8">
        <v>1</v>
      </c>
      <c r="D11137" s="8">
        <v>1</v>
      </c>
      <c r="E11137" s="8">
        <v>1</v>
      </c>
      <c r="F11137" s="8">
        <v>1</v>
      </c>
      <c r="G11137" s="8">
        <v>1</v>
      </c>
      <c r="H11137" s="8">
        <v>1</v>
      </c>
      <c r="I11137" s="8">
        <v>1</v>
      </c>
      <c r="J11137" s="8">
        <v>1</v>
      </c>
    </row>
    <row r="11138" spans="1:10" s="1" customFormat="1" x14ac:dyDescent="0.35">
      <c r="B11138" s="11">
        <v>25.638237895</v>
      </c>
      <c r="C11138" s="11">
        <v>892.39332422799998</v>
      </c>
      <c r="D11138" s="11">
        <v>15.212125209</v>
      </c>
      <c r="E11138" s="11">
        <v>10.426112686</v>
      </c>
      <c r="F11138" s="11">
        <v>34.415250690000001</v>
      </c>
      <c r="G11138" s="11">
        <v>857.97807353799999</v>
      </c>
      <c r="H11138" s="11">
        <v>50.091300679</v>
      </c>
      <c r="I11138" s="11">
        <v>31.877137189999999</v>
      </c>
      <c r="J11138" s="11">
        <v>999.99999999199997</v>
      </c>
    </row>
    <row r="11139" spans="1:10" x14ac:dyDescent="0.35">
      <c r="A11139" s="3" t="s">
        <v>10162</v>
      </c>
    </row>
    <row r="11140" spans="1:10" s="1" customFormat="1" x14ac:dyDescent="0.35">
      <c r="A11140" s="1" t="s">
        <v>10163</v>
      </c>
    </row>
    <row r="11141" spans="1:10" s="1" customFormat="1" x14ac:dyDescent="0.35"/>
    <row r="11142" spans="1:10" s="1" customFormat="1" x14ac:dyDescent="0.35"/>
    <row r="11143" spans="1:10" s="1" customFormat="1" x14ac:dyDescent="0.35"/>
    <row r="11144" spans="1:10" s="1" customFormat="1" x14ac:dyDescent="0.35">
      <c r="A11144" s="4" t="s">
        <v>10164</v>
      </c>
    </row>
    <row r="11145" spans="1:10" x14ac:dyDescent="0.35">
      <c r="A11145" s="3" t="s">
        <v>10165</v>
      </c>
    </row>
    <row r="11146" spans="1:10" s="1" customFormat="1" ht="31" x14ac:dyDescent="0.35">
      <c r="A11146" s="5" t="s">
        <v>10166</v>
      </c>
      <c r="B11146" s="5" t="s">
        <v>10167</v>
      </c>
      <c r="C11146" s="5" t="s">
        <v>10168</v>
      </c>
      <c r="D11146" s="5" t="s">
        <v>10169</v>
      </c>
      <c r="E11146" s="5" t="s">
        <v>10170</v>
      </c>
      <c r="F11146" s="5" t="s">
        <v>10171</v>
      </c>
      <c r="G11146" s="5" t="s">
        <v>10172</v>
      </c>
    </row>
    <row r="11147" spans="1:10" s="1" customFormat="1" x14ac:dyDescent="0.35">
      <c r="A11147" s="1" t="s">
        <v>10173</v>
      </c>
      <c r="B11147" s="6">
        <v>0.92711735855040001</v>
      </c>
      <c r="C11147" s="8">
        <v>0.86347448741779997</v>
      </c>
      <c r="D11147" s="7">
        <v>0.56289593103699997</v>
      </c>
      <c r="E11147" s="8">
        <v>0.63600552835540003</v>
      </c>
      <c r="F11147" s="7">
        <v>0.29406735008599999</v>
      </c>
      <c r="G11147" s="8">
        <v>0.88583775210210003</v>
      </c>
    </row>
    <row r="11148" spans="1:10" s="1" customFormat="1" x14ac:dyDescent="0.35">
      <c r="B11148" s="9">
        <v>741.04544686199995</v>
      </c>
      <c r="C11148" s="11">
        <v>112.539908196</v>
      </c>
      <c r="D11148" s="10">
        <v>17.957542771</v>
      </c>
      <c r="E11148" s="11">
        <v>5.5502055959999996</v>
      </c>
      <c r="F11148" s="10">
        <v>8.7446486700000001</v>
      </c>
      <c r="G11148" s="11">
        <v>885.83775209500004</v>
      </c>
    </row>
    <row r="11149" spans="1:10" s="1" customFormat="1" x14ac:dyDescent="0.35">
      <c r="A11149" s="1" t="s">
        <v>10174</v>
      </c>
      <c r="B11149" s="7">
        <v>2.3470755594200001E-2</v>
      </c>
      <c r="C11149" s="8">
        <v>2.9468991871289998E-2</v>
      </c>
      <c r="D11149" s="6">
        <v>0.2465072964849</v>
      </c>
      <c r="E11149" s="8">
        <v>0.15444883797629999</v>
      </c>
      <c r="F11149" s="8">
        <v>2.260932368778E-2</v>
      </c>
      <c r="G11149" s="8">
        <v>3.248524001526E-2</v>
      </c>
    </row>
    <row r="11150" spans="1:10" s="1" customFormat="1" x14ac:dyDescent="0.35">
      <c r="B11150" s="10">
        <v>18.760188672000002</v>
      </c>
      <c r="C11150" s="11">
        <v>3.8408055920000002</v>
      </c>
      <c r="D11150" s="9">
        <v>7.8640918790000001</v>
      </c>
      <c r="E11150" s="11">
        <v>1.3478228830000001</v>
      </c>
      <c r="F11150" s="11">
        <v>0.67233098899999999</v>
      </c>
      <c r="G11150" s="11">
        <v>32.485240015000002</v>
      </c>
    </row>
    <row r="11151" spans="1:10" s="1" customFormat="1" x14ac:dyDescent="0.35">
      <c r="A11151" s="1" t="s">
        <v>10175</v>
      </c>
      <c r="B11151" s="7">
        <v>9.5856967713520008E-3</v>
      </c>
      <c r="C11151" s="6">
        <v>6.9195185451339999E-2</v>
      </c>
      <c r="D11151" s="8">
        <v>1.7416852955940001E-2</v>
      </c>
      <c r="E11151" s="8">
        <v>0</v>
      </c>
      <c r="F11151" s="8">
        <v>0</v>
      </c>
      <c r="G11151" s="8">
        <v>1.7235957841140001E-2</v>
      </c>
    </row>
    <row r="11152" spans="1:10" s="1" customFormat="1" x14ac:dyDescent="0.35">
      <c r="B11152" s="10">
        <v>7.661853035</v>
      </c>
      <c r="C11152" s="9">
        <v>9.0184712250000008</v>
      </c>
      <c r="D11152" s="11">
        <v>0.55563358100000004</v>
      </c>
      <c r="E11152" s="11">
        <v>0</v>
      </c>
      <c r="F11152" s="11">
        <v>0</v>
      </c>
      <c r="G11152" s="11">
        <v>17.235957841000001</v>
      </c>
    </row>
    <row r="11153" spans="1:7" s="1" customFormat="1" x14ac:dyDescent="0.35">
      <c r="A11153" s="1" t="s">
        <v>10176</v>
      </c>
      <c r="B11153" s="6">
        <v>0.85434538222559997</v>
      </c>
      <c r="C11153" s="7">
        <v>0.60028487816190002</v>
      </c>
      <c r="D11153" s="7">
        <v>0.35108815946490002</v>
      </c>
      <c r="E11153" s="8">
        <v>0.52001245922369999</v>
      </c>
      <c r="F11153" s="7">
        <v>0.25670081888379997</v>
      </c>
      <c r="G11153" s="8">
        <v>0.78448806568130003</v>
      </c>
    </row>
    <row r="11154" spans="1:7" s="1" customFormat="1" x14ac:dyDescent="0.35">
      <c r="B11154" s="9">
        <v>682.87876362899999</v>
      </c>
      <c r="C11154" s="10">
        <v>78.237407200999996</v>
      </c>
      <c r="D11154" s="10">
        <v>11.200437403</v>
      </c>
      <c r="E11154" s="11">
        <v>4.5379732290000003</v>
      </c>
      <c r="F11154" s="10">
        <v>7.633484213</v>
      </c>
      <c r="G11154" s="11">
        <v>784.48806567500003</v>
      </c>
    </row>
    <row r="11155" spans="1:7" s="1" customFormat="1" x14ac:dyDescent="0.35">
      <c r="A11155" s="1" t="s">
        <v>10177</v>
      </c>
      <c r="B11155" s="7">
        <v>7.2771976324770005E-2</v>
      </c>
      <c r="C11155" s="6">
        <v>0.26318960925599999</v>
      </c>
      <c r="D11155" s="8">
        <v>0.21180777157210001</v>
      </c>
      <c r="E11155" s="8">
        <v>0.11599306913180001</v>
      </c>
      <c r="F11155" s="8">
        <v>3.7366531202180003E-2</v>
      </c>
      <c r="G11155" s="8">
        <v>0.1013496864208</v>
      </c>
    </row>
    <row r="11156" spans="1:7" s="1" customFormat="1" x14ac:dyDescent="0.35">
      <c r="B11156" s="10">
        <v>58.166683233000001</v>
      </c>
      <c r="C11156" s="9">
        <v>34.302500995000003</v>
      </c>
      <c r="D11156" s="11">
        <v>6.7571053680000004</v>
      </c>
      <c r="E11156" s="11">
        <v>1.012232367</v>
      </c>
      <c r="F11156" s="11">
        <v>1.1111644570000001</v>
      </c>
      <c r="G11156" s="11">
        <v>101.34968642</v>
      </c>
    </row>
    <row r="11157" spans="1:7" s="1" customFormat="1" x14ac:dyDescent="0.35">
      <c r="A11157" s="1" t="s">
        <v>10178</v>
      </c>
      <c r="B11157" s="7">
        <v>2.162669060783E-3</v>
      </c>
      <c r="C11157" s="6">
        <v>2.3966618298110001E-2</v>
      </c>
      <c r="D11157" s="8">
        <v>0</v>
      </c>
      <c r="E11157" s="8">
        <v>0</v>
      </c>
      <c r="F11157" s="8">
        <v>0</v>
      </c>
      <c r="G11157" s="8">
        <v>4.8522829990390003E-3</v>
      </c>
    </row>
    <row r="11158" spans="1:7" s="1" customFormat="1" x14ac:dyDescent="0.35">
      <c r="B11158" s="10">
        <v>1.728622645</v>
      </c>
      <c r="C11158" s="9">
        <v>3.1236603540000001</v>
      </c>
      <c r="D11158" s="11">
        <v>0</v>
      </c>
      <c r="E11158" s="11">
        <v>0</v>
      </c>
      <c r="F11158" s="11">
        <v>0</v>
      </c>
      <c r="G11158" s="11">
        <v>4.8522829989999998</v>
      </c>
    </row>
    <row r="11159" spans="1:7" s="1" customFormat="1" x14ac:dyDescent="0.35">
      <c r="A11159" s="1" t="s">
        <v>10179</v>
      </c>
      <c r="B11159" s="7">
        <v>7.4230277105689999E-3</v>
      </c>
      <c r="C11159" s="6">
        <v>4.5228567153240001E-2</v>
      </c>
      <c r="D11159" s="8">
        <v>1.7416852955940001E-2</v>
      </c>
      <c r="E11159" s="8">
        <v>0</v>
      </c>
      <c r="F11159" s="8">
        <v>0</v>
      </c>
      <c r="G11159" s="8">
        <v>1.23836748421E-2</v>
      </c>
    </row>
    <row r="11160" spans="1:7" s="1" customFormat="1" x14ac:dyDescent="0.35">
      <c r="B11160" s="10">
        <v>5.9332303900000003</v>
      </c>
      <c r="C11160" s="9">
        <v>5.8948108709999998</v>
      </c>
      <c r="D11160" s="11">
        <v>0.55563358100000004</v>
      </c>
      <c r="E11160" s="11">
        <v>0</v>
      </c>
      <c r="F11160" s="11">
        <v>0</v>
      </c>
      <c r="G11160" s="11">
        <v>12.383674842</v>
      </c>
    </row>
    <row r="11161" spans="1:7" s="1" customFormat="1" x14ac:dyDescent="0.35">
      <c r="A11161" s="1" t="s">
        <v>10180</v>
      </c>
      <c r="B11161" s="7">
        <v>3.9826189084050001E-2</v>
      </c>
      <c r="C11161" s="8">
        <v>3.7861335259529998E-2</v>
      </c>
      <c r="D11161" s="8">
        <v>0.17317991952219999</v>
      </c>
      <c r="E11161" s="8">
        <v>0.2095456336682</v>
      </c>
      <c r="F11161" s="6">
        <v>0.68332332622629999</v>
      </c>
      <c r="G11161" s="8">
        <v>6.4441050041519995E-2</v>
      </c>
    </row>
    <row r="11162" spans="1:7" s="1" customFormat="1" x14ac:dyDescent="0.35">
      <c r="B11162" s="10">
        <v>31.833096224999998</v>
      </c>
      <c r="C11162" s="11">
        <v>4.9346115680000002</v>
      </c>
      <c r="D11162" s="11">
        <v>5.5247971079999996</v>
      </c>
      <c r="E11162" s="11">
        <v>1.8286340240000001</v>
      </c>
      <c r="F11162" s="9">
        <v>20.319911116</v>
      </c>
      <c r="G11162" s="11">
        <v>64.441050040999997</v>
      </c>
    </row>
    <row r="11163" spans="1:7" s="1" customFormat="1" x14ac:dyDescent="0.35">
      <c r="A11163" s="1" t="s">
        <v>10181</v>
      </c>
      <c r="B11163" s="8">
        <v>1</v>
      </c>
      <c r="C11163" s="8">
        <v>1</v>
      </c>
      <c r="D11163" s="8">
        <v>1</v>
      </c>
      <c r="E11163" s="8">
        <v>1</v>
      </c>
      <c r="F11163" s="8">
        <v>1</v>
      </c>
      <c r="G11163" s="8">
        <v>1</v>
      </c>
    </row>
    <row r="11164" spans="1:7" s="1" customFormat="1" x14ac:dyDescent="0.35">
      <c r="B11164" s="11">
        <v>799.30058479399997</v>
      </c>
      <c r="C11164" s="11">
        <v>130.333796581</v>
      </c>
      <c r="D11164" s="11">
        <v>31.902065339</v>
      </c>
      <c r="E11164" s="11">
        <v>8.726662503</v>
      </c>
      <c r="F11164" s="11">
        <v>29.736890774999999</v>
      </c>
      <c r="G11164" s="11">
        <v>999.99999999199997</v>
      </c>
    </row>
    <row r="11165" spans="1:7" x14ac:dyDescent="0.35">
      <c r="A11165" s="3" t="s">
        <v>10182</v>
      </c>
    </row>
    <row r="11166" spans="1:7" s="1" customFormat="1" x14ac:dyDescent="0.35">
      <c r="A11166" s="1" t="s">
        <v>10183</v>
      </c>
    </row>
    <row r="11167" spans="1:7" s="1" customFormat="1" x14ac:dyDescent="0.35"/>
    <row r="11168" spans="1:7" s="1" customFormat="1" x14ac:dyDescent="0.35"/>
    <row r="11169" spans="1:10" s="1" customFormat="1" x14ac:dyDescent="0.35"/>
    <row r="11170" spans="1:10" s="1" customFormat="1" x14ac:dyDescent="0.35">
      <c r="A11170" s="4" t="s">
        <v>10184</v>
      </c>
    </row>
    <row r="11171" spans="1:10" x14ac:dyDescent="0.35">
      <c r="A11171" s="3" t="s">
        <v>10185</v>
      </c>
    </row>
    <row r="11172" spans="1:10" s="1" customFormat="1" ht="46.5" x14ac:dyDescent="0.35">
      <c r="A11172" s="5" t="s">
        <v>10186</v>
      </c>
      <c r="B11172" s="5" t="s">
        <v>10187</v>
      </c>
      <c r="C11172" s="5" t="s">
        <v>10188</v>
      </c>
      <c r="D11172" s="5" t="s">
        <v>10189</v>
      </c>
      <c r="E11172" s="5" t="s">
        <v>10190</v>
      </c>
      <c r="F11172" s="5" t="s">
        <v>10191</v>
      </c>
      <c r="G11172" s="5" t="s">
        <v>10192</v>
      </c>
      <c r="H11172" s="5" t="s">
        <v>10193</v>
      </c>
      <c r="I11172" s="5" t="s">
        <v>10194</v>
      </c>
      <c r="J11172" s="5" t="s">
        <v>10195</v>
      </c>
    </row>
    <row r="11173" spans="1:10" s="1" customFormat="1" x14ac:dyDescent="0.35">
      <c r="A11173" s="1" t="s">
        <v>10196</v>
      </c>
      <c r="B11173" s="6">
        <v>0.94223209089750004</v>
      </c>
      <c r="C11173" s="7">
        <v>0.11210512608540001</v>
      </c>
      <c r="D11173" s="7">
        <v>0</v>
      </c>
      <c r="E11173" s="6">
        <v>0.96336994635319995</v>
      </c>
      <c r="F11173" s="7">
        <v>0.7658353349382</v>
      </c>
      <c r="G11173" s="7">
        <v>0</v>
      </c>
      <c r="H11173" s="7">
        <v>0</v>
      </c>
      <c r="I11173" s="7">
        <v>8.2543749377740006E-2</v>
      </c>
      <c r="J11173" s="8">
        <v>0.88583775210210003</v>
      </c>
    </row>
    <row r="11174" spans="1:10" s="1" customFormat="1" x14ac:dyDescent="0.35">
      <c r="B11174" s="9">
        <v>880.22109601</v>
      </c>
      <c r="C11174" s="10">
        <v>2.4660123789999999</v>
      </c>
      <c r="D11174" s="10">
        <v>0</v>
      </c>
      <c r="E11174" s="9">
        <v>803.66372641500004</v>
      </c>
      <c r="F11174" s="10">
        <v>76.557369594999997</v>
      </c>
      <c r="G11174" s="10">
        <v>0</v>
      </c>
      <c r="H11174" s="10">
        <v>0</v>
      </c>
      <c r="I11174" s="10">
        <v>3.1506437059999999</v>
      </c>
      <c r="J11174" s="11">
        <v>885.83775209500004</v>
      </c>
    </row>
    <row r="11175" spans="1:10" s="1" customFormat="1" x14ac:dyDescent="0.35">
      <c r="A11175" s="1" t="s">
        <v>10197</v>
      </c>
      <c r="B11175" s="7">
        <v>2.139647849769E-2</v>
      </c>
      <c r="C11175" s="6">
        <v>0.56811124557579995</v>
      </c>
      <c r="D11175" s="8">
        <v>0</v>
      </c>
      <c r="E11175" s="7">
        <v>1.0400826255820001E-2</v>
      </c>
      <c r="F11175" s="6">
        <v>0.1131558998445</v>
      </c>
      <c r="G11175" s="8">
        <v>0</v>
      </c>
      <c r="H11175" s="8">
        <v>0</v>
      </c>
      <c r="I11175" s="8">
        <v>0</v>
      </c>
      <c r="J11175" s="8">
        <v>3.248524001526E-2</v>
      </c>
    </row>
    <row r="11176" spans="1:10" s="1" customFormat="1" x14ac:dyDescent="0.35">
      <c r="B11176" s="10">
        <v>19.988314913</v>
      </c>
      <c r="C11176" s="9">
        <v>12.496925102000001</v>
      </c>
      <c r="D11176" s="11">
        <v>0</v>
      </c>
      <c r="E11176" s="10">
        <v>8.6765907720000008</v>
      </c>
      <c r="F11176" s="9">
        <v>11.311724140999999</v>
      </c>
      <c r="G11176" s="11">
        <v>0</v>
      </c>
      <c r="H11176" s="11">
        <v>0</v>
      </c>
      <c r="I11176" s="11">
        <v>0</v>
      </c>
      <c r="J11176" s="11">
        <v>32.485240015000002</v>
      </c>
    </row>
    <row r="11177" spans="1:10" s="1" customFormat="1" x14ac:dyDescent="0.35">
      <c r="A11177" s="1" t="s">
        <v>10198</v>
      </c>
      <c r="B11177" s="7">
        <v>8.3418467106130007E-3</v>
      </c>
      <c r="C11177" s="6">
        <v>0.1640312555091</v>
      </c>
      <c r="D11177" s="6">
        <v>0.7501850991722</v>
      </c>
      <c r="E11177" s="7">
        <v>7.2693219901170001E-3</v>
      </c>
      <c r="F11177" s="8">
        <v>1.7292134112220001E-2</v>
      </c>
      <c r="G11177" s="6">
        <v>0.46836769239850001</v>
      </c>
      <c r="H11177" s="6">
        <v>0.82514851655220001</v>
      </c>
      <c r="I11177" s="8">
        <v>4.1897298529449997E-2</v>
      </c>
      <c r="J11177" s="8">
        <v>1.7235957841140001E-2</v>
      </c>
    </row>
    <row r="11178" spans="1:10" s="1" customFormat="1" x14ac:dyDescent="0.35">
      <c r="B11178" s="10">
        <v>7.7928458660000004</v>
      </c>
      <c r="C11178" s="9">
        <v>3.6082480860000001</v>
      </c>
      <c r="D11178" s="9">
        <v>4.2356699960000004</v>
      </c>
      <c r="E11178" s="10">
        <v>6.0642232209999998</v>
      </c>
      <c r="F11178" s="11">
        <v>1.728622645</v>
      </c>
      <c r="G11178" s="9">
        <v>0.55563358100000004</v>
      </c>
      <c r="H11178" s="9">
        <v>3.680036415</v>
      </c>
      <c r="I11178" s="11">
        <v>1.599193893</v>
      </c>
      <c r="J11178" s="11">
        <v>17.235957841000001</v>
      </c>
    </row>
    <row r="11179" spans="1:10" s="1" customFormat="1" x14ac:dyDescent="0.35">
      <c r="A11179" s="1" t="s">
        <v>10199</v>
      </c>
      <c r="B11179" s="6">
        <v>0.83696441730600002</v>
      </c>
      <c r="C11179" s="7">
        <v>6.4121288602310006E-2</v>
      </c>
      <c r="D11179" s="7">
        <v>0</v>
      </c>
      <c r="E11179" s="6">
        <v>0.91568818391639994</v>
      </c>
      <c r="F11179" s="7">
        <v>0.18000954900829999</v>
      </c>
      <c r="G11179" s="7">
        <v>0</v>
      </c>
      <c r="H11179" s="7">
        <v>0</v>
      </c>
      <c r="I11179" s="7">
        <v>3.1338716521639998E-2</v>
      </c>
      <c r="J11179" s="8">
        <v>0.78448806568130003</v>
      </c>
    </row>
    <row r="11180" spans="1:10" s="1" customFormat="1" x14ac:dyDescent="0.35">
      <c r="B11180" s="9">
        <v>781.88138977599999</v>
      </c>
      <c r="C11180" s="10">
        <v>1.4104965309999999</v>
      </c>
      <c r="D11180" s="10">
        <v>0</v>
      </c>
      <c r="E11180" s="9">
        <v>763.88658469799998</v>
      </c>
      <c r="F11180" s="10">
        <v>17.994805077999999</v>
      </c>
      <c r="G11180" s="10">
        <v>0</v>
      </c>
      <c r="H11180" s="10">
        <v>0</v>
      </c>
      <c r="I11180" s="10">
        <v>1.1961793679999999</v>
      </c>
      <c r="J11180" s="11">
        <v>784.48806567500003</v>
      </c>
    </row>
    <row r="11181" spans="1:10" s="1" customFormat="1" x14ac:dyDescent="0.35">
      <c r="A11181" s="1" t="s">
        <v>10200</v>
      </c>
      <c r="B11181" s="8">
        <v>0.10526767359149999</v>
      </c>
      <c r="C11181" s="8">
        <v>4.7983837483060003E-2</v>
      </c>
      <c r="D11181" s="8">
        <v>0</v>
      </c>
      <c r="E11181" s="7">
        <v>4.7681762436790003E-2</v>
      </c>
      <c r="F11181" s="6">
        <v>0.58582578592989998</v>
      </c>
      <c r="G11181" s="8">
        <v>0</v>
      </c>
      <c r="H11181" s="8">
        <v>0</v>
      </c>
      <c r="I11181" s="8">
        <v>5.1205032856100001E-2</v>
      </c>
      <c r="J11181" s="8">
        <v>0.1013496864208</v>
      </c>
    </row>
    <row r="11182" spans="1:10" s="1" customFormat="1" x14ac:dyDescent="0.35">
      <c r="B11182" s="11">
        <v>98.339706234000005</v>
      </c>
      <c r="C11182" s="11">
        <v>1.055515848</v>
      </c>
      <c r="D11182" s="11">
        <v>0</v>
      </c>
      <c r="E11182" s="10">
        <v>39.777141716999999</v>
      </c>
      <c r="F11182" s="9">
        <v>58.562564516999998</v>
      </c>
      <c r="G11182" s="11">
        <v>0</v>
      </c>
      <c r="H11182" s="11">
        <v>0</v>
      </c>
      <c r="I11182" s="11">
        <v>1.954464338</v>
      </c>
      <c r="J11182" s="11">
        <v>101.34968642</v>
      </c>
    </row>
    <row r="11183" spans="1:10" s="1" customFormat="1" x14ac:dyDescent="0.35">
      <c r="A11183" s="1" t="s">
        <v>10201</v>
      </c>
      <c r="B11183" s="7">
        <v>2.3308467287849999E-3</v>
      </c>
      <c r="C11183" s="6">
        <v>0.12159826397820001</v>
      </c>
      <c r="D11183" s="8">
        <v>0</v>
      </c>
      <c r="E11183" s="7">
        <v>1.3564176276470001E-3</v>
      </c>
      <c r="F11183" s="8">
        <v>1.04625199117E-2</v>
      </c>
      <c r="G11183" s="8">
        <v>0</v>
      </c>
      <c r="H11183" s="8">
        <v>0</v>
      </c>
      <c r="I11183" s="8">
        <v>0</v>
      </c>
      <c r="J11183" s="8">
        <v>4.8522829990390003E-3</v>
      </c>
    </row>
    <row r="11184" spans="1:10" s="1" customFormat="1" x14ac:dyDescent="0.35">
      <c r="B11184" s="10">
        <v>2.1774470240000001</v>
      </c>
      <c r="C11184" s="9">
        <v>2.6748359750000001</v>
      </c>
      <c r="D11184" s="11">
        <v>0</v>
      </c>
      <c r="E11184" s="10">
        <v>1.1315524729999999</v>
      </c>
      <c r="F11184" s="11">
        <v>1.045894551</v>
      </c>
      <c r="G11184" s="11">
        <v>0</v>
      </c>
      <c r="H11184" s="11">
        <v>0</v>
      </c>
      <c r="I11184" s="11">
        <v>0</v>
      </c>
      <c r="J11184" s="11">
        <v>4.8522829989999998</v>
      </c>
    </row>
    <row r="11185" spans="1:10" s="1" customFormat="1" x14ac:dyDescent="0.35">
      <c r="A11185" s="1" t="s">
        <v>10202</v>
      </c>
      <c r="B11185" s="7">
        <v>6.0109999818280004E-3</v>
      </c>
      <c r="C11185" s="8">
        <v>4.2432991530919999E-2</v>
      </c>
      <c r="D11185" s="6">
        <v>0.7501850991722</v>
      </c>
      <c r="E11185" s="7">
        <v>5.9129043624700003E-3</v>
      </c>
      <c r="F11185" s="8">
        <v>6.829614200517E-3</v>
      </c>
      <c r="G11185" s="6">
        <v>0.46836769239850001</v>
      </c>
      <c r="H11185" s="6">
        <v>0.82514851655220001</v>
      </c>
      <c r="I11185" s="8">
        <v>4.1897298529449997E-2</v>
      </c>
      <c r="J11185" s="8">
        <v>1.23836748421E-2</v>
      </c>
    </row>
    <row r="11186" spans="1:10" s="1" customFormat="1" x14ac:dyDescent="0.35">
      <c r="B11186" s="10">
        <v>5.6153988420000003</v>
      </c>
      <c r="C11186" s="11">
        <v>0.93341211099999999</v>
      </c>
      <c r="D11186" s="9">
        <v>4.2356699960000004</v>
      </c>
      <c r="E11186" s="10">
        <v>4.9326707479999996</v>
      </c>
      <c r="F11186" s="11">
        <v>0.68272809400000001</v>
      </c>
      <c r="G11186" s="9">
        <v>0.55563358100000004</v>
      </c>
      <c r="H11186" s="9">
        <v>3.680036415</v>
      </c>
      <c r="I11186" s="11">
        <v>1.599193893</v>
      </c>
      <c r="J11186" s="11">
        <v>12.383674842</v>
      </c>
    </row>
    <row r="11187" spans="1:10" s="1" customFormat="1" x14ac:dyDescent="0.35">
      <c r="A11187" s="1" t="s">
        <v>10203</v>
      </c>
      <c r="B11187" s="7">
        <v>2.8029583894180001E-2</v>
      </c>
      <c r="C11187" s="8">
        <v>0.15575237282980001</v>
      </c>
      <c r="D11187" s="8">
        <v>0.2498149008278</v>
      </c>
      <c r="E11187" s="7">
        <v>1.89599054009E-2</v>
      </c>
      <c r="F11187" s="8">
        <v>0.103716631105</v>
      </c>
      <c r="G11187" s="6">
        <v>0.53163230760150004</v>
      </c>
      <c r="H11187" s="8">
        <v>0.17485148344779999</v>
      </c>
      <c r="I11187" s="6">
        <v>0.87555895209279999</v>
      </c>
      <c r="J11187" s="8">
        <v>6.4441050041519995E-2</v>
      </c>
    </row>
    <row r="11188" spans="1:10" s="1" customFormat="1" x14ac:dyDescent="0.35">
      <c r="B11188" s="10">
        <v>26.184876629000001</v>
      </c>
      <c r="C11188" s="11">
        <v>3.426134851</v>
      </c>
      <c r="D11188" s="11">
        <v>1.4104965309999999</v>
      </c>
      <c r="E11188" s="10">
        <v>15.81675688</v>
      </c>
      <c r="F11188" s="11">
        <v>10.368119749</v>
      </c>
      <c r="G11188" s="9">
        <v>0.63068560799999995</v>
      </c>
      <c r="H11188" s="11">
        <v>0.77981092299999999</v>
      </c>
      <c r="I11188" s="9">
        <v>33.419542030000002</v>
      </c>
      <c r="J11188" s="11">
        <v>64.441050040999997</v>
      </c>
    </row>
    <row r="11189" spans="1:10" s="1" customFormat="1" x14ac:dyDescent="0.35">
      <c r="A11189" s="1" t="s">
        <v>10204</v>
      </c>
      <c r="B11189" s="8">
        <v>1</v>
      </c>
      <c r="C11189" s="8">
        <v>1</v>
      </c>
      <c r="D11189" s="8">
        <v>1</v>
      </c>
      <c r="E11189" s="8">
        <v>1</v>
      </c>
      <c r="F11189" s="8">
        <v>1</v>
      </c>
      <c r="G11189" s="8">
        <v>1</v>
      </c>
      <c r="H11189" s="8">
        <v>1</v>
      </c>
      <c r="I11189" s="8">
        <v>1</v>
      </c>
      <c r="J11189" s="8">
        <v>1</v>
      </c>
    </row>
    <row r="11190" spans="1:10" s="1" customFormat="1" x14ac:dyDescent="0.35">
      <c r="B11190" s="11">
        <v>934.18713341800003</v>
      </c>
      <c r="C11190" s="11">
        <v>21.997320418000001</v>
      </c>
      <c r="D11190" s="11">
        <v>5.6461665270000001</v>
      </c>
      <c r="E11190" s="11">
        <v>834.22129728799996</v>
      </c>
      <c r="F11190" s="11">
        <v>99.96583613</v>
      </c>
      <c r="G11190" s="11">
        <v>1.186319189</v>
      </c>
      <c r="H11190" s="11">
        <v>4.4598473380000003</v>
      </c>
      <c r="I11190" s="11">
        <v>38.169379628999998</v>
      </c>
      <c r="J11190" s="11">
        <v>999.99999999199997</v>
      </c>
    </row>
    <row r="11191" spans="1:10" x14ac:dyDescent="0.35">
      <c r="A11191" s="3" t="s">
        <v>10205</v>
      </c>
    </row>
    <row r="11192" spans="1:10" s="1" customFormat="1" x14ac:dyDescent="0.35">
      <c r="A11192" s="1" t="s">
        <v>10206</v>
      </c>
    </row>
    <row r="11193" spans="1:10" s="1" customFormat="1" x14ac:dyDescent="0.35"/>
    <row r="11194" spans="1:10" s="1" customFormat="1" x14ac:dyDescent="0.35"/>
    <row r="11195" spans="1:10" s="1" customFormat="1" x14ac:dyDescent="0.35"/>
    <row r="11196" spans="1:10" s="1" customFormat="1" x14ac:dyDescent="0.35">
      <c r="A11196" s="4" t="s">
        <v>10207</v>
      </c>
    </row>
    <row r="11197" spans="1:10" x14ac:dyDescent="0.35">
      <c r="A11197" s="3" t="s">
        <v>10208</v>
      </c>
    </row>
    <row r="11198" spans="1:10" s="1" customFormat="1" ht="46.5" x14ac:dyDescent="0.35">
      <c r="A11198" s="5" t="s">
        <v>10209</v>
      </c>
      <c r="B11198" s="5" t="s">
        <v>10210</v>
      </c>
      <c r="C11198" s="5" t="s">
        <v>10211</v>
      </c>
      <c r="D11198" s="5" t="s">
        <v>10212</v>
      </c>
      <c r="E11198" s="5" t="s">
        <v>10213</v>
      </c>
      <c r="F11198" s="5" t="s">
        <v>10214</v>
      </c>
      <c r="G11198" s="5" t="s">
        <v>10215</v>
      </c>
      <c r="H11198" s="5" t="s">
        <v>10216</v>
      </c>
      <c r="I11198" s="5" t="s">
        <v>10217</v>
      </c>
      <c r="J11198" s="5" t="s">
        <v>10218</v>
      </c>
    </row>
    <row r="11199" spans="1:10" s="1" customFormat="1" x14ac:dyDescent="0.35">
      <c r="A11199" s="1" t="s">
        <v>10219</v>
      </c>
      <c r="B11199" s="6">
        <v>0.96986233557330004</v>
      </c>
      <c r="C11199" s="7">
        <v>2.73250650867E-2</v>
      </c>
      <c r="D11199" s="7">
        <v>5.1558998502750003E-2</v>
      </c>
      <c r="E11199" s="6">
        <v>0.98746138765470004</v>
      </c>
      <c r="F11199" s="8">
        <v>0.82806632415210002</v>
      </c>
      <c r="G11199" s="7">
        <v>0.1214329066319</v>
      </c>
      <c r="H11199" s="7">
        <v>0</v>
      </c>
      <c r="I11199" s="7">
        <v>0.1122687301365</v>
      </c>
      <c r="J11199" s="8">
        <v>0.88583775210210003</v>
      </c>
    </row>
    <row r="11200" spans="1:10" s="1" customFormat="1" x14ac:dyDescent="0.35">
      <c r="B11200" s="9">
        <v>878.54953723799997</v>
      </c>
      <c r="C11200" s="10">
        <v>0.67233098899999999</v>
      </c>
      <c r="D11200" s="10">
        <v>1.012232367</v>
      </c>
      <c r="E11200" s="9">
        <v>795.72944822500006</v>
      </c>
      <c r="F11200" s="11">
        <v>82.820089013</v>
      </c>
      <c r="G11200" s="10">
        <v>1.012232367</v>
      </c>
      <c r="H11200" s="10">
        <v>0</v>
      </c>
      <c r="I11200" s="10">
        <v>5.6036515009999999</v>
      </c>
      <c r="J11200" s="11">
        <v>885.83775209500004</v>
      </c>
    </row>
    <row r="11201" spans="1:10" s="1" customFormat="1" x14ac:dyDescent="0.35">
      <c r="A11201" s="1" t="s">
        <v>10220</v>
      </c>
      <c r="B11201" s="7">
        <v>1.6151644806110001E-2</v>
      </c>
      <c r="C11201" s="6">
        <v>0.61314122307829999</v>
      </c>
      <c r="D11201" s="8">
        <v>3.8441992246459999E-2</v>
      </c>
      <c r="E11201" s="7">
        <v>3.187373903902E-3</v>
      </c>
      <c r="F11201" s="6">
        <v>0.1206051060729</v>
      </c>
      <c r="G11201" s="8">
        <v>9.0539440073840002E-2</v>
      </c>
      <c r="H11201" s="8">
        <v>0</v>
      </c>
      <c r="I11201" s="8">
        <v>4.0335803793829998E-2</v>
      </c>
      <c r="J11201" s="8">
        <v>3.248524001526E-2</v>
      </c>
    </row>
    <row r="11202" spans="1:10" s="1" customFormat="1" x14ac:dyDescent="0.35">
      <c r="B11202" s="10">
        <v>14.630963126999999</v>
      </c>
      <c r="C11202" s="9">
        <v>15.086289588</v>
      </c>
      <c r="D11202" s="11">
        <v>0.75471265799999998</v>
      </c>
      <c r="E11202" s="10">
        <v>2.5684926109999999</v>
      </c>
      <c r="F11202" s="9">
        <v>12.062470515999999</v>
      </c>
      <c r="G11202" s="11">
        <v>0.75471265799999998</v>
      </c>
      <c r="H11202" s="11">
        <v>0</v>
      </c>
      <c r="I11202" s="11">
        <v>2.0132746419999998</v>
      </c>
      <c r="J11202" s="11">
        <v>32.485240015000002</v>
      </c>
    </row>
    <row r="11203" spans="1:10" s="1" customFormat="1" x14ac:dyDescent="0.35">
      <c r="A11203" s="1" t="s">
        <v>10221</v>
      </c>
      <c r="B11203" s="7">
        <v>1.1917097817359999E-3</v>
      </c>
      <c r="C11203" s="8">
        <v>2.7747627151349999E-2</v>
      </c>
      <c r="D11203" s="6">
        <v>0.75339293824560005</v>
      </c>
      <c r="E11203" s="7">
        <v>0</v>
      </c>
      <c r="F11203" s="8">
        <v>1.0793345883510001E-2</v>
      </c>
      <c r="G11203" s="6">
        <v>0.51273589624570004</v>
      </c>
      <c r="H11203" s="6">
        <v>0.93097046897739999</v>
      </c>
      <c r="I11203" s="8">
        <v>1.367840525561E-2</v>
      </c>
      <c r="J11203" s="8">
        <v>1.7235957841140001E-2</v>
      </c>
    </row>
    <row r="11204" spans="1:10" s="1" customFormat="1" x14ac:dyDescent="0.35">
      <c r="B11204" s="10">
        <v>1.079509987</v>
      </c>
      <c r="C11204" s="11">
        <v>0.68272809400000001</v>
      </c>
      <c r="D11204" s="9">
        <v>14.790991666</v>
      </c>
      <c r="E11204" s="10">
        <v>0</v>
      </c>
      <c r="F11204" s="11">
        <v>1.079509987</v>
      </c>
      <c r="G11204" s="9">
        <v>4.2740298680000004</v>
      </c>
      <c r="H11204" s="9">
        <v>10.516961798000001</v>
      </c>
      <c r="I11204" s="11">
        <v>0.68272809400000001</v>
      </c>
      <c r="J11204" s="11">
        <v>17.235957841000001</v>
      </c>
    </row>
    <row r="11205" spans="1:10" s="1" customFormat="1" x14ac:dyDescent="0.35">
      <c r="A11205" s="1" t="s">
        <v>10222</v>
      </c>
      <c r="B11205" s="6">
        <v>0.86421917196910003</v>
      </c>
      <c r="C11205" s="7">
        <v>0</v>
      </c>
      <c r="D11205" s="7">
        <v>0</v>
      </c>
      <c r="E11205" s="6">
        <v>0.94531758063490001</v>
      </c>
      <c r="F11205" s="7">
        <v>0.21080722522199999</v>
      </c>
      <c r="G11205" s="7">
        <v>0</v>
      </c>
      <c r="H11205" s="7">
        <v>0</v>
      </c>
      <c r="I11205" s="7">
        <v>3.2764311342330002E-2</v>
      </c>
      <c r="J11205" s="8">
        <v>0.78448806568130003</v>
      </c>
    </row>
    <row r="11206" spans="1:10" s="1" customFormat="1" x14ac:dyDescent="0.35">
      <c r="B11206" s="9">
        <v>782.85270574699996</v>
      </c>
      <c r="C11206" s="10">
        <v>0</v>
      </c>
      <c r="D11206" s="10">
        <v>0</v>
      </c>
      <c r="E11206" s="9">
        <v>761.76855747499997</v>
      </c>
      <c r="F11206" s="10">
        <v>21.084148272</v>
      </c>
      <c r="G11206" s="10">
        <v>0</v>
      </c>
      <c r="H11206" s="10">
        <v>0</v>
      </c>
      <c r="I11206" s="10">
        <v>1.635359928</v>
      </c>
      <c r="J11206" s="11">
        <v>784.48806567500003</v>
      </c>
    </row>
    <row r="11207" spans="1:10" s="1" customFormat="1" x14ac:dyDescent="0.35">
      <c r="A11207" s="1" t="s">
        <v>10223</v>
      </c>
      <c r="B11207" s="8">
        <v>0.10564316360419999</v>
      </c>
      <c r="C11207" s="8">
        <v>2.73250650867E-2</v>
      </c>
      <c r="D11207" s="8">
        <v>5.1558998502750003E-2</v>
      </c>
      <c r="E11207" s="7">
        <v>4.2143807019819998E-2</v>
      </c>
      <c r="F11207" s="6">
        <v>0.61725909892999997</v>
      </c>
      <c r="G11207" s="8">
        <v>0.1214329066319</v>
      </c>
      <c r="H11207" s="8">
        <v>0</v>
      </c>
      <c r="I11207" s="8">
        <v>7.9504418794170001E-2</v>
      </c>
      <c r="J11207" s="8">
        <v>0.1013496864208</v>
      </c>
    </row>
    <row r="11208" spans="1:10" s="1" customFormat="1" x14ac:dyDescent="0.35">
      <c r="B11208" s="11">
        <v>95.696831490999998</v>
      </c>
      <c r="C11208" s="11">
        <v>0.67233098899999999</v>
      </c>
      <c r="D11208" s="11">
        <v>1.012232367</v>
      </c>
      <c r="E11208" s="10">
        <v>33.960890749999997</v>
      </c>
      <c r="F11208" s="9">
        <v>61.735940741</v>
      </c>
      <c r="G11208" s="11">
        <v>1.012232367</v>
      </c>
      <c r="H11208" s="11">
        <v>0</v>
      </c>
      <c r="I11208" s="11">
        <v>3.9682915730000001</v>
      </c>
      <c r="J11208" s="11">
        <v>101.34968642</v>
      </c>
    </row>
    <row r="11209" spans="1:10" s="1" customFormat="1" x14ac:dyDescent="0.35">
      <c r="A11209" s="1" t="s">
        <v>10224</v>
      </c>
      <c r="B11209" s="7">
        <v>4.9547332509860002E-4</v>
      </c>
      <c r="C11209" s="8">
        <v>2.7747627151349999E-2</v>
      </c>
      <c r="D11209" s="6">
        <v>0.1895188751845</v>
      </c>
      <c r="E11209" s="7">
        <v>0</v>
      </c>
      <c r="F11209" s="8">
        <v>4.4875145407059997E-3</v>
      </c>
      <c r="G11209" s="6">
        <v>0.3208878887862</v>
      </c>
      <c r="H11209" s="6">
        <v>9.2583481745699997E-2</v>
      </c>
      <c r="I11209" s="8">
        <v>0</v>
      </c>
      <c r="J11209" s="8">
        <v>4.8522829990390003E-3</v>
      </c>
    </row>
    <row r="11210" spans="1:10" s="1" customFormat="1" x14ac:dyDescent="0.35">
      <c r="B11210" s="10">
        <v>0.448824379</v>
      </c>
      <c r="C11210" s="11">
        <v>0.68272809400000001</v>
      </c>
      <c r="D11210" s="9">
        <v>3.7207305260000001</v>
      </c>
      <c r="E11210" s="10">
        <v>0</v>
      </c>
      <c r="F11210" s="11">
        <v>0.448824379</v>
      </c>
      <c r="G11210" s="9">
        <v>2.6748359750000001</v>
      </c>
      <c r="H11210" s="9">
        <v>1.045894551</v>
      </c>
      <c r="I11210" s="11">
        <v>0</v>
      </c>
      <c r="J11210" s="11">
        <v>4.8522829989999998</v>
      </c>
    </row>
    <row r="11211" spans="1:10" s="1" customFormat="1" x14ac:dyDescent="0.35">
      <c r="A11211" s="1" t="s">
        <v>10225</v>
      </c>
      <c r="B11211" s="7">
        <v>6.9623645663779998E-4</v>
      </c>
      <c r="C11211" s="8">
        <v>0</v>
      </c>
      <c r="D11211" s="6">
        <v>0.56387406306109999</v>
      </c>
      <c r="E11211" s="7">
        <v>0</v>
      </c>
      <c r="F11211" s="8">
        <v>6.3058313428060002E-3</v>
      </c>
      <c r="G11211" s="6">
        <v>0.19184800745950001</v>
      </c>
      <c r="H11211" s="6">
        <v>0.83838698723170002</v>
      </c>
      <c r="I11211" s="8">
        <v>1.367840525561E-2</v>
      </c>
      <c r="J11211" s="8">
        <v>1.23836748421E-2</v>
      </c>
    </row>
    <row r="11212" spans="1:10" s="1" customFormat="1" x14ac:dyDescent="0.35">
      <c r="B11212" s="10">
        <v>0.63068560799999995</v>
      </c>
      <c r="C11212" s="11">
        <v>0</v>
      </c>
      <c r="D11212" s="9">
        <v>11.07026114</v>
      </c>
      <c r="E11212" s="10">
        <v>0</v>
      </c>
      <c r="F11212" s="11">
        <v>0.63068560799999995</v>
      </c>
      <c r="G11212" s="9">
        <v>1.599193893</v>
      </c>
      <c r="H11212" s="9">
        <v>9.4710672470000006</v>
      </c>
      <c r="I11212" s="11">
        <v>0.68272809400000001</v>
      </c>
      <c r="J11212" s="11">
        <v>12.383674842</v>
      </c>
    </row>
    <row r="11213" spans="1:10" s="1" customFormat="1" x14ac:dyDescent="0.35">
      <c r="A11213" s="1" t="s">
        <v>10226</v>
      </c>
      <c r="B11213" s="7">
        <v>1.2794309838839999E-2</v>
      </c>
      <c r="C11213" s="6">
        <v>0.33178608468359999</v>
      </c>
      <c r="D11213" s="8">
        <v>0.15660607100519999</v>
      </c>
      <c r="E11213" s="7">
        <v>9.3512384413739994E-3</v>
      </c>
      <c r="F11213" s="8">
        <v>4.0535223891560002E-2</v>
      </c>
      <c r="G11213" s="6">
        <v>0.27529175704859998</v>
      </c>
      <c r="H11213" s="8">
        <v>6.9029531022640006E-2</v>
      </c>
      <c r="I11213" s="6">
        <v>0.83371706081410002</v>
      </c>
      <c r="J11213" s="8">
        <v>6.4441050041519995E-2</v>
      </c>
    </row>
    <row r="11214" spans="1:10" s="1" customFormat="1" x14ac:dyDescent="0.35">
      <c r="B11214" s="10">
        <v>11.589722145</v>
      </c>
      <c r="C11214" s="9">
        <v>8.1635694460000003</v>
      </c>
      <c r="D11214" s="11">
        <v>3.074569688</v>
      </c>
      <c r="E11214" s="10">
        <v>7.5355410330000003</v>
      </c>
      <c r="F11214" s="11">
        <v>4.0541811120000002</v>
      </c>
      <c r="G11214" s="9">
        <v>2.2947587650000001</v>
      </c>
      <c r="H11214" s="11">
        <v>0.77981092299999999</v>
      </c>
      <c r="I11214" s="9">
        <v>41.613188762</v>
      </c>
      <c r="J11214" s="11">
        <v>64.441050040999997</v>
      </c>
    </row>
    <row r="11215" spans="1:10" s="1" customFormat="1" x14ac:dyDescent="0.35">
      <c r="A11215" s="1" t="s">
        <v>10227</v>
      </c>
      <c r="B11215" s="8">
        <v>1</v>
      </c>
      <c r="C11215" s="8">
        <v>1</v>
      </c>
      <c r="D11215" s="8">
        <v>1</v>
      </c>
      <c r="E11215" s="8">
        <v>1</v>
      </c>
      <c r="F11215" s="8">
        <v>1</v>
      </c>
      <c r="G11215" s="8">
        <v>1</v>
      </c>
      <c r="H11215" s="8">
        <v>1</v>
      </c>
      <c r="I11215" s="8">
        <v>1</v>
      </c>
      <c r="J11215" s="8">
        <v>1</v>
      </c>
    </row>
    <row r="11216" spans="1:10" s="1" customFormat="1" x14ac:dyDescent="0.35">
      <c r="B11216" s="11">
        <v>905.84973249699999</v>
      </c>
      <c r="C11216" s="11">
        <v>24.604918117</v>
      </c>
      <c r="D11216" s="11">
        <v>19.632506378999999</v>
      </c>
      <c r="E11216" s="11">
        <v>805.83348186900002</v>
      </c>
      <c r="F11216" s="11">
        <v>100.01625062799999</v>
      </c>
      <c r="G11216" s="11">
        <v>8.3357336580000005</v>
      </c>
      <c r="H11216" s="11">
        <v>11.296772721</v>
      </c>
      <c r="I11216" s="11">
        <v>49.912842998999999</v>
      </c>
      <c r="J11216" s="11">
        <v>999.99999999199997</v>
      </c>
    </row>
    <row r="11217" spans="1:10" x14ac:dyDescent="0.35">
      <c r="A11217" s="3" t="s">
        <v>10228</v>
      </c>
    </row>
    <row r="11218" spans="1:10" s="1" customFormat="1" x14ac:dyDescent="0.35">
      <c r="A11218" s="1" t="s">
        <v>10229</v>
      </c>
    </row>
    <row r="11219" spans="1:10" s="1" customFormat="1" x14ac:dyDescent="0.35"/>
    <row r="11220" spans="1:10" s="1" customFormat="1" x14ac:dyDescent="0.35"/>
    <row r="11221" spans="1:10" s="1" customFormat="1" x14ac:dyDescent="0.35"/>
    <row r="11222" spans="1:10" s="1" customFormat="1" x14ac:dyDescent="0.35">
      <c r="A11222" s="4" t="s">
        <v>10230</v>
      </c>
    </row>
    <row r="11223" spans="1:10" x14ac:dyDescent="0.35">
      <c r="A11223" s="3" t="s">
        <v>10231</v>
      </c>
    </row>
    <row r="11224" spans="1:10" s="1" customFormat="1" ht="46.5" x14ac:dyDescent="0.35">
      <c r="A11224" s="5" t="s">
        <v>10232</v>
      </c>
      <c r="B11224" s="5" t="s">
        <v>10233</v>
      </c>
      <c r="C11224" s="5" t="s">
        <v>10234</v>
      </c>
      <c r="D11224" s="5" t="s">
        <v>10235</v>
      </c>
      <c r="E11224" s="5" t="s">
        <v>10236</v>
      </c>
      <c r="F11224" s="5" t="s">
        <v>10237</v>
      </c>
      <c r="G11224" s="5" t="s">
        <v>10238</v>
      </c>
      <c r="H11224" s="5" t="s">
        <v>10239</v>
      </c>
      <c r="I11224" s="5" t="s">
        <v>10240</v>
      </c>
      <c r="J11224" s="5" t="s">
        <v>10241</v>
      </c>
    </row>
    <row r="11225" spans="1:10" s="1" customFormat="1" x14ac:dyDescent="0.35">
      <c r="A11225" s="1" t="s">
        <v>10242</v>
      </c>
      <c r="B11225" s="6">
        <v>0.97779322719689998</v>
      </c>
      <c r="C11225" s="7">
        <v>0.51723116874480002</v>
      </c>
      <c r="D11225" s="7">
        <v>0.25038380390569998</v>
      </c>
      <c r="E11225" s="6">
        <v>0.98634138034779995</v>
      </c>
      <c r="F11225" s="8">
        <v>0.9336277643509</v>
      </c>
      <c r="G11225" s="7">
        <v>0.198905912357</v>
      </c>
      <c r="H11225" s="7">
        <v>0.26716501446750002</v>
      </c>
      <c r="I11225" s="7">
        <v>0.40522201166130001</v>
      </c>
      <c r="J11225" s="8">
        <v>0.88583775210210003</v>
      </c>
    </row>
    <row r="11226" spans="1:10" s="1" customFormat="1" x14ac:dyDescent="0.35">
      <c r="B11226" s="9">
        <v>820.87556626200001</v>
      </c>
      <c r="C11226" s="10">
        <v>14.552671667</v>
      </c>
      <c r="D11226" s="10">
        <v>5.2067671029999998</v>
      </c>
      <c r="E11226" s="9">
        <v>693.77322559499999</v>
      </c>
      <c r="F11226" s="11">
        <v>127.10234066699999</v>
      </c>
      <c r="G11226" s="10">
        <v>1.0168861380000001</v>
      </c>
      <c r="H11226" s="10">
        <v>4.1898809650000004</v>
      </c>
      <c r="I11226" s="10">
        <v>45.202747062999997</v>
      </c>
      <c r="J11226" s="11">
        <v>885.83775209500004</v>
      </c>
    </row>
    <row r="11227" spans="1:10" s="1" customFormat="1" x14ac:dyDescent="0.35">
      <c r="A11227" s="1" t="s">
        <v>10243</v>
      </c>
      <c r="B11227" s="7">
        <v>1.18631850095E-2</v>
      </c>
      <c r="C11227" s="6">
        <v>0.48276883125519998</v>
      </c>
      <c r="D11227" s="8">
        <v>6.8317664698639993E-2</v>
      </c>
      <c r="E11227" s="7">
        <v>8.6580908486030006E-3</v>
      </c>
      <c r="F11227" s="8">
        <v>2.8422840011330001E-2</v>
      </c>
      <c r="G11227" s="6">
        <v>0.27788832238479999</v>
      </c>
      <c r="H11227" s="8">
        <v>0</v>
      </c>
      <c r="I11227" s="8">
        <v>6.7432656362969995E-2</v>
      </c>
      <c r="J11227" s="8">
        <v>3.248524001526E-2</v>
      </c>
    </row>
    <row r="11228" spans="1:10" s="1" customFormat="1" x14ac:dyDescent="0.35">
      <c r="B11228" s="10">
        <v>9.9593640469999993</v>
      </c>
      <c r="C11228" s="9">
        <v>13.583048967</v>
      </c>
      <c r="D11228" s="11">
        <v>1.4206756330000001</v>
      </c>
      <c r="E11228" s="10">
        <v>6.089931676</v>
      </c>
      <c r="F11228" s="11">
        <v>3.8694323709999998</v>
      </c>
      <c r="G11228" s="9">
        <v>1.4206756330000001</v>
      </c>
      <c r="H11228" s="11">
        <v>0</v>
      </c>
      <c r="I11228" s="11">
        <v>7.5221513680000003</v>
      </c>
      <c r="J11228" s="11">
        <v>32.485240015000002</v>
      </c>
    </row>
    <row r="11229" spans="1:10" s="1" customFormat="1" x14ac:dyDescent="0.35">
      <c r="A11229" s="1" t="s">
        <v>10244</v>
      </c>
      <c r="B11229" s="7">
        <v>1.1964690272910001E-3</v>
      </c>
      <c r="C11229" s="8">
        <v>0</v>
      </c>
      <c r="D11229" s="6">
        <v>0.64966743677490002</v>
      </c>
      <c r="E11229" s="7">
        <v>0</v>
      </c>
      <c r="F11229" s="8">
        <v>7.3782263541170004E-3</v>
      </c>
      <c r="G11229" s="6">
        <v>0.52320576525819995</v>
      </c>
      <c r="H11229" s="6">
        <v>0.69089251173190003</v>
      </c>
      <c r="I11229" s="8">
        <v>2.439765516859E-2</v>
      </c>
      <c r="J11229" s="8">
        <v>1.7235957841140001E-2</v>
      </c>
    </row>
    <row r="11230" spans="1:10" s="1" customFormat="1" x14ac:dyDescent="0.35">
      <c r="B11230" s="10">
        <v>1.0044579600000001</v>
      </c>
      <c r="C11230" s="11">
        <v>0</v>
      </c>
      <c r="D11230" s="9">
        <v>13.509927499</v>
      </c>
      <c r="E11230" s="10">
        <v>0</v>
      </c>
      <c r="F11230" s="11">
        <v>1.0044579600000001</v>
      </c>
      <c r="G11230" s="9">
        <v>2.6748359750000001</v>
      </c>
      <c r="H11230" s="9">
        <v>10.835091523999999</v>
      </c>
      <c r="I11230" s="11">
        <v>2.7215723820000002</v>
      </c>
      <c r="J11230" s="11">
        <v>17.235957841000001</v>
      </c>
    </row>
    <row r="11231" spans="1:10" s="1" customFormat="1" x14ac:dyDescent="0.35">
      <c r="A11231" s="1" t="s">
        <v>10245</v>
      </c>
      <c r="B11231" s="6">
        <v>0.89573688046340005</v>
      </c>
      <c r="C11231" s="7">
        <v>0.1404223619645</v>
      </c>
      <c r="D11231" s="7">
        <v>9.9618118271479997E-2</v>
      </c>
      <c r="E11231" s="6">
        <v>0.96994949583169998</v>
      </c>
      <c r="F11231" s="7">
        <v>0.51230499185459999</v>
      </c>
      <c r="G11231" s="7">
        <v>0.198905912357</v>
      </c>
      <c r="H11231" s="7">
        <v>6.7251420090100003E-2</v>
      </c>
      <c r="I11231" s="7">
        <v>0.23736201447809999</v>
      </c>
      <c r="J11231" s="8">
        <v>0.78448806568130003</v>
      </c>
    </row>
    <row r="11232" spans="1:10" s="1" customFormat="1" x14ac:dyDescent="0.35">
      <c r="B11232" s="9">
        <v>751.98773986200001</v>
      </c>
      <c r="C11232" s="10">
        <v>3.9508843470000001</v>
      </c>
      <c r="D11232" s="10">
        <v>2.0715730529999998</v>
      </c>
      <c r="E11232" s="9">
        <v>682.24349479299997</v>
      </c>
      <c r="F11232" s="10">
        <v>69.744245069000002</v>
      </c>
      <c r="G11232" s="10">
        <v>1.0168861380000001</v>
      </c>
      <c r="H11232" s="10">
        <v>1.054686915</v>
      </c>
      <c r="I11232" s="10">
        <v>26.477868412999999</v>
      </c>
      <c r="J11232" s="11">
        <v>784.48806567500003</v>
      </c>
    </row>
    <row r="11233" spans="1:10" s="1" customFormat="1" x14ac:dyDescent="0.35">
      <c r="A11233" s="1" t="s">
        <v>10246</v>
      </c>
      <c r="B11233" s="7">
        <v>8.2056346733480001E-2</v>
      </c>
      <c r="C11233" s="6">
        <v>0.37680880678029999</v>
      </c>
      <c r="D11233" s="8">
        <v>0.15076568563420001</v>
      </c>
      <c r="E11233" s="7">
        <v>1.639188451605E-2</v>
      </c>
      <c r="F11233" s="6">
        <v>0.42132277249630001</v>
      </c>
      <c r="G11233" s="8">
        <v>0</v>
      </c>
      <c r="H11233" s="8">
        <v>0.1999135943775</v>
      </c>
      <c r="I11233" s="8">
        <v>0.16785999718319999</v>
      </c>
      <c r="J11233" s="8">
        <v>0.1013496864208</v>
      </c>
    </row>
    <row r="11234" spans="1:10" s="1" customFormat="1" x14ac:dyDescent="0.35">
      <c r="B11234" s="10">
        <v>68.887826399999994</v>
      </c>
      <c r="C11234" s="9">
        <v>10.60178732</v>
      </c>
      <c r="D11234" s="11">
        <v>3.13519405</v>
      </c>
      <c r="E11234" s="10">
        <v>11.529730802</v>
      </c>
      <c r="F11234" s="9">
        <v>57.358095597999998</v>
      </c>
      <c r="G11234" s="11">
        <v>0</v>
      </c>
      <c r="H11234" s="11">
        <v>3.13519405</v>
      </c>
      <c r="I11234" s="11">
        <v>18.724878650000001</v>
      </c>
      <c r="J11234" s="11">
        <v>101.34968642</v>
      </c>
    </row>
    <row r="11235" spans="1:10" s="1" customFormat="1" x14ac:dyDescent="0.35">
      <c r="A11235" s="1" t="s">
        <v>10247</v>
      </c>
      <c r="B11235" s="7">
        <v>5.3462114847139999E-4</v>
      </c>
      <c r="C11235" s="8">
        <v>0</v>
      </c>
      <c r="D11235" s="6">
        <v>0.21175418408509999</v>
      </c>
      <c r="E11235" s="7">
        <v>0</v>
      </c>
      <c r="F11235" s="8">
        <v>3.2968307220230001E-3</v>
      </c>
      <c r="G11235" s="6">
        <v>0.52320576525819995</v>
      </c>
      <c r="H11235" s="6">
        <v>0.1102244903419</v>
      </c>
      <c r="I11235" s="8">
        <v>0</v>
      </c>
      <c r="J11235" s="8">
        <v>4.8522829990390003E-3</v>
      </c>
    </row>
    <row r="11236" spans="1:10" s="1" customFormat="1" x14ac:dyDescent="0.35">
      <c r="B11236" s="10">
        <v>0.448824379</v>
      </c>
      <c r="C11236" s="11">
        <v>0</v>
      </c>
      <c r="D11236" s="9">
        <v>4.4034586200000003</v>
      </c>
      <c r="E11236" s="10">
        <v>0</v>
      </c>
      <c r="F11236" s="11">
        <v>0.448824379</v>
      </c>
      <c r="G11236" s="9">
        <v>2.6748359750000001</v>
      </c>
      <c r="H11236" s="9">
        <v>1.728622645</v>
      </c>
      <c r="I11236" s="11">
        <v>0</v>
      </c>
      <c r="J11236" s="11">
        <v>4.8522829989999998</v>
      </c>
    </row>
    <row r="11237" spans="1:10" s="1" customFormat="1" x14ac:dyDescent="0.35">
      <c r="A11237" s="1" t="s">
        <v>10248</v>
      </c>
      <c r="B11237" s="7">
        <v>6.6184787881909998E-4</v>
      </c>
      <c r="C11237" s="8">
        <v>0</v>
      </c>
      <c r="D11237" s="6">
        <v>0.43791325268980003</v>
      </c>
      <c r="E11237" s="7">
        <v>0</v>
      </c>
      <c r="F11237" s="8">
        <v>4.0813956320950003E-3</v>
      </c>
      <c r="G11237" s="8">
        <v>0</v>
      </c>
      <c r="H11237" s="6">
        <v>0.58066802138999996</v>
      </c>
      <c r="I11237" s="8">
        <v>2.439765516859E-2</v>
      </c>
      <c r="J11237" s="8">
        <v>1.23836748421E-2</v>
      </c>
    </row>
    <row r="11238" spans="1:10" s="1" customFormat="1" x14ac:dyDescent="0.35">
      <c r="B11238" s="10">
        <v>0.55563358100000004</v>
      </c>
      <c r="C11238" s="11">
        <v>0</v>
      </c>
      <c r="D11238" s="9">
        <v>9.1064688789999995</v>
      </c>
      <c r="E11238" s="10">
        <v>0</v>
      </c>
      <c r="F11238" s="11">
        <v>0.55563358100000004</v>
      </c>
      <c r="G11238" s="11">
        <v>0</v>
      </c>
      <c r="H11238" s="9">
        <v>9.1064688789999995</v>
      </c>
      <c r="I11238" s="11">
        <v>2.7215723820000002</v>
      </c>
      <c r="J11238" s="11">
        <v>12.383674842</v>
      </c>
    </row>
    <row r="11239" spans="1:10" s="1" customFormat="1" x14ac:dyDescent="0.35">
      <c r="A11239" s="1" t="s">
        <v>10249</v>
      </c>
      <c r="B11239" s="7">
        <v>9.1471187662879993E-3</v>
      </c>
      <c r="C11239" s="8">
        <v>0</v>
      </c>
      <c r="D11239" s="8">
        <v>3.1631094620759997E-2</v>
      </c>
      <c r="E11239" s="7">
        <v>5.0005288036080002E-3</v>
      </c>
      <c r="F11239" s="8">
        <v>3.057116928366E-2</v>
      </c>
      <c r="G11239" s="8">
        <v>0</v>
      </c>
      <c r="H11239" s="8">
        <v>4.194247380051E-2</v>
      </c>
      <c r="I11239" s="6">
        <v>0.50294767680709995</v>
      </c>
      <c r="J11239" s="8">
        <v>6.4441050041519995E-2</v>
      </c>
    </row>
    <row r="11240" spans="1:10" s="1" customFormat="1" x14ac:dyDescent="0.35">
      <c r="B11240" s="10">
        <v>7.6791760140000003</v>
      </c>
      <c r="C11240" s="11">
        <v>0</v>
      </c>
      <c r="D11240" s="11">
        <v>0.65777314799999997</v>
      </c>
      <c r="E11240" s="10">
        <v>3.517274107</v>
      </c>
      <c r="F11240" s="11">
        <v>4.1619019069999998</v>
      </c>
      <c r="G11240" s="11">
        <v>0</v>
      </c>
      <c r="H11240" s="11">
        <v>0.65777314799999997</v>
      </c>
      <c r="I11240" s="9">
        <v>56.104100879000001</v>
      </c>
      <c r="J11240" s="11">
        <v>64.441050040999997</v>
      </c>
    </row>
    <row r="11241" spans="1:10" s="1" customFormat="1" x14ac:dyDescent="0.35">
      <c r="A11241" s="1" t="s">
        <v>10250</v>
      </c>
      <c r="B11241" s="8">
        <v>1</v>
      </c>
      <c r="C11241" s="8">
        <v>1</v>
      </c>
      <c r="D11241" s="8">
        <v>1</v>
      </c>
      <c r="E11241" s="8">
        <v>1</v>
      </c>
      <c r="F11241" s="8">
        <v>1</v>
      </c>
      <c r="G11241" s="8">
        <v>1</v>
      </c>
      <c r="H11241" s="8">
        <v>1</v>
      </c>
      <c r="I11241" s="8">
        <v>1</v>
      </c>
      <c r="J11241" s="8">
        <v>1</v>
      </c>
    </row>
    <row r="11242" spans="1:10" s="1" customFormat="1" x14ac:dyDescent="0.35">
      <c r="B11242" s="11">
        <v>839.51856428300005</v>
      </c>
      <c r="C11242" s="11">
        <v>28.135720633999998</v>
      </c>
      <c r="D11242" s="11">
        <v>20.795143382999999</v>
      </c>
      <c r="E11242" s="11">
        <v>703.38043137800003</v>
      </c>
      <c r="F11242" s="11">
        <v>136.13813290499999</v>
      </c>
      <c r="G11242" s="11">
        <v>5.1123977460000001</v>
      </c>
      <c r="H11242" s="11">
        <v>15.682745637</v>
      </c>
      <c r="I11242" s="11">
        <v>111.55057169200001</v>
      </c>
      <c r="J11242" s="11">
        <v>999.99999999199997</v>
      </c>
    </row>
    <row r="11243" spans="1:10" x14ac:dyDescent="0.35">
      <c r="A11243" s="3" t="s">
        <v>10251</v>
      </c>
    </row>
    <row r="11244" spans="1:10" s="1" customFormat="1" x14ac:dyDescent="0.35">
      <c r="A11244" s="1" t="s">
        <v>10252</v>
      </c>
    </row>
    <row r="11245" spans="1:10" s="1" customFormat="1" x14ac:dyDescent="0.35"/>
    <row r="11246" spans="1:10" s="1" customFormat="1" x14ac:dyDescent="0.35"/>
    <row r="11247" spans="1:10" s="1" customFormat="1" x14ac:dyDescent="0.35"/>
    <row r="11248" spans="1:10" s="1" customFormat="1" x14ac:dyDescent="0.35">
      <c r="A11248" s="4" t="s">
        <v>10253</v>
      </c>
    </row>
    <row r="11249" spans="1:10" x14ac:dyDescent="0.35">
      <c r="A11249" s="3" t="s">
        <v>10254</v>
      </c>
    </row>
    <row r="11250" spans="1:10" s="1" customFormat="1" ht="46.5" x14ac:dyDescent="0.35">
      <c r="A11250" s="5" t="s">
        <v>10255</v>
      </c>
      <c r="B11250" s="5" t="s">
        <v>10256</v>
      </c>
      <c r="C11250" s="5" t="s">
        <v>10257</v>
      </c>
      <c r="D11250" s="5" t="s">
        <v>10258</v>
      </c>
      <c r="E11250" s="5" t="s">
        <v>10259</v>
      </c>
      <c r="F11250" s="5" t="s">
        <v>10260</v>
      </c>
      <c r="G11250" s="5" t="s">
        <v>10261</v>
      </c>
      <c r="H11250" s="5" t="s">
        <v>10262</v>
      </c>
      <c r="I11250" s="5" t="s">
        <v>10263</v>
      </c>
      <c r="J11250" s="5" t="s">
        <v>10264</v>
      </c>
    </row>
    <row r="11251" spans="1:10" s="1" customFormat="1" x14ac:dyDescent="0.35">
      <c r="A11251" s="1" t="s">
        <v>10265</v>
      </c>
      <c r="B11251" s="6">
        <v>1</v>
      </c>
      <c r="C11251" s="7">
        <v>0</v>
      </c>
      <c r="D11251" s="7">
        <v>0</v>
      </c>
      <c r="E11251" s="6">
        <v>1</v>
      </c>
      <c r="F11251" s="6">
        <v>1</v>
      </c>
      <c r="G11251" s="7">
        <v>0</v>
      </c>
      <c r="H11251" s="7">
        <v>0</v>
      </c>
      <c r="I11251" s="7">
        <v>0</v>
      </c>
      <c r="J11251" s="8">
        <v>0.88583775210210003</v>
      </c>
    </row>
    <row r="11252" spans="1:10" s="1" customFormat="1" x14ac:dyDescent="0.35">
      <c r="B11252" s="9">
        <v>885.83775209500004</v>
      </c>
      <c r="C11252" s="10">
        <v>0</v>
      </c>
      <c r="D11252" s="10">
        <v>0</v>
      </c>
      <c r="E11252" s="9">
        <v>784.48806567500003</v>
      </c>
      <c r="F11252" s="9">
        <v>101.34968642</v>
      </c>
      <c r="G11252" s="10">
        <v>0</v>
      </c>
      <c r="H11252" s="10">
        <v>0</v>
      </c>
      <c r="I11252" s="10">
        <v>0</v>
      </c>
      <c r="J11252" s="11">
        <v>885.83775209500004</v>
      </c>
    </row>
    <row r="11253" spans="1:10" s="1" customFormat="1" x14ac:dyDescent="0.35">
      <c r="A11253" s="1" t="s">
        <v>10266</v>
      </c>
      <c r="B11253" s="7">
        <v>0</v>
      </c>
      <c r="C11253" s="6">
        <v>1</v>
      </c>
      <c r="D11253" s="8">
        <v>0</v>
      </c>
      <c r="E11253" s="7">
        <v>0</v>
      </c>
      <c r="F11253" s="8">
        <v>0</v>
      </c>
      <c r="G11253" s="8">
        <v>0</v>
      </c>
      <c r="H11253" s="8">
        <v>0</v>
      </c>
      <c r="I11253" s="8">
        <v>0</v>
      </c>
      <c r="J11253" s="8">
        <v>3.248524001526E-2</v>
      </c>
    </row>
    <row r="11254" spans="1:10" s="1" customFormat="1" x14ac:dyDescent="0.35">
      <c r="B11254" s="10">
        <v>0</v>
      </c>
      <c r="C11254" s="9">
        <v>32.485240015000002</v>
      </c>
      <c r="D11254" s="11">
        <v>0</v>
      </c>
      <c r="E11254" s="10">
        <v>0</v>
      </c>
      <c r="F11254" s="11">
        <v>0</v>
      </c>
      <c r="G11254" s="11">
        <v>0</v>
      </c>
      <c r="H11254" s="11">
        <v>0</v>
      </c>
      <c r="I11254" s="11">
        <v>0</v>
      </c>
      <c r="J11254" s="11">
        <v>32.485240015000002</v>
      </c>
    </row>
    <row r="11255" spans="1:10" s="1" customFormat="1" x14ac:dyDescent="0.35">
      <c r="A11255" s="1" t="s">
        <v>10267</v>
      </c>
      <c r="B11255" s="7">
        <v>0</v>
      </c>
      <c r="C11255" s="8">
        <v>0</v>
      </c>
      <c r="D11255" s="6">
        <v>1</v>
      </c>
      <c r="E11255" s="7">
        <v>0</v>
      </c>
      <c r="F11255" s="8">
        <v>0</v>
      </c>
      <c r="G11255" s="6">
        <v>1</v>
      </c>
      <c r="H11255" s="6">
        <v>1</v>
      </c>
      <c r="I11255" s="8">
        <v>0</v>
      </c>
      <c r="J11255" s="8">
        <v>1.7235957841140001E-2</v>
      </c>
    </row>
    <row r="11256" spans="1:10" s="1" customFormat="1" x14ac:dyDescent="0.35">
      <c r="B11256" s="10">
        <v>0</v>
      </c>
      <c r="C11256" s="11">
        <v>0</v>
      </c>
      <c r="D11256" s="9">
        <v>17.235957841000001</v>
      </c>
      <c r="E11256" s="10">
        <v>0</v>
      </c>
      <c r="F11256" s="11">
        <v>0</v>
      </c>
      <c r="G11256" s="9">
        <v>4.8522829989999998</v>
      </c>
      <c r="H11256" s="9">
        <v>12.383674842</v>
      </c>
      <c r="I11256" s="11">
        <v>0</v>
      </c>
      <c r="J11256" s="11">
        <v>17.235957841000001</v>
      </c>
    </row>
    <row r="11257" spans="1:10" s="1" customFormat="1" x14ac:dyDescent="0.35">
      <c r="A11257" s="1" t="s">
        <v>10268</v>
      </c>
      <c r="B11257" s="6">
        <v>0.88558888331380003</v>
      </c>
      <c r="C11257" s="7">
        <v>0</v>
      </c>
      <c r="D11257" s="7">
        <v>0</v>
      </c>
      <c r="E11257" s="6">
        <v>1</v>
      </c>
      <c r="F11257" s="7">
        <v>0</v>
      </c>
      <c r="G11257" s="7">
        <v>0</v>
      </c>
      <c r="H11257" s="7">
        <v>0</v>
      </c>
      <c r="I11257" s="7">
        <v>0</v>
      </c>
      <c r="J11257" s="8">
        <v>0.78448806568130003</v>
      </c>
    </row>
    <row r="11258" spans="1:10" s="1" customFormat="1" x14ac:dyDescent="0.35">
      <c r="B11258" s="9">
        <v>784.48806567500003</v>
      </c>
      <c r="C11258" s="10">
        <v>0</v>
      </c>
      <c r="D11258" s="10">
        <v>0</v>
      </c>
      <c r="E11258" s="9">
        <v>784.48806567500003</v>
      </c>
      <c r="F11258" s="10">
        <v>0</v>
      </c>
      <c r="G11258" s="10">
        <v>0</v>
      </c>
      <c r="H11258" s="10">
        <v>0</v>
      </c>
      <c r="I11258" s="10">
        <v>0</v>
      </c>
      <c r="J11258" s="11">
        <v>784.48806567500003</v>
      </c>
    </row>
    <row r="11259" spans="1:10" s="1" customFormat="1" x14ac:dyDescent="0.35">
      <c r="A11259" s="1" t="s">
        <v>10269</v>
      </c>
      <c r="B11259" s="6">
        <v>0.11441111668620001</v>
      </c>
      <c r="C11259" s="8">
        <v>0</v>
      </c>
      <c r="D11259" s="8">
        <v>0</v>
      </c>
      <c r="E11259" s="7">
        <v>0</v>
      </c>
      <c r="F11259" s="6">
        <v>1</v>
      </c>
      <c r="G11259" s="8">
        <v>0</v>
      </c>
      <c r="H11259" s="8">
        <v>0</v>
      </c>
      <c r="I11259" s="7">
        <v>0</v>
      </c>
      <c r="J11259" s="8">
        <v>0.1013496864208</v>
      </c>
    </row>
    <row r="11260" spans="1:10" s="1" customFormat="1" x14ac:dyDescent="0.35">
      <c r="B11260" s="9">
        <v>101.34968642</v>
      </c>
      <c r="C11260" s="11">
        <v>0</v>
      </c>
      <c r="D11260" s="11">
        <v>0</v>
      </c>
      <c r="E11260" s="10">
        <v>0</v>
      </c>
      <c r="F11260" s="9">
        <v>101.34968642</v>
      </c>
      <c r="G11260" s="11">
        <v>0</v>
      </c>
      <c r="H11260" s="11">
        <v>0</v>
      </c>
      <c r="I11260" s="10">
        <v>0</v>
      </c>
      <c r="J11260" s="11">
        <v>101.34968642</v>
      </c>
    </row>
    <row r="11261" spans="1:10" s="1" customFormat="1" x14ac:dyDescent="0.35">
      <c r="A11261" s="1" t="s">
        <v>10270</v>
      </c>
      <c r="B11261" s="7">
        <v>0</v>
      </c>
      <c r="C11261" s="8">
        <v>0</v>
      </c>
      <c r="D11261" s="6">
        <v>0.2815209368555</v>
      </c>
      <c r="E11261" s="7">
        <v>0</v>
      </c>
      <c r="F11261" s="8">
        <v>0</v>
      </c>
      <c r="G11261" s="6">
        <v>1</v>
      </c>
      <c r="H11261" s="8">
        <v>0</v>
      </c>
      <c r="I11261" s="8">
        <v>0</v>
      </c>
      <c r="J11261" s="8">
        <v>4.8522829990390003E-3</v>
      </c>
    </row>
    <row r="11262" spans="1:10" s="1" customFormat="1" x14ac:dyDescent="0.35">
      <c r="B11262" s="10">
        <v>0</v>
      </c>
      <c r="C11262" s="11">
        <v>0</v>
      </c>
      <c r="D11262" s="9">
        <v>4.8522829989999998</v>
      </c>
      <c r="E11262" s="10">
        <v>0</v>
      </c>
      <c r="F11262" s="11">
        <v>0</v>
      </c>
      <c r="G11262" s="9">
        <v>4.8522829989999998</v>
      </c>
      <c r="H11262" s="11">
        <v>0</v>
      </c>
      <c r="I11262" s="11">
        <v>0</v>
      </c>
      <c r="J11262" s="11">
        <v>4.8522829989999998</v>
      </c>
    </row>
    <row r="11263" spans="1:10" s="1" customFormat="1" x14ac:dyDescent="0.35">
      <c r="A11263" s="1" t="s">
        <v>10271</v>
      </c>
      <c r="B11263" s="7">
        <v>0</v>
      </c>
      <c r="C11263" s="8">
        <v>0</v>
      </c>
      <c r="D11263" s="6">
        <v>0.71847906314450005</v>
      </c>
      <c r="E11263" s="7">
        <v>0</v>
      </c>
      <c r="F11263" s="8">
        <v>0</v>
      </c>
      <c r="G11263" s="8">
        <v>0</v>
      </c>
      <c r="H11263" s="6">
        <v>1</v>
      </c>
      <c r="I11263" s="8">
        <v>0</v>
      </c>
      <c r="J11263" s="8">
        <v>1.23836748421E-2</v>
      </c>
    </row>
    <row r="11264" spans="1:10" s="1" customFormat="1" x14ac:dyDescent="0.35">
      <c r="B11264" s="10">
        <v>0</v>
      </c>
      <c r="C11264" s="11">
        <v>0</v>
      </c>
      <c r="D11264" s="9">
        <v>12.383674842</v>
      </c>
      <c r="E11264" s="10">
        <v>0</v>
      </c>
      <c r="F11264" s="11">
        <v>0</v>
      </c>
      <c r="G11264" s="11">
        <v>0</v>
      </c>
      <c r="H11264" s="9">
        <v>12.383674842</v>
      </c>
      <c r="I11264" s="11">
        <v>0</v>
      </c>
      <c r="J11264" s="11">
        <v>12.383674842</v>
      </c>
    </row>
    <row r="11265" spans="1:10" s="1" customFormat="1" x14ac:dyDescent="0.35">
      <c r="A11265" s="1" t="s">
        <v>10272</v>
      </c>
      <c r="B11265" s="7">
        <v>0</v>
      </c>
      <c r="C11265" s="8">
        <v>0</v>
      </c>
      <c r="D11265" s="8">
        <v>0</v>
      </c>
      <c r="E11265" s="7">
        <v>0</v>
      </c>
      <c r="F11265" s="7">
        <v>0</v>
      </c>
      <c r="G11265" s="8">
        <v>0</v>
      </c>
      <c r="H11265" s="8">
        <v>0</v>
      </c>
      <c r="I11265" s="6">
        <v>1</v>
      </c>
      <c r="J11265" s="8">
        <v>6.4441050041519995E-2</v>
      </c>
    </row>
    <row r="11266" spans="1:10" s="1" customFormat="1" x14ac:dyDescent="0.35">
      <c r="B11266" s="10">
        <v>0</v>
      </c>
      <c r="C11266" s="11">
        <v>0</v>
      </c>
      <c r="D11266" s="11">
        <v>0</v>
      </c>
      <c r="E11266" s="10">
        <v>0</v>
      </c>
      <c r="F11266" s="10">
        <v>0</v>
      </c>
      <c r="G11266" s="11">
        <v>0</v>
      </c>
      <c r="H11266" s="11">
        <v>0</v>
      </c>
      <c r="I11266" s="9">
        <v>64.441050040999997</v>
      </c>
      <c r="J11266" s="11">
        <v>64.441050040999997</v>
      </c>
    </row>
    <row r="11267" spans="1:10" s="1" customFormat="1" x14ac:dyDescent="0.35">
      <c r="A11267" s="1" t="s">
        <v>10273</v>
      </c>
      <c r="B11267" s="8">
        <v>1</v>
      </c>
      <c r="C11267" s="8">
        <v>1</v>
      </c>
      <c r="D11267" s="8">
        <v>1</v>
      </c>
      <c r="E11267" s="8">
        <v>1</v>
      </c>
      <c r="F11267" s="8">
        <v>1</v>
      </c>
      <c r="G11267" s="8">
        <v>1</v>
      </c>
      <c r="H11267" s="8">
        <v>1</v>
      </c>
      <c r="I11267" s="8">
        <v>1</v>
      </c>
      <c r="J11267" s="8">
        <v>1</v>
      </c>
    </row>
    <row r="11268" spans="1:10" s="1" customFormat="1" x14ac:dyDescent="0.35">
      <c r="B11268" s="11">
        <v>885.83775209500004</v>
      </c>
      <c r="C11268" s="11">
        <v>32.485240015000002</v>
      </c>
      <c r="D11268" s="11">
        <v>17.235957841000001</v>
      </c>
      <c r="E11268" s="11">
        <v>784.48806567500003</v>
      </c>
      <c r="F11268" s="11">
        <v>101.34968642</v>
      </c>
      <c r="G11268" s="11">
        <v>4.8522829989999998</v>
      </c>
      <c r="H11268" s="11">
        <v>12.383674842</v>
      </c>
      <c r="I11268" s="11">
        <v>64.441050040999997</v>
      </c>
      <c r="J11268" s="11">
        <v>999.99999999199997</v>
      </c>
    </row>
    <row r="11269" spans="1:10" x14ac:dyDescent="0.35">
      <c r="A11269" s="3" t="s">
        <v>10274</v>
      </c>
    </row>
    <row r="11270" spans="1:10" s="1" customFormat="1" x14ac:dyDescent="0.35">
      <c r="A11270" s="1" t="s">
        <v>10275</v>
      </c>
    </row>
    <row r="11271" spans="1:10" s="1" customFormat="1" x14ac:dyDescent="0.35"/>
    <row r="11272" spans="1:10" s="1" customFormat="1" x14ac:dyDescent="0.35"/>
    <row r="11273" spans="1:10" s="1" customFormat="1" x14ac:dyDescent="0.35"/>
    <row r="11274" spans="1:10" s="1" customFormat="1" x14ac:dyDescent="0.35">
      <c r="A11274" s="4" t="s">
        <v>10276</v>
      </c>
    </row>
    <row r="11275" spans="1:10" x14ac:dyDescent="0.35">
      <c r="A11275" s="3" t="s">
        <v>10277</v>
      </c>
    </row>
    <row r="11276" spans="1:10" s="1" customFormat="1" ht="31" x14ac:dyDescent="0.35">
      <c r="A11276" s="5" t="s">
        <v>10278</v>
      </c>
      <c r="B11276" s="5" t="s">
        <v>10279</v>
      </c>
      <c r="C11276" s="5" t="s">
        <v>10280</v>
      </c>
      <c r="D11276" s="5" t="s">
        <v>10281</v>
      </c>
      <c r="E11276" s="5" t="s">
        <v>10282</v>
      </c>
      <c r="F11276" s="5" t="s">
        <v>10283</v>
      </c>
      <c r="G11276" s="5" t="s">
        <v>10284</v>
      </c>
    </row>
    <row r="11277" spans="1:10" s="1" customFormat="1" x14ac:dyDescent="0.35">
      <c r="A11277" s="1" t="s">
        <v>10285</v>
      </c>
      <c r="B11277" s="6">
        <v>0.9364017414668</v>
      </c>
      <c r="C11277" s="8">
        <v>0.89554146178180005</v>
      </c>
      <c r="D11277" s="7">
        <v>0.52559412924960003</v>
      </c>
      <c r="E11277" s="7">
        <v>0.68104976462069999</v>
      </c>
      <c r="F11277" s="7">
        <v>0.23425216021430001</v>
      </c>
      <c r="G11277" s="8">
        <v>0.88583775210210003</v>
      </c>
    </row>
    <row r="11278" spans="1:10" s="1" customFormat="1" x14ac:dyDescent="0.35">
      <c r="B11278" s="9">
        <v>674.16849383800002</v>
      </c>
      <c r="C11278" s="11">
        <v>167.44275318999999</v>
      </c>
      <c r="D11278" s="10">
        <v>23.757351256</v>
      </c>
      <c r="E11278" s="10">
        <v>14.108503502</v>
      </c>
      <c r="F11278" s="10">
        <v>6.3606503090000004</v>
      </c>
      <c r="G11278" s="11">
        <v>885.83775209500004</v>
      </c>
    </row>
    <row r="11279" spans="1:10" s="1" customFormat="1" x14ac:dyDescent="0.35">
      <c r="A11279" s="1" t="s">
        <v>10286</v>
      </c>
      <c r="B11279" s="8">
        <v>2.1778098093840001E-2</v>
      </c>
      <c r="C11279" s="8">
        <v>2.7132746381100002E-2</v>
      </c>
      <c r="D11279" s="6">
        <v>0.19442440211879999</v>
      </c>
      <c r="E11279" s="6">
        <v>0.1421464016797</v>
      </c>
      <c r="F11279" s="8">
        <v>0</v>
      </c>
      <c r="G11279" s="8">
        <v>3.248524001526E-2</v>
      </c>
    </row>
    <row r="11280" spans="1:10" s="1" customFormat="1" x14ac:dyDescent="0.35">
      <c r="B11280" s="11">
        <v>15.679282663</v>
      </c>
      <c r="C11280" s="11">
        <v>5.0731115750000004</v>
      </c>
      <c r="D11280" s="9">
        <v>8.7881666799999998</v>
      </c>
      <c r="E11280" s="9">
        <v>2.9446790969999999</v>
      </c>
      <c r="F11280" s="11">
        <v>0</v>
      </c>
      <c r="G11280" s="11">
        <v>32.485240015000002</v>
      </c>
    </row>
    <row r="11281" spans="1:7" s="1" customFormat="1" x14ac:dyDescent="0.35">
      <c r="A11281" s="1" t="s">
        <v>10287</v>
      </c>
      <c r="B11281" s="7">
        <v>1.045418779513E-2</v>
      </c>
      <c r="C11281" s="8">
        <v>3.0898101786359999E-2</v>
      </c>
      <c r="D11281" s="6">
        <v>7.3189622763420004E-2</v>
      </c>
      <c r="E11281" s="8">
        <v>0</v>
      </c>
      <c r="F11281" s="8">
        <v>2.2981741000450001E-2</v>
      </c>
      <c r="G11281" s="8">
        <v>1.7235957841140001E-2</v>
      </c>
    </row>
    <row r="11282" spans="1:7" s="1" customFormat="1" x14ac:dyDescent="0.35">
      <c r="B11282" s="10">
        <v>7.5265601589999998</v>
      </c>
      <c r="C11282" s="11">
        <v>5.7771342280000004</v>
      </c>
      <c r="D11282" s="9">
        <v>3.3082401030000002</v>
      </c>
      <c r="E11282" s="11">
        <v>0</v>
      </c>
      <c r="F11282" s="11">
        <v>0.62402335099999995</v>
      </c>
      <c r="G11282" s="11">
        <v>17.235957841000001</v>
      </c>
    </row>
    <row r="11283" spans="1:7" s="1" customFormat="1" x14ac:dyDescent="0.35">
      <c r="A11283" s="1" t="s">
        <v>10288</v>
      </c>
      <c r="B11283" s="6">
        <v>0.87952589542449999</v>
      </c>
      <c r="C11283" s="7">
        <v>0.62539069642580003</v>
      </c>
      <c r="D11283" s="7">
        <v>0.44088579733990002</v>
      </c>
      <c r="E11283" s="8">
        <v>0.58000327577400002</v>
      </c>
      <c r="F11283" s="7">
        <v>8.8106588900590005E-2</v>
      </c>
      <c r="G11283" s="8">
        <v>0.78448806568130003</v>
      </c>
    </row>
    <row r="11284" spans="1:7" s="1" customFormat="1" x14ac:dyDescent="0.35">
      <c r="B11284" s="9">
        <v>633.22036039900001</v>
      </c>
      <c r="C11284" s="10">
        <v>116.931649173</v>
      </c>
      <c r="D11284" s="10">
        <v>19.928454616</v>
      </c>
      <c r="E11284" s="11">
        <v>12.015242751000001</v>
      </c>
      <c r="F11284" s="10">
        <v>2.3923587359999998</v>
      </c>
      <c r="G11284" s="11">
        <v>784.48806567500003</v>
      </c>
    </row>
    <row r="11285" spans="1:7" s="1" customFormat="1" x14ac:dyDescent="0.35">
      <c r="A11285" s="1" t="s">
        <v>10289</v>
      </c>
      <c r="B11285" s="7">
        <v>5.6875846042289999E-2</v>
      </c>
      <c r="C11285" s="6">
        <v>0.27015076535600002</v>
      </c>
      <c r="D11285" s="8">
        <v>8.4708331909650006E-2</v>
      </c>
      <c r="E11285" s="8">
        <v>0.10104648884670001</v>
      </c>
      <c r="F11285" s="8">
        <v>0.14614557131370001</v>
      </c>
      <c r="G11285" s="8">
        <v>0.1013496864208</v>
      </c>
    </row>
    <row r="11286" spans="1:7" s="1" customFormat="1" x14ac:dyDescent="0.35">
      <c r="B11286" s="10">
        <v>40.948133439000003</v>
      </c>
      <c r="C11286" s="9">
        <v>50.511104017000001</v>
      </c>
      <c r="D11286" s="11">
        <v>3.82889664</v>
      </c>
      <c r="E11286" s="11">
        <v>2.0932607509999999</v>
      </c>
      <c r="F11286" s="11">
        <v>3.9682915730000001</v>
      </c>
      <c r="G11286" s="11">
        <v>101.34968642</v>
      </c>
    </row>
    <row r="11287" spans="1:7" s="1" customFormat="1" x14ac:dyDescent="0.35">
      <c r="A11287" s="1" t="s">
        <v>10290</v>
      </c>
      <c r="B11287" s="8">
        <v>4.2581366453349999E-3</v>
      </c>
      <c r="C11287" s="8">
        <v>2.4004672211580002E-3</v>
      </c>
      <c r="D11287" s="8">
        <v>2.9596407532730001E-2</v>
      </c>
      <c r="E11287" s="8">
        <v>0</v>
      </c>
      <c r="F11287" s="8">
        <v>0</v>
      </c>
      <c r="G11287" s="8">
        <v>4.8522829990390003E-3</v>
      </c>
    </row>
    <row r="11288" spans="1:7" s="1" customFormat="1" x14ac:dyDescent="0.35">
      <c r="B11288" s="11">
        <v>3.0656730350000001</v>
      </c>
      <c r="C11288" s="11">
        <v>0.448824379</v>
      </c>
      <c r="D11288" s="11">
        <v>1.337785585</v>
      </c>
      <c r="E11288" s="11">
        <v>0</v>
      </c>
      <c r="F11288" s="11">
        <v>0</v>
      </c>
      <c r="G11288" s="11">
        <v>4.8522829989999998</v>
      </c>
    </row>
    <row r="11289" spans="1:7" s="1" customFormat="1" x14ac:dyDescent="0.35">
      <c r="A11289" s="1" t="s">
        <v>10291</v>
      </c>
      <c r="B11289" s="7">
        <v>6.1960511497950004E-3</v>
      </c>
      <c r="C11289" s="8">
        <v>2.8497634565199999E-2</v>
      </c>
      <c r="D11289" s="8">
        <v>4.3593215230699998E-2</v>
      </c>
      <c r="E11289" s="8">
        <v>0</v>
      </c>
      <c r="F11289" s="8">
        <v>2.2981741000450001E-2</v>
      </c>
      <c r="G11289" s="8">
        <v>1.23836748421E-2</v>
      </c>
    </row>
    <row r="11290" spans="1:7" s="1" customFormat="1" x14ac:dyDescent="0.35">
      <c r="B11290" s="10">
        <v>4.4608871240000001</v>
      </c>
      <c r="C11290" s="11">
        <v>5.328309849</v>
      </c>
      <c r="D11290" s="11">
        <v>1.9704545179999999</v>
      </c>
      <c r="E11290" s="11">
        <v>0</v>
      </c>
      <c r="F11290" s="11">
        <v>0.62402335099999995</v>
      </c>
      <c r="G11290" s="11">
        <v>12.383674842</v>
      </c>
    </row>
    <row r="11291" spans="1:7" s="1" customFormat="1" x14ac:dyDescent="0.35">
      <c r="A11291" s="1" t="s">
        <v>10292</v>
      </c>
      <c r="B11291" s="7">
        <v>3.1365972644280003E-2</v>
      </c>
      <c r="C11291" s="8">
        <v>4.6427690050690001E-2</v>
      </c>
      <c r="D11291" s="6">
        <v>0.20679184586820001</v>
      </c>
      <c r="E11291" s="8">
        <v>0.17680383369960001</v>
      </c>
      <c r="F11291" s="6">
        <v>0.74276609878529998</v>
      </c>
      <c r="G11291" s="8">
        <v>6.4441050041519995E-2</v>
      </c>
    </row>
    <row r="11292" spans="1:7" s="1" customFormat="1" x14ac:dyDescent="0.35">
      <c r="B11292" s="10">
        <v>22.582134995000001</v>
      </c>
      <c r="C11292" s="11">
        <v>8.6807597170000008</v>
      </c>
      <c r="D11292" s="9">
        <v>9.3471868229999995</v>
      </c>
      <c r="E11292" s="11">
        <v>3.6626361780000001</v>
      </c>
      <c r="F11292" s="9">
        <v>20.168332328000002</v>
      </c>
      <c r="G11292" s="11">
        <v>64.441050040999997</v>
      </c>
    </row>
    <row r="11293" spans="1:7" s="1" customFormat="1" x14ac:dyDescent="0.35">
      <c r="A11293" s="1" t="s">
        <v>10293</v>
      </c>
      <c r="B11293" s="8">
        <v>1</v>
      </c>
      <c r="C11293" s="8">
        <v>1</v>
      </c>
      <c r="D11293" s="8">
        <v>1</v>
      </c>
      <c r="E11293" s="8">
        <v>1</v>
      </c>
      <c r="F11293" s="8">
        <v>1</v>
      </c>
      <c r="G11293" s="8">
        <v>1</v>
      </c>
    </row>
    <row r="11294" spans="1:7" s="1" customFormat="1" x14ac:dyDescent="0.35">
      <c r="B11294" s="11">
        <v>719.95647165499997</v>
      </c>
      <c r="C11294" s="11">
        <v>186.97375871</v>
      </c>
      <c r="D11294" s="11">
        <v>45.200944862</v>
      </c>
      <c r="E11294" s="11">
        <v>20.715818776999999</v>
      </c>
      <c r="F11294" s="11">
        <v>27.153005988</v>
      </c>
      <c r="G11294" s="11">
        <v>999.99999999199997</v>
      </c>
    </row>
    <row r="11295" spans="1:7" x14ac:dyDescent="0.35">
      <c r="A11295" s="3" t="s">
        <v>10294</v>
      </c>
    </row>
    <row r="11296" spans="1:7" s="1" customFormat="1" x14ac:dyDescent="0.35">
      <c r="A11296" s="1" t="s">
        <v>10295</v>
      </c>
    </row>
    <row r="11297" spans="1:8" s="1" customFormat="1" x14ac:dyDescent="0.35"/>
    <row r="11298" spans="1:8" s="1" customFormat="1" x14ac:dyDescent="0.35"/>
    <row r="11299" spans="1:8" s="1" customFormat="1" x14ac:dyDescent="0.35"/>
    <row r="11300" spans="1:8" s="1" customFormat="1" x14ac:dyDescent="0.35">
      <c r="A11300" s="4" t="s">
        <v>10296</v>
      </c>
    </row>
    <row r="11301" spans="1:8" x14ac:dyDescent="0.35">
      <c r="A11301" s="3" t="s">
        <v>10297</v>
      </c>
    </row>
    <row r="11302" spans="1:8" s="1" customFormat="1" ht="31" x14ac:dyDescent="0.35">
      <c r="A11302" s="5" t="s">
        <v>10298</v>
      </c>
      <c r="B11302" s="5" t="s">
        <v>10299</v>
      </c>
      <c r="C11302" s="5" t="s">
        <v>10300</v>
      </c>
      <c r="D11302" s="5" t="s">
        <v>10301</v>
      </c>
      <c r="E11302" s="5" t="s">
        <v>10302</v>
      </c>
      <c r="F11302" s="5" t="s">
        <v>10303</v>
      </c>
      <c r="G11302" s="5" t="s">
        <v>10304</v>
      </c>
      <c r="H11302" s="5" t="s">
        <v>10305</v>
      </c>
    </row>
    <row r="11303" spans="1:8" s="1" customFormat="1" x14ac:dyDescent="0.35">
      <c r="A11303" s="1" t="s">
        <v>10306</v>
      </c>
      <c r="B11303" s="6">
        <v>0.94327983360510004</v>
      </c>
      <c r="C11303" s="8">
        <v>0.97256955449289995</v>
      </c>
      <c r="D11303" s="8">
        <v>0.88159016482920005</v>
      </c>
      <c r="E11303" s="8">
        <v>0.87443111299270004</v>
      </c>
      <c r="F11303" s="8">
        <v>1</v>
      </c>
      <c r="G11303" s="7">
        <v>0.81066414526270003</v>
      </c>
      <c r="H11303" s="8">
        <v>0.90887539532320005</v>
      </c>
    </row>
    <row r="11304" spans="1:8" s="1" customFormat="1" x14ac:dyDescent="0.35">
      <c r="B11304" s="9">
        <v>524.64269312299996</v>
      </c>
      <c r="C11304" s="11">
        <v>27.379742858</v>
      </c>
      <c r="D11304" s="11">
        <v>138.13602853200001</v>
      </c>
      <c r="E11304" s="11">
        <v>53.381146559000001</v>
      </c>
      <c r="F11304" s="11">
        <v>0.98449166200000005</v>
      </c>
      <c r="G11304" s="10">
        <v>120.84449555</v>
      </c>
      <c r="H11304" s="11">
        <v>865.36859828399997</v>
      </c>
    </row>
    <row r="11305" spans="1:8" s="1" customFormat="1" x14ac:dyDescent="0.35">
      <c r="A11305" s="1" t="s">
        <v>10307</v>
      </c>
      <c r="B11305" s="8">
        <v>2.2864797795510001E-2</v>
      </c>
      <c r="C11305" s="8">
        <v>0</v>
      </c>
      <c r="D11305" s="8">
        <v>5.9955012971319999E-2</v>
      </c>
      <c r="E11305" s="8">
        <v>1.101338530376E-2</v>
      </c>
      <c r="F11305" s="8">
        <v>0</v>
      </c>
      <c r="G11305" s="8">
        <v>4.5326358262010001E-2</v>
      </c>
      <c r="H11305" s="8">
        <v>3.1025725957309999E-2</v>
      </c>
    </row>
    <row r="11306" spans="1:8" s="1" customFormat="1" x14ac:dyDescent="0.35">
      <c r="B11306" s="11">
        <v>12.717169037</v>
      </c>
      <c r="C11306" s="11">
        <v>0</v>
      </c>
      <c r="D11306" s="11">
        <v>9.3943282410000002</v>
      </c>
      <c r="E11306" s="11">
        <v>0.67233098899999999</v>
      </c>
      <c r="F11306" s="11">
        <v>0</v>
      </c>
      <c r="G11306" s="11">
        <v>6.7567326510000001</v>
      </c>
      <c r="H11306" s="11">
        <v>29.540560918000001</v>
      </c>
    </row>
    <row r="11307" spans="1:8" s="1" customFormat="1" x14ac:dyDescent="0.35">
      <c r="A11307" s="1" t="s">
        <v>10308</v>
      </c>
      <c r="B11307" s="8">
        <v>8.376685179003E-3</v>
      </c>
      <c r="C11307" s="8">
        <v>0</v>
      </c>
      <c r="D11307" s="8">
        <v>6.6749446861099999E-3</v>
      </c>
      <c r="E11307" s="8">
        <v>9.1017769750029991E-3</v>
      </c>
      <c r="F11307" s="8">
        <v>0</v>
      </c>
      <c r="G11307" s="6">
        <v>6.9440413213430002E-2</v>
      </c>
      <c r="H11307" s="8">
        <v>1.7447106997669999E-2</v>
      </c>
    </row>
    <row r="11308" spans="1:8" s="1" customFormat="1" x14ac:dyDescent="0.35">
      <c r="B11308" s="11">
        <v>4.6590274860000003</v>
      </c>
      <c r="C11308" s="11">
        <v>0</v>
      </c>
      <c r="D11308" s="11">
        <v>1.045894551</v>
      </c>
      <c r="E11308" s="11">
        <v>0.55563358100000004</v>
      </c>
      <c r="F11308" s="11">
        <v>0</v>
      </c>
      <c r="G11308" s="9">
        <v>10.351378872</v>
      </c>
      <c r="H11308" s="11">
        <v>16.611934489999999</v>
      </c>
    </row>
    <row r="11309" spans="1:8" s="1" customFormat="1" x14ac:dyDescent="0.35">
      <c r="A11309" s="1" t="s">
        <v>10309</v>
      </c>
      <c r="B11309" s="6">
        <v>0.85908261614040005</v>
      </c>
      <c r="C11309" s="8">
        <v>0.91676205971000002</v>
      </c>
      <c r="D11309" s="8">
        <v>0.7259768871119</v>
      </c>
      <c r="E11309" s="8">
        <v>0.7736545113994</v>
      </c>
      <c r="F11309" s="8">
        <v>1</v>
      </c>
      <c r="G11309" s="7">
        <v>0.70096734990330001</v>
      </c>
      <c r="H11309" s="8">
        <v>0.8087966072578</v>
      </c>
    </row>
    <row r="11310" spans="1:8" s="1" customFormat="1" x14ac:dyDescent="0.35">
      <c r="B11310" s="9">
        <v>477.81305323200002</v>
      </c>
      <c r="C11310" s="11">
        <v>25.808652287000001</v>
      </c>
      <c r="D11310" s="11">
        <v>113.753043072</v>
      </c>
      <c r="E11310" s="11">
        <v>47.229066127000003</v>
      </c>
      <c r="F11310" s="11">
        <v>0.98449166200000005</v>
      </c>
      <c r="G11310" s="10">
        <v>104.492157808</v>
      </c>
      <c r="H11310" s="11">
        <v>770.08046418799995</v>
      </c>
    </row>
    <row r="11311" spans="1:8" s="1" customFormat="1" x14ac:dyDescent="0.35">
      <c r="A11311" s="1" t="s">
        <v>10310</v>
      </c>
      <c r="B11311" s="8">
        <v>8.4197217464749993E-2</v>
      </c>
      <c r="C11311" s="8">
        <v>5.5807494782919999E-2</v>
      </c>
      <c r="D11311" s="8">
        <v>0.15561327771729999</v>
      </c>
      <c r="E11311" s="8">
        <v>0.1007766015934</v>
      </c>
      <c r="F11311" s="8">
        <v>0</v>
      </c>
      <c r="G11311" s="8">
        <v>0.1096967953595</v>
      </c>
      <c r="H11311" s="8">
        <v>0.10007878806540001</v>
      </c>
    </row>
    <row r="11312" spans="1:8" s="1" customFormat="1" x14ac:dyDescent="0.35">
      <c r="B11312" s="11">
        <v>46.829639890999999</v>
      </c>
      <c r="C11312" s="11">
        <v>1.571090571</v>
      </c>
      <c r="D11312" s="11">
        <v>24.38298546</v>
      </c>
      <c r="E11312" s="11">
        <v>6.152080432</v>
      </c>
      <c r="F11312" s="11">
        <v>0</v>
      </c>
      <c r="G11312" s="11">
        <v>16.352337742</v>
      </c>
      <c r="H11312" s="11">
        <v>95.288134095999993</v>
      </c>
    </row>
    <row r="11313" spans="1:8" s="1" customFormat="1" x14ac:dyDescent="0.35">
      <c r="A11313" s="1" t="s">
        <v>10311</v>
      </c>
      <c r="B11313" s="8">
        <v>2.0344715411800001E-3</v>
      </c>
      <c r="C11313" s="8">
        <v>0</v>
      </c>
      <c r="D11313" s="8">
        <v>6.6749446861099999E-3</v>
      </c>
      <c r="E11313" s="8">
        <v>0</v>
      </c>
      <c r="F11313" s="8">
        <v>0</v>
      </c>
      <c r="G11313" s="8">
        <v>1.7943668923619999E-2</v>
      </c>
      <c r="H11313" s="8">
        <v>5.0962337178419997E-3</v>
      </c>
    </row>
    <row r="11314" spans="1:8" s="1" customFormat="1" x14ac:dyDescent="0.35">
      <c r="B11314" s="11">
        <v>1.1315524729999999</v>
      </c>
      <c r="C11314" s="11">
        <v>0</v>
      </c>
      <c r="D11314" s="11">
        <v>1.045894551</v>
      </c>
      <c r="E11314" s="11">
        <v>0</v>
      </c>
      <c r="F11314" s="11">
        <v>0</v>
      </c>
      <c r="G11314" s="11">
        <v>2.6748359750000001</v>
      </c>
      <c r="H11314" s="11">
        <v>4.8522829989999998</v>
      </c>
    </row>
    <row r="11315" spans="1:8" s="1" customFormat="1" x14ac:dyDescent="0.35">
      <c r="A11315" s="1" t="s">
        <v>10312</v>
      </c>
      <c r="B11315" s="8">
        <v>6.3422136378230003E-3</v>
      </c>
      <c r="C11315" s="8">
        <v>0</v>
      </c>
      <c r="D11315" s="8">
        <v>0</v>
      </c>
      <c r="E11315" s="8">
        <v>9.1017769750029991E-3</v>
      </c>
      <c r="F11315" s="8">
        <v>0</v>
      </c>
      <c r="G11315" s="6">
        <v>5.1496744289809999E-2</v>
      </c>
      <c r="H11315" s="8">
        <v>1.235087327983E-2</v>
      </c>
    </row>
    <row r="11316" spans="1:8" s="1" customFormat="1" x14ac:dyDescent="0.35">
      <c r="B11316" s="11">
        <v>3.5274750130000001</v>
      </c>
      <c r="C11316" s="11">
        <v>0</v>
      </c>
      <c r="D11316" s="11">
        <v>0</v>
      </c>
      <c r="E11316" s="11">
        <v>0.55563358100000004</v>
      </c>
      <c r="F11316" s="11">
        <v>0</v>
      </c>
      <c r="G11316" s="9">
        <v>7.676542897</v>
      </c>
      <c r="H11316" s="11">
        <v>11.759651491</v>
      </c>
    </row>
    <row r="11317" spans="1:8" s="1" customFormat="1" x14ac:dyDescent="0.35">
      <c r="A11317" s="1" t="s">
        <v>10313</v>
      </c>
      <c r="B11317" s="8">
        <v>2.5478683420359999E-2</v>
      </c>
      <c r="C11317" s="8">
        <v>2.7430445507059999E-2</v>
      </c>
      <c r="D11317" s="8">
        <v>5.1779877513389999E-2</v>
      </c>
      <c r="E11317" s="8">
        <v>0.1054537247285</v>
      </c>
      <c r="F11317" s="8">
        <v>0</v>
      </c>
      <c r="G11317" s="8">
        <v>7.4569083261820004E-2</v>
      </c>
      <c r="H11317" s="8">
        <v>4.2651771721809999E-2</v>
      </c>
    </row>
    <row r="11318" spans="1:8" s="1" customFormat="1" x14ac:dyDescent="0.35">
      <c r="B11318" s="11">
        <v>14.170985757</v>
      </c>
      <c r="C11318" s="11">
        <v>0.77222090799999998</v>
      </c>
      <c r="D11318" s="11">
        <v>8.1133693670000007</v>
      </c>
      <c r="E11318" s="11">
        <v>6.4376034329999996</v>
      </c>
      <c r="F11318" s="11">
        <v>0</v>
      </c>
      <c r="G11318" s="11">
        <v>11.115902070000001</v>
      </c>
      <c r="H11318" s="11">
        <v>40.610081534999999</v>
      </c>
    </row>
    <row r="11319" spans="1:8" s="1" customFormat="1" x14ac:dyDescent="0.35">
      <c r="A11319" s="1" t="s">
        <v>10314</v>
      </c>
      <c r="B11319" s="8">
        <v>1</v>
      </c>
      <c r="C11319" s="8">
        <v>1</v>
      </c>
      <c r="D11319" s="8">
        <v>1</v>
      </c>
      <c r="E11319" s="8">
        <v>1</v>
      </c>
      <c r="F11319" s="8">
        <v>1</v>
      </c>
      <c r="G11319" s="8">
        <v>1</v>
      </c>
      <c r="H11319" s="8">
        <v>1</v>
      </c>
    </row>
    <row r="11320" spans="1:8" s="1" customFormat="1" x14ac:dyDescent="0.35">
      <c r="B11320" s="11">
        <v>556.18987540299997</v>
      </c>
      <c r="C11320" s="11">
        <v>28.151963766000001</v>
      </c>
      <c r="D11320" s="11">
        <v>156.68962069099999</v>
      </c>
      <c r="E11320" s="11">
        <v>61.046714561999998</v>
      </c>
      <c r="F11320" s="11">
        <v>0.98449166200000005</v>
      </c>
      <c r="G11320" s="11">
        <v>149.068509143</v>
      </c>
      <c r="H11320" s="11">
        <v>952.13117522699997</v>
      </c>
    </row>
    <row r="11321" spans="1:8" x14ac:dyDescent="0.35">
      <c r="A11321" s="3" t="s">
        <v>10315</v>
      </c>
    </row>
    <row r="11322" spans="1:8" s="1" customFormat="1" x14ac:dyDescent="0.35">
      <c r="A11322" s="1" t="s">
        <v>10316</v>
      </c>
    </row>
    <row r="11323" spans="1:8" s="1" customFormat="1" x14ac:dyDescent="0.35"/>
    <row r="11324" spans="1:8" s="1" customFormat="1" x14ac:dyDescent="0.35"/>
    <row r="11325" spans="1:8" s="1" customFormat="1" x14ac:dyDescent="0.35"/>
    <row r="11326" spans="1:8" s="1" customFormat="1" x14ac:dyDescent="0.35">
      <c r="A11326" s="4" t="s">
        <v>10317</v>
      </c>
    </row>
    <row r="11327" spans="1:8" x14ac:dyDescent="0.35">
      <c r="A11327" s="3" t="s">
        <v>10318</v>
      </c>
    </row>
    <row r="11328" spans="1:8" s="1" customFormat="1" ht="31" x14ac:dyDescent="0.35">
      <c r="A11328" s="5" t="s">
        <v>10319</v>
      </c>
      <c r="B11328" s="5" t="s">
        <v>10320</v>
      </c>
      <c r="C11328" s="5" t="s">
        <v>10321</v>
      </c>
      <c r="D11328" s="5" t="s">
        <v>10322</v>
      </c>
      <c r="E11328" s="5" t="s">
        <v>10323</v>
      </c>
      <c r="F11328" s="5" t="s">
        <v>10324</v>
      </c>
    </row>
    <row r="11329" spans="1:6" s="1" customFormat="1" x14ac:dyDescent="0.35">
      <c r="A11329" s="1" t="s">
        <v>10325</v>
      </c>
      <c r="B11329" s="6">
        <v>0.99432985041449995</v>
      </c>
      <c r="C11329" s="8">
        <v>0.89937801517030003</v>
      </c>
      <c r="D11329" s="7">
        <v>0.48274341874030002</v>
      </c>
      <c r="E11329" s="7">
        <v>0.82897482580329995</v>
      </c>
      <c r="F11329" s="8">
        <v>0.88583775210210003</v>
      </c>
    </row>
    <row r="11330" spans="1:6" s="1" customFormat="1" x14ac:dyDescent="0.35">
      <c r="B11330" s="9">
        <v>429.22193503699998</v>
      </c>
      <c r="C11330" s="11">
        <v>183.88792362999999</v>
      </c>
      <c r="D11330" s="10">
        <v>40.309360896999998</v>
      </c>
      <c r="E11330" s="10">
        <v>232.41853253100001</v>
      </c>
      <c r="F11330" s="11">
        <v>885.83775209500004</v>
      </c>
    </row>
    <row r="11331" spans="1:6" s="1" customFormat="1" x14ac:dyDescent="0.35">
      <c r="A11331" s="1" t="s">
        <v>10326</v>
      </c>
      <c r="B11331" s="7">
        <v>2.6949705434429999E-3</v>
      </c>
      <c r="C11331" s="8">
        <v>5.4620261155000002E-2</v>
      </c>
      <c r="D11331" s="6">
        <v>0.18379043216820001</v>
      </c>
      <c r="E11331" s="8">
        <v>1.714731243364E-2</v>
      </c>
      <c r="F11331" s="8">
        <v>3.248524001526E-2</v>
      </c>
    </row>
    <row r="11332" spans="1:6" s="1" customFormat="1" x14ac:dyDescent="0.35">
      <c r="B11332" s="10">
        <v>1.1633367649999999</v>
      </c>
      <c r="C11332" s="11">
        <v>11.167725075</v>
      </c>
      <c r="D11332" s="9">
        <v>15.346609755999999</v>
      </c>
      <c r="E11332" s="11">
        <v>4.8075684189999999</v>
      </c>
      <c r="F11332" s="11">
        <v>32.485240015000002</v>
      </c>
    </row>
    <row r="11333" spans="1:6" s="1" customFormat="1" x14ac:dyDescent="0.35">
      <c r="A11333" s="1" t="s">
        <v>10327</v>
      </c>
      <c r="B11333" s="7">
        <v>0</v>
      </c>
      <c r="C11333" s="7">
        <v>2.7175500020720001E-3</v>
      </c>
      <c r="D11333" s="6">
        <v>0.1750330081923</v>
      </c>
      <c r="E11333" s="8">
        <v>7.3651771124710001E-3</v>
      </c>
      <c r="F11333" s="8">
        <v>1.7235957841140001E-2</v>
      </c>
    </row>
    <row r="11334" spans="1:6" s="1" customFormat="1" x14ac:dyDescent="0.35">
      <c r="B11334" s="10">
        <v>0</v>
      </c>
      <c r="C11334" s="10">
        <v>0.55563358100000004</v>
      </c>
      <c r="D11334" s="9">
        <v>14.615359676000001</v>
      </c>
      <c r="E11334" s="11">
        <v>2.0649645840000002</v>
      </c>
      <c r="F11334" s="11">
        <v>17.235957841000001</v>
      </c>
    </row>
    <row r="11335" spans="1:6" s="1" customFormat="1" x14ac:dyDescent="0.35">
      <c r="A11335" s="1" t="s">
        <v>10328</v>
      </c>
      <c r="B11335" s="6">
        <v>0.95427431615409997</v>
      </c>
      <c r="C11335" s="8">
        <v>0.789837179359</v>
      </c>
      <c r="D11335" s="7">
        <v>0.3453877124702</v>
      </c>
      <c r="E11335" s="7">
        <v>0.64995052903520001</v>
      </c>
      <c r="F11335" s="8">
        <v>0.78448806568130003</v>
      </c>
    </row>
    <row r="11336" spans="1:6" s="1" customFormat="1" x14ac:dyDescent="0.35">
      <c r="B11336" s="9">
        <v>411.931179945</v>
      </c>
      <c r="C11336" s="11">
        <v>161.49107101600001</v>
      </c>
      <c r="D11336" s="10">
        <v>28.840078209000001</v>
      </c>
      <c r="E11336" s="10">
        <v>182.22573650499999</v>
      </c>
      <c r="F11336" s="11">
        <v>784.48806567500003</v>
      </c>
    </row>
    <row r="11337" spans="1:6" s="1" customFormat="1" x14ac:dyDescent="0.35">
      <c r="A11337" s="1" t="s">
        <v>10329</v>
      </c>
      <c r="B11337" s="7">
        <v>4.0055534260379999E-2</v>
      </c>
      <c r="C11337" s="8">
        <v>0.1095408358113</v>
      </c>
      <c r="D11337" s="8">
        <v>0.13735570627009999</v>
      </c>
      <c r="E11337" s="6">
        <v>0.1790242967681</v>
      </c>
      <c r="F11337" s="8">
        <v>0.1013496864208</v>
      </c>
    </row>
    <row r="11338" spans="1:6" s="1" customFormat="1" x14ac:dyDescent="0.35">
      <c r="B11338" s="10">
        <v>17.290755092000001</v>
      </c>
      <c r="C11338" s="11">
        <v>22.396852614</v>
      </c>
      <c r="D11338" s="11">
        <v>11.469282688</v>
      </c>
      <c r="E11338" s="9">
        <v>50.192796026000003</v>
      </c>
      <c r="F11338" s="11">
        <v>101.34968642</v>
      </c>
    </row>
    <row r="11339" spans="1:6" s="1" customFormat="1" x14ac:dyDescent="0.35">
      <c r="A11339" s="1" t="s">
        <v>10330</v>
      </c>
      <c r="B11339" s="8">
        <v>0</v>
      </c>
      <c r="C11339" s="8">
        <v>0</v>
      </c>
      <c r="D11339" s="6">
        <v>5.2735657951310001E-2</v>
      </c>
      <c r="E11339" s="8">
        <v>1.600836677463E-3</v>
      </c>
      <c r="F11339" s="8">
        <v>4.8522829990390003E-3</v>
      </c>
    </row>
    <row r="11340" spans="1:6" s="1" customFormat="1" x14ac:dyDescent="0.35">
      <c r="B11340" s="11">
        <v>0</v>
      </c>
      <c r="C11340" s="11">
        <v>0</v>
      </c>
      <c r="D11340" s="9">
        <v>4.4034586200000003</v>
      </c>
      <c r="E11340" s="11">
        <v>0.448824379</v>
      </c>
      <c r="F11340" s="11">
        <v>4.8522829989999998</v>
      </c>
    </row>
    <row r="11341" spans="1:6" s="1" customFormat="1" x14ac:dyDescent="0.35">
      <c r="A11341" s="1" t="s">
        <v>10331</v>
      </c>
      <c r="B11341" s="7">
        <v>0</v>
      </c>
      <c r="C11341" s="8">
        <v>2.7175500020720001E-3</v>
      </c>
      <c r="D11341" s="6">
        <v>0.122297350241</v>
      </c>
      <c r="E11341" s="8">
        <v>5.7643404350079998E-3</v>
      </c>
      <c r="F11341" s="8">
        <v>1.23836748421E-2</v>
      </c>
    </row>
    <row r="11342" spans="1:6" s="1" customFormat="1" x14ac:dyDescent="0.35">
      <c r="B11342" s="10">
        <v>0</v>
      </c>
      <c r="C11342" s="11">
        <v>0.55563358100000004</v>
      </c>
      <c r="D11342" s="9">
        <v>10.211901056</v>
      </c>
      <c r="E11342" s="11">
        <v>1.616140205</v>
      </c>
      <c r="F11342" s="11">
        <v>12.383674842</v>
      </c>
    </row>
    <row r="11343" spans="1:6" s="1" customFormat="1" x14ac:dyDescent="0.35">
      <c r="A11343" s="1" t="s">
        <v>10332</v>
      </c>
      <c r="B11343" s="7">
        <v>2.9751790420569999E-3</v>
      </c>
      <c r="C11343" s="8">
        <v>4.3284173672580001E-2</v>
      </c>
      <c r="D11343" s="6">
        <v>0.15843314089909999</v>
      </c>
      <c r="E11343" s="6">
        <v>0.14651268465059999</v>
      </c>
      <c r="F11343" s="8">
        <v>6.4441050041519995E-2</v>
      </c>
    </row>
    <row r="11344" spans="1:6" s="1" customFormat="1" x14ac:dyDescent="0.35">
      <c r="B11344" s="10">
        <v>1.284294246</v>
      </c>
      <c r="C11344" s="11">
        <v>8.8499348310000006</v>
      </c>
      <c r="D11344" s="9">
        <v>13.229260942</v>
      </c>
      <c r="E11344" s="9">
        <v>41.077560022</v>
      </c>
      <c r="F11344" s="11">
        <v>64.441050040999997</v>
      </c>
    </row>
    <row r="11345" spans="1:6" s="1" customFormat="1" x14ac:dyDescent="0.35">
      <c r="A11345" s="1" t="s">
        <v>10333</v>
      </c>
      <c r="B11345" s="8">
        <v>1</v>
      </c>
      <c r="C11345" s="8">
        <v>1</v>
      </c>
      <c r="D11345" s="8">
        <v>1</v>
      </c>
      <c r="E11345" s="8">
        <v>1</v>
      </c>
      <c r="F11345" s="8">
        <v>1</v>
      </c>
    </row>
    <row r="11346" spans="1:6" s="1" customFormat="1" x14ac:dyDescent="0.35">
      <c r="B11346" s="11">
        <v>431.66956604799998</v>
      </c>
      <c r="C11346" s="11">
        <v>204.46121711699999</v>
      </c>
      <c r="D11346" s="11">
        <v>83.500591271000005</v>
      </c>
      <c r="E11346" s="11">
        <v>280.36862555599998</v>
      </c>
      <c r="F11346" s="11">
        <v>999.99999999199997</v>
      </c>
    </row>
    <row r="11347" spans="1:6" x14ac:dyDescent="0.35">
      <c r="A11347" s="3" t="s">
        <v>10334</v>
      </c>
    </row>
    <row r="11348" spans="1:6" s="1" customFormat="1" x14ac:dyDescent="0.35">
      <c r="A11348" s="1" t="s">
        <v>10335</v>
      </c>
    </row>
    <row r="11349" spans="1:6" s="1" customFormat="1" x14ac:dyDescent="0.35"/>
    <row r="11350" spans="1:6" s="1" customFormat="1" x14ac:dyDescent="0.35"/>
    <row r="11351" spans="1:6" s="1" customFormat="1" x14ac:dyDescent="0.35"/>
    <row r="11352" spans="1:6" s="1" customFormat="1" x14ac:dyDescent="0.35">
      <c r="A11352" s="4" t="s">
        <v>10336</v>
      </c>
    </row>
    <row r="11353" spans="1:6" x14ac:dyDescent="0.35">
      <c r="A11353" s="3" t="s">
        <v>10337</v>
      </c>
    </row>
    <row r="11354" spans="1:6" s="1" customFormat="1" ht="31" x14ac:dyDescent="0.35">
      <c r="A11354" s="5" t="s">
        <v>10338</v>
      </c>
      <c r="B11354" s="5" t="s">
        <v>10339</v>
      </c>
      <c r="C11354" s="5" t="s">
        <v>10340</v>
      </c>
      <c r="D11354" s="5" t="s">
        <v>10341</v>
      </c>
    </row>
    <row r="11355" spans="1:6" s="1" customFormat="1" x14ac:dyDescent="0.35">
      <c r="A11355" s="1" t="s">
        <v>10342</v>
      </c>
      <c r="B11355" s="8">
        <v>0.88238939250579995</v>
      </c>
      <c r="C11355" s="8">
        <v>0.88956629091630002</v>
      </c>
      <c r="D11355" s="8">
        <v>0.88583775210210003</v>
      </c>
    </row>
    <row r="11356" spans="1:6" s="1" customFormat="1" x14ac:dyDescent="0.35">
      <c r="B11356" s="11">
        <v>458.41851326300002</v>
      </c>
      <c r="C11356" s="11">
        <v>427.41923883200002</v>
      </c>
      <c r="D11356" s="11">
        <v>885.83775209500004</v>
      </c>
    </row>
    <row r="11357" spans="1:6" s="1" customFormat="1" x14ac:dyDescent="0.35">
      <c r="A11357" s="1" t="s">
        <v>10343</v>
      </c>
      <c r="B11357" s="8">
        <v>2.3549806860519999E-2</v>
      </c>
      <c r="C11357" s="8">
        <v>4.2146677115709998E-2</v>
      </c>
      <c r="D11357" s="8">
        <v>3.248524001526E-2</v>
      </c>
    </row>
    <row r="11358" spans="1:6" s="1" customFormat="1" x14ac:dyDescent="0.35">
      <c r="B11358" s="11">
        <v>12.234584346</v>
      </c>
      <c r="C11358" s="11">
        <v>20.250655669</v>
      </c>
      <c r="D11358" s="11">
        <v>32.485240015000002</v>
      </c>
    </row>
    <row r="11359" spans="1:6" s="1" customFormat="1" x14ac:dyDescent="0.35">
      <c r="A11359" s="1" t="s">
        <v>10344</v>
      </c>
      <c r="B11359" s="8">
        <v>9.4366428351230006E-3</v>
      </c>
      <c r="C11359" s="8">
        <v>2.5668967193029999E-2</v>
      </c>
      <c r="D11359" s="8">
        <v>1.7235957841140001E-2</v>
      </c>
    </row>
    <row r="11360" spans="1:6" s="1" customFormat="1" x14ac:dyDescent="0.35">
      <c r="B11360" s="11">
        <v>4.9025201520000001</v>
      </c>
      <c r="C11360" s="11">
        <v>12.333437689</v>
      </c>
      <c r="D11360" s="11">
        <v>17.235957841000001</v>
      </c>
    </row>
    <row r="11361" spans="1:4" s="1" customFormat="1" x14ac:dyDescent="0.35">
      <c r="A11361" s="1" t="s">
        <v>10345</v>
      </c>
      <c r="B11361" s="8">
        <v>0.77034910425290004</v>
      </c>
      <c r="C11361" s="8">
        <v>0.79977581772869999</v>
      </c>
      <c r="D11361" s="8">
        <v>0.78448806568130003</v>
      </c>
    </row>
    <row r="11362" spans="1:4" s="1" customFormat="1" x14ac:dyDescent="0.35">
      <c r="B11362" s="11">
        <v>400.21139653799997</v>
      </c>
      <c r="C11362" s="11">
        <v>384.276669137</v>
      </c>
      <c r="D11362" s="11">
        <v>784.48806567500003</v>
      </c>
    </row>
    <row r="11363" spans="1:4" s="1" customFormat="1" x14ac:dyDescent="0.35">
      <c r="A11363" s="1" t="s">
        <v>10346</v>
      </c>
      <c r="B11363" s="8">
        <v>0.112040288253</v>
      </c>
      <c r="C11363" s="8">
        <v>8.9790473187530001E-2</v>
      </c>
      <c r="D11363" s="8">
        <v>0.1013496864208</v>
      </c>
    </row>
    <row r="11364" spans="1:4" s="1" customFormat="1" x14ac:dyDescent="0.35">
      <c r="B11364" s="11">
        <v>58.207116724999999</v>
      </c>
      <c r="C11364" s="11">
        <v>43.142569694999999</v>
      </c>
      <c r="D11364" s="11">
        <v>101.34968642</v>
      </c>
    </row>
    <row r="11365" spans="1:4" s="1" customFormat="1" x14ac:dyDescent="0.35">
      <c r="A11365" s="1" t="s">
        <v>10347</v>
      </c>
      <c r="B11365" s="8">
        <v>2.1780749911950001E-3</v>
      </c>
      <c r="C11365" s="8">
        <v>7.7437704080830002E-3</v>
      </c>
      <c r="D11365" s="8">
        <v>4.8522829990390003E-3</v>
      </c>
    </row>
    <row r="11366" spans="1:4" s="1" customFormat="1" x14ac:dyDescent="0.35">
      <c r="B11366" s="11">
        <v>1.1315524729999999</v>
      </c>
      <c r="C11366" s="11">
        <v>3.7207305260000001</v>
      </c>
      <c r="D11366" s="11">
        <v>4.8522829989999998</v>
      </c>
    </row>
    <row r="11367" spans="1:4" s="1" customFormat="1" x14ac:dyDescent="0.35">
      <c r="A11367" s="1" t="s">
        <v>10348</v>
      </c>
      <c r="B11367" s="8">
        <v>7.258567843928E-3</v>
      </c>
      <c r="C11367" s="8">
        <v>1.7925196784950002E-2</v>
      </c>
      <c r="D11367" s="8">
        <v>1.23836748421E-2</v>
      </c>
    </row>
    <row r="11368" spans="1:4" s="1" customFormat="1" x14ac:dyDescent="0.35">
      <c r="B11368" s="11">
        <v>3.770967679</v>
      </c>
      <c r="C11368" s="11">
        <v>8.6127071629999996</v>
      </c>
      <c r="D11368" s="11">
        <v>12.383674842</v>
      </c>
    </row>
    <row r="11369" spans="1:4" s="1" customFormat="1" x14ac:dyDescent="0.35">
      <c r="A11369" s="1" t="s">
        <v>10349</v>
      </c>
      <c r="B11369" s="8">
        <v>8.4624157798529998E-2</v>
      </c>
      <c r="C11369" s="8">
        <v>4.261806477499E-2</v>
      </c>
      <c r="D11369" s="8">
        <v>6.4441050041519995E-2</v>
      </c>
    </row>
    <row r="11370" spans="1:4" s="1" customFormat="1" x14ac:dyDescent="0.35">
      <c r="B11370" s="11">
        <v>43.963901802999999</v>
      </c>
      <c r="C11370" s="11">
        <v>20.477148238000002</v>
      </c>
      <c r="D11370" s="11">
        <v>64.441050040999997</v>
      </c>
    </row>
    <row r="11371" spans="1:4" s="1" customFormat="1" x14ac:dyDescent="0.35">
      <c r="A11371" s="1" t="s">
        <v>10350</v>
      </c>
      <c r="B11371" s="8">
        <v>1</v>
      </c>
      <c r="C11371" s="8">
        <v>1</v>
      </c>
      <c r="D11371" s="8">
        <v>1</v>
      </c>
    </row>
    <row r="11372" spans="1:4" s="1" customFormat="1" x14ac:dyDescent="0.35">
      <c r="B11372" s="11">
        <v>519.51951956400001</v>
      </c>
      <c r="C11372" s="11">
        <v>480.48048042800002</v>
      </c>
      <c r="D11372" s="11">
        <v>999.99999999199997</v>
      </c>
    </row>
    <row r="11373" spans="1:4" x14ac:dyDescent="0.35">
      <c r="A11373" s="3" t="s">
        <v>10351</v>
      </c>
    </row>
    <row r="11374" spans="1:4" s="1" customFormat="1" x14ac:dyDescent="0.35">
      <c r="A11374" s="1" t="s">
        <v>10352</v>
      </c>
    </row>
    <row r="11375" spans="1:4" s="1" customFormat="1" x14ac:dyDescent="0.35"/>
    <row r="11376" spans="1:4" s="1" customFormat="1" x14ac:dyDescent="0.35"/>
    <row r="11377" spans="1:10" s="1" customFormat="1" x14ac:dyDescent="0.35"/>
    <row r="11378" spans="1:10" s="1" customFormat="1" x14ac:dyDescent="0.35">
      <c r="A11378" s="4" t="s">
        <v>10353</v>
      </c>
    </row>
    <row r="11379" spans="1:10" x14ac:dyDescent="0.35">
      <c r="A11379" s="3" t="s">
        <v>10354</v>
      </c>
    </row>
    <row r="11380" spans="1:10" s="1" customFormat="1" ht="31" x14ac:dyDescent="0.35">
      <c r="A11380" s="5" t="s">
        <v>10355</v>
      </c>
      <c r="B11380" s="5" t="s">
        <v>10356</v>
      </c>
      <c r="C11380" s="5" t="s">
        <v>10357</v>
      </c>
      <c r="D11380" s="5" t="s">
        <v>10358</v>
      </c>
      <c r="E11380" s="5" t="s">
        <v>10359</v>
      </c>
      <c r="F11380" s="5" t="s">
        <v>10360</v>
      </c>
      <c r="G11380" s="5" t="s">
        <v>10361</v>
      </c>
      <c r="H11380" s="5" t="s">
        <v>10362</v>
      </c>
      <c r="I11380" s="5" t="s">
        <v>10363</v>
      </c>
      <c r="J11380" s="5" t="s">
        <v>10364</v>
      </c>
    </row>
    <row r="11381" spans="1:10" s="1" customFormat="1" x14ac:dyDescent="0.35">
      <c r="A11381" s="1" t="s">
        <v>10365</v>
      </c>
      <c r="B11381" s="8">
        <v>0.87554133485399999</v>
      </c>
      <c r="C11381" s="8">
        <v>0.92149344333630001</v>
      </c>
      <c r="D11381" s="8">
        <v>0.89559633662070004</v>
      </c>
      <c r="E11381" s="8">
        <v>0.89249308640280001</v>
      </c>
      <c r="F11381" s="8">
        <v>0.83937007453239998</v>
      </c>
      <c r="G11381" s="8">
        <v>0.91449727105089995</v>
      </c>
      <c r="H11381" s="8">
        <v>1</v>
      </c>
      <c r="J11381" s="8">
        <v>0.88583775210210003</v>
      </c>
    </row>
    <row r="11382" spans="1:10" s="1" customFormat="1" x14ac:dyDescent="0.35">
      <c r="B11382" s="11">
        <v>679.36015406299998</v>
      </c>
      <c r="C11382" s="11">
        <v>206.477598032</v>
      </c>
      <c r="D11382" s="11">
        <v>172.71800201400001</v>
      </c>
      <c r="E11382" s="11">
        <v>289.35577113599999</v>
      </c>
      <c r="F11382" s="11">
        <v>217.28638091299999</v>
      </c>
      <c r="G11382" s="11">
        <v>188.14342990599999</v>
      </c>
      <c r="H11382" s="11">
        <v>18.334168126000002</v>
      </c>
      <c r="I11382" s="11">
        <v>0</v>
      </c>
      <c r="J11382" s="11">
        <v>885.83775209500004</v>
      </c>
    </row>
    <row r="11383" spans="1:10" s="1" customFormat="1" x14ac:dyDescent="0.35">
      <c r="A11383" s="1" t="s">
        <v>10366</v>
      </c>
      <c r="B11383" s="8">
        <v>3.9001917930989997E-2</v>
      </c>
      <c r="C11383" s="8">
        <v>9.9184917924389996E-3</v>
      </c>
      <c r="D11383" s="8">
        <v>4.930246964236E-2</v>
      </c>
      <c r="E11383" s="8">
        <v>1.7208333732760001E-2</v>
      </c>
      <c r="F11383" s="8">
        <v>5.8622795540439997E-2</v>
      </c>
      <c r="G11383" s="8">
        <v>1.08023858306E-2</v>
      </c>
      <c r="H11383" s="8">
        <v>0</v>
      </c>
      <c r="J11383" s="8">
        <v>3.248524001526E-2</v>
      </c>
    </row>
    <row r="11384" spans="1:10" s="1" customFormat="1" x14ac:dyDescent="0.35">
      <c r="B11384" s="11">
        <v>30.262819035</v>
      </c>
      <c r="C11384" s="11">
        <v>2.2224209799999999</v>
      </c>
      <c r="D11384" s="11">
        <v>9.5081050499999993</v>
      </c>
      <c r="E11384" s="11">
        <v>5.5791252089999999</v>
      </c>
      <c r="F11384" s="11">
        <v>15.175588776</v>
      </c>
      <c r="G11384" s="11">
        <v>2.2224209799999999</v>
      </c>
      <c r="H11384" s="11">
        <v>0</v>
      </c>
      <c r="I11384" s="11">
        <v>0</v>
      </c>
      <c r="J11384" s="11">
        <v>32.485240015000002</v>
      </c>
    </row>
    <row r="11385" spans="1:10" s="1" customFormat="1" x14ac:dyDescent="0.35">
      <c r="A11385" s="1" t="s">
        <v>10367</v>
      </c>
      <c r="B11385" s="8">
        <v>2.0315728063499999E-2</v>
      </c>
      <c r="C11385" s="8">
        <v>6.5709533571239997E-3</v>
      </c>
      <c r="D11385" s="8">
        <v>1.0207132832919999E-2</v>
      </c>
      <c r="E11385" s="8">
        <v>2.9041834747970001E-2</v>
      </c>
      <c r="F11385" s="8">
        <v>1.69177511234E-2</v>
      </c>
      <c r="G11385" s="8">
        <v>7.1565289283810002E-3</v>
      </c>
      <c r="H11385" s="8">
        <v>0</v>
      </c>
      <c r="J11385" s="8">
        <v>1.7235957841140001E-2</v>
      </c>
    </row>
    <row r="11386" spans="1:10" s="1" customFormat="1" x14ac:dyDescent="0.35">
      <c r="B11386" s="11">
        <v>15.763614575</v>
      </c>
      <c r="C11386" s="11">
        <v>1.472343266</v>
      </c>
      <c r="D11386" s="11">
        <v>1.9684711930000001</v>
      </c>
      <c r="E11386" s="11">
        <v>9.4156723640000006</v>
      </c>
      <c r="F11386" s="11">
        <v>4.3794710180000003</v>
      </c>
      <c r="G11386" s="11">
        <v>1.472343266</v>
      </c>
      <c r="H11386" s="11">
        <v>0</v>
      </c>
      <c r="I11386" s="11">
        <v>0</v>
      </c>
      <c r="J11386" s="11">
        <v>17.235957841000001</v>
      </c>
    </row>
    <row r="11387" spans="1:10" s="1" customFormat="1" x14ac:dyDescent="0.35">
      <c r="A11387" s="1" t="s">
        <v>10368</v>
      </c>
      <c r="B11387" s="8">
        <v>0.76917137424329995</v>
      </c>
      <c r="C11387" s="8">
        <v>0.83752857554799998</v>
      </c>
      <c r="D11387" s="8">
        <v>0.77220931583859997</v>
      </c>
      <c r="E11387" s="8">
        <v>0.78807507191530002</v>
      </c>
      <c r="F11387" s="8">
        <v>0.74323288520050002</v>
      </c>
      <c r="G11387" s="8">
        <v>0.83194540605540002</v>
      </c>
      <c r="H11387" s="8">
        <v>0.90017932144930002</v>
      </c>
      <c r="J11387" s="8">
        <v>0.78448806568130003</v>
      </c>
    </row>
    <row r="11388" spans="1:10" s="1" customFormat="1" x14ac:dyDescent="0.35">
      <c r="B11388" s="11">
        <v>596.82434455700002</v>
      </c>
      <c r="C11388" s="11">
        <v>187.66372111800001</v>
      </c>
      <c r="D11388" s="11">
        <v>148.92250527900001</v>
      </c>
      <c r="E11388" s="11">
        <v>255.50233791299999</v>
      </c>
      <c r="F11388" s="11">
        <v>192.39950136499999</v>
      </c>
      <c r="G11388" s="11">
        <v>171.15968209499999</v>
      </c>
      <c r="H11388" s="11">
        <v>16.504039023000001</v>
      </c>
      <c r="I11388" s="11">
        <v>0</v>
      </c>
      <c r="J11388" s="11">
        <v>784.48806567500003</v>
      </c>
    </row>
    <row r="11389" spans="1:10" s="1" customFormat="1" x14ac:dyDescent="0.35">
      <c r="A11389" s="1" t="s">
        <v>10369</v>
      </c>
      <c r="B11389" s="8">
        <v>0.1063699606107</v>
      </c>
      <c r="C11389" s="8">
        <v>8.3964867788220002E-2</v>
      </c>
      <c r="D11389" s="8">
        <v>0.12338702078200001</v>
      </c>
      <c r="E11389" s="8">
        <v>0.1044180144875</v>
      </c>
      <c r="F11389" s="8">
        <v>9.6137189331940001E-2</v>
      </c>
      <c r="G11389" s="8">
        <v>8.2551864995419999E-2</v>
      </c>
      <c r="H11389" s="8">
        <v>9.9820678550699996E-2</v>
      </c>
      <c r="J11389" s="8">
        <v>0.1013496864208</v>
      </c>
    </row>
    <row r="11390" spans="1:10" s="1" customFormat="1" x14ac:dyDescent="0.35">
      <c r="B11390" s="11">
        <v>82.535809506000007</v>
      </c>
      <c r="C11390" s="11">
        <v>18.813876914000002</v>
      </c>
      <c r="D11390" s="11">
        <v>23.795496735</v>
      </c>
      <c r="E11390" s="11">
        <v>33.853433223000003</v>
      </c>
      <c r="F11390" s="11">
        <v>24.886879548</v>
      </c>
      <c r="G11390" s="11">
        <v>16.983747811000001</v>
      </c>
      <c r="H11390" s="11">
        <v>1.830129103</v>
      </c>
      <c r="I11390" s="11">
        <v>0</v>
      </c>
      <c r="J11390" s="11">
        <v>101.34968642</v>
      </c>
    </row>
    <row r="11391" spans="1:10" s="1" customFormat="1" x14ac:dyDescent="0.35">
      <c r="A11391" s="1" t="s">
        <v>10370</v>
      </c>
      <c r="B11391" s="8">
        <v>6.2534935389210004E-3</v>
      </c>
      <c r="C11391" s="8">
        <v>0</v>
      </c>
      <c r="D11391" s="8">
        <v>6.9368326123459998E-3</v>
      </c>
      <c r="E11391" s="8">
        <v>8.7343498644080007E-3</v>
      </c>
      <c r="F11391" s="8">
        <v>2.637355957323E-3</v>
      </c>
      <c r="G11391" s="8">
        <v>0</v>
      </c>
      <c r="H11391" s="8">
        <v>0</v>
      </c>
      <c r="J11391" s="8">
        <v>4.8522829990390003E-3</v>
      </c>
    </row>
    <row r="11392" spans="1:10" s="1" customFormat="1" x14ac:dyDescent="0.35">
      <c r="B11392" s="11">
        <v>4.8522829989999998</v>
      </c>
      <c r="C11392" s="11">
        <v>0</v>
      </c>
      <c r="D11392" s="11">
        <v>1.337785585</v>
      </c>
      <c r="E11392" s="11">
        <v>2.8317693199999998</v>
      </c>
      <c r="F11392" s="11">
        <v>0.68272809400000001</v>
      </c>
      <c r="G11392" s="11">
        <v>0</v>
      </c>
      <c r="H11392" s="11">
        <v>0</v>
      </c>
      <c r="I11392" s="11">
        <v>0</v>
      </c>
      <c r="J11392" s="11">
        <v>4.8522829989999998</v>
      </c>
    </row>
    <row r="11393" spans="1:10" s="1" customFormat="1" x14ac:dyDescent="0.35">
      <c r="A11393" s="1" t="s">
        <v>10371</v>
      </c>
      <c r="B11393" s="8">
        <v>1.406223452457E-2</v>
      </c>
      <c r="C11393" s="8">
        <v>6.5709533571239997E-3</v>
      </c>
      <c r="D11393" s="8">
        <v>3.2703002205780002E-3</v>
      </c>
      <c r="E11393" s="8">
        <v>2.030748488356E-2</v>
      </c>
      <c r="F11393" s="8">
        <v>1.428039516608E-2</v>
      </c>
      <c r="G11393" s="8">
        <v>7.1565289283810002E-3</v>
      </c>
      <c r="H11393" s="8">
        <v>0</v>
      </c>
      <c r="J11393" s="8">
        <v>1.23836748421E-2</v>
      </c>
    </row>
    <row r="11394" spans="1:10" s="1" customFormat="1" x14ac:dyDescent="0.35">
      <c r="B11394" s="11">
        <v>10.911331576</v>
      </c>
      <c r="C11394" s="11">
        <v>1.472343266</v>
      </c>
      <c r="D11394" s="11">
        <v>0.63068560799999995</v>
      </c>
      <c r="E11394" s="11">
        <v>6.5839030440000004</v>
      </c>
      <c r="F11394" s="11">
        <v>3.696742924</v>
      </c>
      <c r="G11394" s="11">
        <v>1.472343266</v>
      </c>
      <c r="H11394" s="11">
        <v>0</v>
      </c>
      <c r="I11394" s="11">
        <v>0</v>
      </c>
      <c r="J11394" s="11">
        <v>12.383674842</v>
      </c>
    </row>
    <row r="11395" spans="1:10" s="1" customFormat="1" x14ac:dyDescent="0.35">
      <c r="A11395" s="1" t="s">
        <v>10372</v>
      </c>
      <c r="B11395" s="8">
        <v>6.5141019151559995E-2</v>
      </c>
      <c r="C11395" s="8">
        <v>6.2017111514179997E-2</v>
      </c>
      <c r="D11395" s="8">
        <v>4.4894060904030003E-2</v>
      </c>
      <c r="E11395" s="8">
        <v>6.1256745116480001E-2</v>
      </c>
      <c r="F11395" s="8">
        <v>8.5089378803730006E-2</v>
      </c>
      <c r="G11395" s="8">
        <v>6.7543814190160006E-2</v>
      </c>
      <c r="H11395" s="8">
        <v>0</v>
      </c>
      <c r="J11395" s="8">
        <v>6.4441050041519995E-2</v>
      </c>
    </row>
    <row r="11396" spans="1:10" s="1" customFormat="1" x14ac:dyDescent="0.35">
      <c r="B11396" s="11">
        <v>50.544972629999997</v>
      </c>
      <c r="C11396" s="11">
        <v>13.896077411</v>
      </c>
      <c r="D11396" s="11">
        <v>8.657932357</v>
      </c>
      <c r="E11396" s="11">
        <v>19.860089664</v>
      </c>
      <c r="F11396" s="11">
        <v>22.026950609</v>
      </c>
      <c r="G11396" s="11">
        <v>13.896077411</v>
      </c>
      <c r="H11396" s="11">
        <v>0</v>
      </c>
      <c r="I11396" s="11">
        <v>0</v>
      </c>
      <c r="J11396" s="11">
        <v>64.441050040999997</v>
      </c>
    </row>
    <row r="11397" spans="1:10" s="1" customFormat="1" x14ac:dyDescent="0.35">
      <c r="A11397" s="1" t="s">
        <v>10373</v>
      </c>
      <c r="B11397" s="8">
        <v>1</v>
      </c>
      <c r="C11397" s="8">
        <v>1</v>
      </c>
      <c r="D11397" s="8">
        <v>1</v>
      </c>
      <c r="E11397" s="8">
        <v>1</v>
      </c>
      <c r="F11397" s="8">
        <v>1</v>
      </c>
      <c r="G11397" s="8">
        <v>1</v>
      </c>
      <c r="H11397" s="8">
        <v>1</v>
      </c>
      <c r="J11397" s="8">
        <v>1</v>
      </c>
    </row>
    <row r="11398" spans="1:10" s="1" customFormat="1" x14ac:dyDescent="0.35">
      <c r="B11398" s="11">
        <v>775.93156030299997</v>
      </c>
      <c r="C11398" s="11">
        <v>224.068439689</v>
      </c>
      <c r="D11398" s="11">
        <v>192.85251061400001</v>
      </c>
      <c r="E11398" s="11">
        <v>324.210658373</v>
      </c>
      <c r="F11398" s="11">
        <v>258.86839131599999</v>
      </c>
      <c r="G11398" s="11">
        <v>205.73427156299999</v>
      </c>
      <c r="H11398" s="11">
        <v>18.334168126000002</v>
      </c>
      <c r="I11398" s="11">
        <v>0</v>
      </c>
      <c r="J11398" s="11">
        <v>999.99999999199997</v>
      </c>
    </row>
    <row r="11399" spans="1:10" x14ac:dyDescent="0.35">
      <c r="A11399" s="3" t="s">
        <v>10374</v>
      </c>
    </row>
    <row r="11400" spans="1:10" s="1" customFormat="1" x14ac:dyDescent="0.35">
      <c r="A11400" s="1" t="s">
        <v>10375</v>
      </c>
    </row>
    <row r="11401" spans="1:10" s="1" customFormat="1" x14ac:dyDescent="0.35"/>
    <row r="11402" spans="1:10" s="1" customFormat="1" x14ac:dyDescent="0.35"/>
    <row r="11403" spans="1:10" s="1" customFormat="1" x14ac:dyDescent="0.35"/>
    <row r="11404" spans="1:10" s="1" customFormat="1" x14ac:dyDescent="0.35">
      <c r="A11404" s="4" t="s">
        <v>10376</v>
      </c>
    </row>
    <row r="11405" spans="1:10" x14ac:dyDescent="0.35">
      <c r="A11405" s="3" t="s">
        <v>10377</v>
      </c>
    </row>
    <row r="11406" spans="1:10" s="1" customFormat="1" ht="31" x14ac:dyDescent="0.35">
      <c r="A11406" s="5" t="s">
        <v>10378</v>
      </c>
      <c r="B11406" s="5" t="s">
        <v>10379</v>
      </c>
      <c r="C11406" s="5" t="s">
        <v>10380</v>
      </c>
      <c r="D11406" s="5" t="s">
        <v>10381</v>
      </c>
      <c r="E11406" s="5" t="s">
        <v>10382</v>
      </c>
      <c r="F11406" s="5" t="s">
        <v>10383</v>
      </c>
      <c r="G11406" s="5" t="s">
        <v>10384</v>
      </c>
      <c r="H11406" s="5" t="s">
        <v>10385</v>
      </c>
      <c r="I11406" s="5" t="s">
        <v>10386</v>
      </c>
      <c r="J11406" s="5" t="s">
        <v>10387</v>
      </c>
    </row>
    <row r="11407" spans="1:10" s="1" customFormat="1" x14ac:dyDescent="0.35">
      <c r="A11407" s="1" t="s">
        <v>10388</v>
      </c>
      <c r="B11407" s="6">
        <v>0.98903061007350002</v>
      </c>
      <c r="C11407" s="8">
        <v>0.9016682996773</v>
      </c>
      <c r="D11407" s="7">
        <v>0.67485841352919995</v>
      </c>
      <c r="E11407" s="6">
        <v>0.99275104308619999</v>
      </c>
      <c r="F11407" s="8">
        <v>0.98167264028659995</v>
      </c>
      <c r="G11407" s="8">
        <v>0.82295969015129999</v>
      </c>
      <c r="H11407" s="7">
        <v>0.47708977791040003</v>
      </c>
      <c r="I11407" s="7">
        <v>0.86525597927639997</v>
      </c>
      <c r="J11407" s="8">
        <v>0.88583775210210003</v>
      </c>
    </row>
    <row r="11408" spans="1:10" s="1" customFormat="1" x14ac:dyDescent="0.35">
      <c r="B11408" s="9">
        <v>186.938582282</v>
      </c>
      <c r="C11408" s="11">
        <v>62.202582370999998</v>
      </c>
      <c r="D11408" s="10">
        <v>18.874488777</v>
      </c>
      <c r="E11408" s="9">
        <v>124.626503974</v>
      </c>
      <c r="F11408" s="11">
        <v>62.312078307999997</v>
      </c>
      <c r="G11408" s="11">
        <v>13.160904198000001</v>
      </c>
      <c r="H11408" s="10">
        <v>5.7135845789999999</v>
      </c>
      <c r="I11408" s="10">
        <v>617.822098665</v>
      </c>
      <c r="J11408" s="11">
        <v>885.83775209500004</v>
      </c>
    </row>
    <row r="11409" spans="1:10" s="1" customFormat="1" x14ac:dyDescent="0.35">
      <c r="A11409" s="1" t="s">
        <v>10389</v>
      </c>
      <c r="B11409" s="8">
        <v>1.0969389926469999E-2</v>
      </c>
      <c r="C11409" s="8">
        <v>3.8648266642720003E-2</v>
      </c>
      <c r="D11409" s="6">
        <v>0.15271642315699999</v>
      </c>
      <c r="E11409" s="8">
        <v>7.2489569137640002E-3</v>
      </c>
      <c r="F11409" s="8">
        <v>1.83273597134E-2</v>
      </c>
      <c r="G11409" s="8">
        <v>0.1137447776744</v>
      </c>
      <c r="H11409" s="6">
        <v>0.2047576298954</v>
      </c>
      <c r="I11409" s="8">
        <v>3.2875914342719997E-2</v>
      </c>
      <c r="J11409" s="8">
        <v>3.248524001526E-2</v>
      </c>
    </row>
    <row r="11410" spans="1:10" s="1" customFormat="1" x14ac:dyDescent="0.35">
      <c r="B11410" s="11">
        <v>2.0733455369999998</v>
      </c>
      <c r="C11410" s="11">
        <v>2.6661933109999998</v>
      </c>
      <c r="D11410" s="9">
        <v>4.2711839359999999</v>
      </c>
      <c r="E11410" s="11">
        <v>0.91000877199999997</v>
      </c>
      <c r="F11410" s="11">
        <v>1.1633367649999999</v>
      </c>
      <c r="G11410" s="11">
        <v>1.8190248440000001</v>
      </c>
      <c r="H11410" s="9">
        <v>2.452159092</v>
      </c>
      <c r="I11410" s="11">
        <v>23.474517231</v>
      </c>
      <c r="J11410" s="11">
        <v>32.485240015000002</v>
      </c>
    </row>
    <row r="11411" spans="1:10" s="1" customFormat="1" x14ac:dyDescent="0.35">
      <c r="A11411" s="1" t="s">
        <v>10390</v>
      </c>
      <c r="B11411" s="8">
        <v>0</v>
      </c>
      <c r="C11411" s="8">
        <v>4.9786830417019999E-2</v>
      </c>
      <c r="D11411" s="8">
        <v>0</v>
      </c>
      <c r="E11411" s="8">
        <v>0</v>
      </c>
      <c r="F11411" s="8">
        <v>0</v>
      </c>
      <c r="G11411" s="8">
        <v>0</v>
      </c>
      <c r="H11411" s="8">
        <v>0</v>
      </c>
      <c r="I11411" s="8">
        <v>1.932871601849E-2</v>
      </c>
      <c r="J11411" s="8">
        <v>1.7235957841140001E-2</v>
      </c>
    </row>
    <row r="11412" spans="1:10" s="1" customFormat="1" x14ac:dyDescent="0.35">
      <c r="B11412" s="11">
        <v>0</v>
      </c>
      <c r="C11412" s="11">
        <v>3.4345994210000002</v>
      </c>
      <c r="D11412" s="11">
        <v>0</v>
      </c>
      <c r="E11412" s="11">
        <v>0</v>
      </c>
      <c r="F11412" s="11">
        <v>0</v>
      </c>
      <c r="G11412" s="11">
        <v>0</v>
      </c>
      <c r="H11412" s="11">
        <v>0</v>
      </c>
      <c r="I11412" s="11">
        <v>13.80135842</v>
      </c>
      <c r="J11412" s="11">
        <v>17.235957841000001</v>
      </c>
    </row>
    <row r="11413" spans="1:10" s="1" customFormat="1" x14ac:dyDescent="0.35">
      <c r="A11413" s="1" t="s">
        <v>10391</v>
      </c>
      <c r="B11413" s="6">
        <v>0.95952429958109997</v>
      </c>
      <c r="C11413" s="8">
        <v>0.76704307618150003</v>
      </c>
      <c r="D11413" s="7">
        <v>0.43961817655660002</v>
      </c>
      <c r="E11413" s="6">
        <v>0.95335932643080001</v>
      </c>
      <c r="F11413" s="6">
        <v>0.97171688200960005</v>
      </c>
      <c r="G11413" s="8">
        <v>0.65626848107559999</v>
      </c>
      <c r="H11413" s="7">
        <v>0.150311857878</v>
      </c>
      <c r="I11413" s="7">
        <v>0.75334790786789996</v>
      </c>
      <c r="J11413" s="8">
        <v>0.78448806568130003</v>
      </c>
    </row>
    <row r="11414" spans="1:10" s="1" customFormat="1" x14ac:dyDescent="0.35">
      <c r="B11414" s="9">
        <v>181.361537653</v>
      </c>
      <c r="C11414" s="11">
        <v>52.915312810000003</v>
      </c>
      <c r="D11414" s="10">
        <v>12.295272864999999</v>
      </c>
      <c r="E11414" s="9">
        <v>119.681405234</v>
      </c>
      <c r="F11414" s="9">
        <v>61.680132419000003</v>
      </c>
      <c r="G11414" s="11">
        <v>10.495151477</v>
      </c>
      <c r="H11414" s="10">
        <v>1.800121388</v>
      </c>
      <c r="I11414" s="10">
        <v>537.91594234700005</v>
      </c>
      <c r="J11414" s="11">
        <v>784.48806567500003</v>
      </c>
    </row>
    <row r="11415" spans="1:10" s="1" customFormat="1" x14ac:dyDescent="0.35">
      <c r="A11415" s="1" t="s">
        <v>10392</v>
      </c>
      <c r="B11415" s="7">
        <v>2.950631049243E-2</v>
      </c>
      <c r="C11415" s="8">
        <v>0.1346252234958</v>
      </c>
      <c r="D11415" s="8">
        <v>0.23524023697259999</v>
      </c>
      <c r="E11415" s="7">
        <v>3.9391716655420003E-2</v>
      </c>
      <c r="F11415" s="7">
        <v>9.9557582770149998E-3</v>
      </c>
      <c r="G11415" s="8">
        <v>0.16669120907570001</v>
      </c>
      <c r="H11415" s="8">
        <v>0.32677792003240003</v>
      </c>
      <c r="I11415" s="8">
        <v>0.1119080714085</v>
      </c>
      <c r="J11415" s="8">
        <v>0.1013496864208</v>
      </c>
    </row>
    <row r="11416" spans="1:10" s="1" customFormat="1" x14ac:dyDescent="0.35">
      <c r="B11416" s="10">
        <v>5.5770446290000004</v>
      </c>
      <c r="C11416" s="11">
        <v>9.2872695610000005</v>
      </c>
      <c r="D11416" s="11">
        <v>6.5792159120000004</v>
      </c>
      <c r="E11416" s="10">
        <v>4.9450987399999997</v>
      </c>
      <c r="F11416" s="10">
        <v>0.63194588900000004</v>
      </c>
      <c r="G11416" s="11">
        <v>2.665752721</v>
      </c>
      <c r="H11416" s="11">
        <v>3.913463191</v>
      </c>
      <c r="I11416" s="11">
        <v>79.906156318000001</v>
      </c>
      <c r="J11416" s="11">
        <v>101.34968642</v>
      </c>
    </row>
    <row r="11417" spans="1:10" s="1" customFormat="1" x14ac:dyDescent="0.35">
      <c r="A11417" s="1" t="s">
        <v>10393</v>
      </c>
      <c r="B11417" s="8">
        <v>0</v>
      </c>
      <c r="C11417" s="8">
        <v>1.9381445364179999E-2</v>
      </c>
      <c r="D11417" s="8">
        <v>0</v>
      </c>
      <c r="E11417" s="8">
        <v>0</v>
      </c>
      <c r="F11417" s="8">
        <v>0</v>
      </c>
      <c r="G11417" s="8">
        <v>0</v>
      </c>
      <c r="H11417" s="8">
        <v>0</v>
      </c>
      <c r="I11417" s="8">
        <v>4.9230612502479997E-3</v>
      </c>
      <c r="J11417" s="8">
        <v>4.8522829990390003E-3</v>
      </c>
    </row>
    <row r="11418" spans="1:10" s="1" customFormat="1" x14ac:dyDescent="0.35">
      <c r="B11418" s="11">
        <v>0</v>
      </c>
      <c r="C11418" s="11">
        <v>1.3370503899999999</v>
      </c>
      <c r="D11418" s="11">
        <v>0</v>
      </c>
      <c r="E11418" s="11">
        <v>0</v>
      </c>
      <c r="F11418" s="11">
        <v>0</v>
      </c>
      <c r="G11418" s="11">
        <v>0</v>
      </c>
      <c r="H11418" s="11">
        <v>0</v>
      </c>
      <c r="I11418" s="11">
        <v>3.5152326089999999</v>
      </c>
      <c r="J11418" s="11">
        <v>4.8522829989999998</v>
      </c>
    </row>
    <row r="11419" spans="1:10" s="1" customFormat="1" x14ac:dyDescent="0.35">
      <c r="A11419" s="1" t="s">
        <v>10394</v>
      </c>
      <c r="B11419" s="8">
        <v>0</v>
      </c>
      <c r="C11419" s="8">
        <v>3.040538505284E-2</v>
      </c>
      <c r="D11419" s="8">
        <v>0</v>
      </c>
      <c r="E11419" s="8">
        <v>0</v>
      </c>
      <c r="F11419" s="8">
        <v>0</v>
      </c>
      <c r="G11419" s="8">
        <v>0</v>
      </c>
      <c r="H11419" s="8">
        <v>0</v>
      </c>
      <c r="I11419" s="8">
        <v>1.440565476824E-2</v>
      </c>
      <c r="J11419" s="8">
        <v>1.23836748421E-2</v>
      </c>
    </row>
    <row r="11420" spans="1:10" s="1" customFormat="1" x14ac:dyDescent="0.35">
      <c r="B11420" s="11">
        <v>0</v>
      </c>
      <c r="C11420" s="11">
        <v>2.0975490309999998</v>
      </c>
      <c r="D11420" s="11">
        <v>0</v>
      </c>
      <c r="E11420" s="11">
        <v>0</v>
      </c>
      <c r="F11420" s="11">
        <v>0</v>
      </c>
      <c r="G11420" s="11">
        <v>0</v>
      </c>
      <c r="H11420" s="11">
        <v>0</v>
      </c>
      <c r="I11420" s="11">
        <v>10.286125811</v>
      </c>
      <c r="J11420" s="11">
        <v>12.383674842</v>
      </c>
    </row>
    <row r="11421" spans="1:10" s="1" customFormat="1" x14ac:dyDescent="0.35">
      <c r="A11421" s="1" t="s">
        <v>10395</v>
      </c>
      <c r="B11421" s="7">
        <v>0</v>
      </c>
      <c r="C11421" s="8">
        <v>9.8966032629839995E-3</v>
      </c>
      <c r="D11421" s="8">
        <v>0.17242516331380001</v>
      </c>
      <c r="E11421" s="7">
        <v>0</v>
      </c>
      <c r="F11421" s="8">
        <v>0</v>
      </c>
      <c r="G11421" s="8">
        <v>6.3295532174300007E-2</v>
      </c>
      <c r="H11421" s="6">
        <v>0.3181525921942</v>
      </c>
      <c r="I11421" s="6">
        <v>8.2539390362409995E-2</v>
      </c>
      <c r="J11421" s="8">
        <v>6.4441050041519995E-2</v>
      </c>
    </row>
    <row r="11422" spans="1:10" s="1" customFormat="1" x14ac:dyDescent="0.35">
      <c r="B11422" s="10">
        <v>0</v>
      </c>
      <c r="C11422" s="11">
        <v>0.68272809400000001</v>
      </c>
      <c r="D11422" s="11">
        <v>4.8223994020000003</v>
      </c>
      <c r="E11422" s="10">
        <v>0</v>
      </c>
      <c r="F11422" s="11">
        <v>0</v>
      </c>
      <c r="G11422" s="11">
        <v>1.012232367</v>
      </c>
      <c r="H11422" s="9">
        <v>3.8101670350000001</v>
      </c>
      <c r="I11422" s="9">
        <v>58.935922544999997</v>
      </c>
      <c r="J11422" s="11">
        <v>64.441050040999997</v>
      </c>
    </row>
    <row r="11423" spans="1:10" s="1" customFormat="1" x14ac:dyDescent="0.35">
      <c r="A11423" s="1" t="s">
        <v>10396</v>
      </c>
      <c r="B11423" s="8">
        <v>1</v>
      </c>
      <c r="C11423" s="8">
        <v>1</v>
      </c>
      <c r="D11423" s="8">
        <v>1</v>
      </c>
      <c r="E11423" s="8">
        <v>1</v>
      </c>
      <c r="F11423" s="8">
        <v>1</v>
      </c>
      <c r="G11423" s="8">
        <v>1</v>
      </c>
      <c r="H11423" s="8">
        <v>1</v>
      </c>
      <c r="I11423" s="8">
        <v>1</v>
      </c>
      <c r="J11423" s="8">
        <v>1</v>
      </c>
    </row>
    <row r="11424" spans="1:10" s="1" customFormat="1" x14ac:dyDescent="0.35">
      <c r="B11424" s="11">
        <v>189.01192781899999</v>
      </c>
      <c r="C11424" s="11">
        <v>68.986103197000006</v>
      </c>
      <c r="D11424" s="11">
        <v>27.968072114999998</v>
      </c>
      <c r="E11424" s="11">
        <v>125.536512746</v>
      </c>
      <c r="F11424" s="11">
        <v>63.475415073000001</v>
      </c>
      <c r="G11424" s="11">
        <v>15.992161408999999</v>
      </c>
      <c r="H11424" s="11">
        <v>11.975910706000001</v>
      </c>
      <c r="I11424" s="11">
        <v>714.03389686100002</v>
      </c>
      <c r="J11424" s="11">
        <v>999.99999999199997</v>
      </c>
    </row>
    <row r="11425" spans="1:6" x14ac:dyDescent="0.35">
      <c r="A11425" s="3" t="s">
        <v>10397</v>
      </c>
    </row>
    <row r="11426" spans="1:6" s="1" customFormat="1" x14ac:dyDescent="0.35">
      <c r="A11426" s="1" t="s">
        <v>10398</v>
      </c>
    </row>
    <row r="11427" spans="1:6" s="1" customFormat="1" x14ac:dyDescent="0.35"/>
    <row r="11428" spans="1:6" s="1" customFormat="1" x14ac:dyDescent="0.35"/>
    <row r="11429" spans="1:6" s="1" customFormat="1" x14ac:dyDescent="0.35"/>
    <row r="11430" spans="1:6" s="1" customFormat="1" x14ac:dyDescent="0.35">
      <c r="A11430" s="4" t="s">
        <v>10399</v>
      </c>
    </row>
    <row r="11431" spans="1:6" x14ac:dyDescent="0.35">
      <c r="A11431" s="3" t="s">
        <v>10400</v>
      </c>
    </row>
    <row r="11432" spans="1:6" s="1" customFormat="1" ht="31" x14ac:dyDescent="0.35">
      <c r="A11432" s="5" t="s">
        <v>10401</v>
      </c>
      <c r="B11432" s="5" t="s">
        <v>10402</v>
      </c>
      <c r="C11432" s="5" t="s">
        <v>10403</v>
      </c>
      <c r="D11432" s="5" t="s">
        <v>10404</v>
      </c>
      <c r="E11432" s="5" t="s">
        <v>10405</v>
      </c>
      <c r="F11432" s="5" t="s">
        <v>10406</v>
      </c>
    </row>
    <row r="11433" spans="1:6" s="1" customFormat="1" x14ac:dyDescent="0.35">
      <c r="A11433" s="1" t="s">
        <v>10407</v>
      </c>
      <c r="B11433" s="8">
        <v>0.87232469770120002</v>
      </c>
      <c r="C11433" s="8">
        <v>0.95223070249880004</v>
      </c>
      <c r="D11433" s="8">
        <v>0.87857808700509998</v>
      </c>
      <c r="E11433" s="8">
        <v>0.89502455087620003</v>
      </c>
      <c r="F11433" s="8">
        <v>0.88583775210210003</v>
      </c>
    </row>
    <row r="11434" spans="1:6" s="1" customFormat="1" x14ac:dyDescent="0.35">
      <c r="B11434" s="11">
        <v>328.69679292000001</v>
      </c>
      <c r="C11434" s="11">
        <v>98.722445911999998</v>
      </c>
      <c r="D11434" s="11">
        <v>350.66336114299997</v>
      </c>
      <c r="E11434" s="11">
        <v>107.75515212000001</v>
      </c>
      <c r="F11434" s="11">
        <v>885.83775209500004</v>
      </c>
    </row>
    <row r="11435" spans="1:6" s="1" customFormat="1" x14ac:dyDescent="0.35">
      <c r="A11435" s="1" t="s">
        <v>10408</v>
      </c>
      <c r="B11435" s="8">
        <v>5.3742985831360002E-2</v>
      </c>
      <c r="C11435" s="8">
        <v>0</v>
      </c>
      <c r="D11435" s="8">
        <v>2.5085219363130001E-2</v>
      </c>
      <c r="E11435" s="8">
        <v>1.8459640215320001E-2</v>
      </c>
      <c r="F11435" s="8">
        <v>3.248524001526E-2</v>
      </c>
    </row>
    <row r="11436" spans="1:6" s="1" customFormat="1" x14ac:dyDescent="0.35">
      <c r="B11436" s="11">
        <v>20.250655669</v>
      </c>
      <c r="C11436" s="11">
        <v>0</v>
      </c>
      <c r="D11436" s="11">
        <v>10.012163365999999</v>
      </c>
      <c r="E11436" s="11">
        <v>2.2224209799999999</v>
      </c>
      <c r="F11436" s="11">
        <v>32.485240015000002</v>
      </c>
    </row>
    <row r="11437" spans="1:6" s="1" customFormat="1" x14ac:dyDescent="0.35">
      <c r="A11437" s="1" t="s">
        <v>10409</v>
      </c>
      <c r="B11437" s="8">
        <v>2.8824135535610002E-2</v>
      </c>
      <c r="C11437" s="8">
        <v>1.4201536940770001E-2</v>
      </c>
      <c r="D11437" s="8">
        <v>1.2283138913079999E-2</v>
      </c>
      <c r="E11437" s="8">
        <v>0</v>
      </c>
      <c r="F11437" s="8">
        <v>1.7235957841140001E-2</v>
      </c>
    </row>
    <row r="11438" spans="1:6" s="1" customFormat="1" x14ac:dyDescent="0.35">
      <c r="B11438" s="11">
        <v>10.861094423000001</v>
      </c>
      <c r="C11438" s="11">
        <v>1.472343266</v>
      </c>
      <c r="D11438" s="11">
        <v>4.9025201520000001</v>
      </c>
      <c r="E11438" s="11">
        <v>0</v>
      </c>
      <c r="F11438" s="11">
        <v>17.235957841000001</v>
      </c>
    </row>
    <row r="11439" spans="1:6" s="1" customFormat="1" x14ac:dyDescent="0.35">
      <c r="A11439" s="1" t="s">
        <v>10410</v>
      </c>
      <c r="B11439" s="8">
        <v>0.77360839617069999</v>
      </c>
      <c r="C11439" s="8">
        <v>0.894881070133</v>
      </c>
      <c r="D11439" s="8">
        <v>0.76498248527540003</v>
      </c>
      <c r="E11439" s="8">
        <v>0.78814040455150003</v>
      </c>
      <c r="F11439" s="8">
        <v>0.78448806568130003</v>
      </c>
    </row>
    <row r="11440" spans="1:6" s="1" customFormat="1" x14ac:dyDescent="0.35">
      <c r="B11440" s="11">
        <v>291.499942014</v>
      </c>
      <c r="C11440" s="11">
        <v>92.776727123000001</v>
      </c>
      <c r="D11440" s="11">
        <v>305.32440254300002</v>
      </c>
      <c r="E11440" s="11">
        <v>94.886993994999997</v>
      </c>
      <c r="F11440" s="11">
        <v>784.48806567500003</v>
      </c>
    </row>
    <row r="11441" spans="1:6" s="1" customFormat="1" x14ac:dyDescent="0.35">
      <c r="A11441" s="1" t="s">
        <v>10411</v>
      </c>
      <c r="B11441" s="8">
        <v>9.8716301530539993E-2</v>
      </c>
      <c r="C11441" s="8">
        <v>5.7349632365840002E-2</v>
      </c>
      <c r="D11441" s="8">
        <v>0.1135956017297</v>
      </c>
      <c r="E11441" s="8">
        <v>0.1068841463247</v>
      </c>
      <c r="F11441" s="8">
        <v>0.1013496864208</v>
      </c>
    </row>
    <row r="11442" spans="1:6" s="1" customFormat="1" x14ac:dyDescent="0.35">
      <c r="B11442" s="11">
        <v>37.196850906000002</v>
      </c>
      <c r="C11442" s="11">
        <v>5.9457187889999998</v>
      </c>
      <c r="D11442" s="11">
        <v>45.338958599999998</v>
      </c>
      <c r="E11442" s="11">
        <v>12.868158125000001</v>
      </c>
      <c r="F11442" s="11">
        <v>101.34968642</v>
      </c>
    </row>
    <row r="11443" spans="1:6" s="1" customFormat="1" x14ac:dyDescent="0.35">
      <c r="A11443" s="1" t="s">
        <v>10412</v>
      </c>
      <c r="B11443" s="8">
        <v>9.8744046222270006E-3</v>
      </c>
      <c r="C11443" s="8">
        <v>0</v>
      </c>
      <c r="D11443" s="8">
        <v>2.835075794157E-3</v>
      </c>
      <c r="E11443" s="8">
        <v>0</v>
      </c>
      <c r="F11443" s="8">
        <v>4.8522829990390003E-3</v>
      </c>
    </row>
    <row r="11444" spans="1:6" s="1" customFormat="1" x14ac:dyDescent="0.35">
      <c r="B11444" s="11">
        <v>3.7207305260000001</v>
      </c>
      <c r="C11444" s="11">
        <v>0</v>
      </c>
      <c r="D11444" s="11">
        <v>1.1315524729999999</v>
      </c>
      <c r="E11444" s="11">
        <v>0</v>
      </c>
      <c r="F11444" s="11">
        <v>4.8522829989999998</v>
      </c>
    </row>
    <row r="11445" spans="1:6" s="1" customFormat="1" x14ac:dyDescent="0.35">
      <c r="A11445" s="1" t="s">
        <v>10413</v>
      </c>
      <c r="B11445" s="8">
        <v>1.894973091339E-2</v>
      </c>
      <c r="C11445" s="8">
        <v>1.4201536940770001E-2</v>
      </c>
      <c r="D11445" s="8">
        <v>9.4480631189269998E-3</v>
      </c>
      <c r="E11445" s="8">
        <v>0</v>
      </c>
      <c r="F11445" s="8">
        <v>1.23836748421E-2</v>
      </c>
    </row>
    <row r="11446" spans="1:6" s="1" customFormat="1" x14ac:dyDescent="0.35">
      <c r="B11446" s="11">
        <v>7.1403638970000003</v>
      </c>
      <c r="C11446" s="11">
        <v>1.472343266</v>
      </c>
      <c r="D11446" s="11">
        <v>3.770967679</v>
      </c>
      <c r="E11446" s="11">
        <v>0</v>
      </c>
      <c r="F11446" s="11">
        <v>12.383674842</v>
      </c>
    </row>
    <row r="11447" spans="1:6" s="1" customFormat="1" x14ac:dyDescent="0.35">
      <c r="A11447" s="1" t="s">
        <v>10414</v>
      </c>
      <c r="B11447" s="8">
        <v>4.510818093183E-2</v>
      </c>
      <c r="C11447" s="8">
        <v>3.3567760560409998E-2</v>
      </c>
      <c r="D11447" s="8">
        <v>8.4053554718659995E-2</v>
      </c>
      <c r="E11447" s="8">
        <v>8.6515808908469993E-2</v>
      </c>
      <c r="F11447" s="8">
        <v>6.4441050041519995E-2</v>
      </c>
    </row>
    <row r="11448" spans="1:6" s="1" customFormat="1" x14ac:dyDescent="0.35">
      <c r="B11448" s="11">
        <v>16.997013205999998</v>
      </c>
      <c r="C11448" s="11">
        <v>3.4801350320000002</v>
      </c>
      <c r="D11448" s="11">
        <v>33.547959423999998</v>
      </c>
      <c r="E11448" s="11">
        <v>10.415942379000001</v>
      </c>
      <c r="F11448" s="11">
        <v>64.441050040999997</v>
      </c>
    </row>
    <row r="11449" spans="1:6" s="1" customFormat="1" x14ac:dyDescent="0.35">
      <c r="A11449" s="1" t="s">
        <v>10415</v>
      </c>
      <c r="B11449" s="8">
        <v>1</v>
      </c>
      <c r="C11449" s="8">
        <v>1</v>
      </c>
      <c r="D11449" s="8">
        <v>1</v>
      </c>
      <c r="E11449" s="8">
        <v>1</v>
      </c>
      <c r="F11449" s="8">
        <v>1</v>
      </c>
    </row>
    <row r="11450" spans="1:6" s="1" customFormat="1" x14ac:dyDescent="0.35">
      <c r="B11450" s="11">
        <v>376.80555621799999</v>
      </c>
      <c r="C11450" s="11">
        <v>103.67492421</v>
      </c>
      <c r="D11450" s="11">
        <v>399.12600408499998</v>
      </c>
      <c r="E11450" s="11">
        <v>120.393515479</v>
      </c>
      <c r="F11450" s="11">
        <v>999.99999999199997</v>
      </c>
    </row>
    <row r="11451" spans="1:6" x14ac:dyDescent="0.35">
      <c r="A11451" s="3" t="s">
        <v>10416</v>
      </c>
    </row>
    <row r="11452" spans="1:6" s="1" customFormat="1" x14ac:dyDescent="0.35">
      <c r="A11452" s="1" t="s">
        <v>10417</v>
      </c>
    </row>
    <row r="11453" spans="1:6" s="1" customFormat="1" x14ac:dyDescent="0.35"/>
    <row r="11454" spans="1:6" s="1" customFormat="1" x14ac:dyDescent="0.35"/>
    <row r="11455" spans="1:6" s="1" customFormat="1" x14ac:dyDescent="0.35"/>
    <row r="11456" spans="1:6" s="1" customFormat="1" x14ac:dyDescent="0.35">
      <c r="A11456" s="4" t="s">
        <v>10418</v>
      </c>
    </row>
    <row r="11457" spans="1:9" x14ac:dyDescent="0.35">
      <c r="A11457" s="3" t="s">
        <v>10419</v>
      </c>
    </row>
    <row r="11458" spans="1:9" s="1" customFormat="1" ht="46.5" x14ac:dyDescent="0.35">
      <c r="A11458" s="5" t="s">
        <v>10420</v>
      </c>
      <c r="B11458" s="5" t="s">
        <v>10421</v>
      </c>
      <c r="C11458" s="5" t="s">
        <v>10422</v>
      </c>
      <c r="D11458" s="5" t="s">
        <v>10423</v>
      </c>
      <c r="E11458" s="5" t="s">
        <v>10424</v>
      </c>
      <c r="F11458" s="5" t="s">
        <v>10425</v>
      </c>
      <c r="G11458" s="5" t="s">
        <v>10426</v>
      </c>
      <c r="H11458" s="5" t="s">
        <v>10427</v>
      </c>
      <c r="I11458" s="5" t="s">
        <v>10428</v>
      </c>
    </row>
    <row r="11459" spans="1:9" s="1" customFormat="1" x14ac:dyDescent="0.35">
      <c r="A11459" s="1" t="s">
        <v>10429</v>
      </c>
      <c r="B11459" s="8">
        <v>0.76535262853270003</v>
      </c>
      <c r="C11459" s="8">
        <v>0.73488440673540001</v>
      </c>
      <c r="D11459" s="8">
        <v>0.78973518483149996</v>
      </c>
      <c r="E11459" s="8">
        <v>0.75351269684459998</v>
      </c>
      <c r="F11459" s="8">
        <v>0.70611542851260001</v>
      </c>
      <c r="G11459" s="8">
        <v>0.75778288350080003</v>
      </c>
      <c r="H11459" s="7">
        <v>0.62890300321470005</v>
      </c>
      <c r="I11459" s="8">
        <v>0.71995647166080001</v>
      </c>
    </row>
    <row r="11460" spans="1:9" s="1" customFormat="1" x14ac:dyDescent="0.35">
      <c r="B11460" s="11">
        <v>242.95762010199999</v>
      </c>
      <c r="C11460" s="11">
        <v>331.020696198</v>
      </c>
      <c r="D11460" s="11">
        <v>81.944791350000003</v>
      </c>
      <c r="E11460" s="11">
        <v>161.01282875199999</v>
      </c>
      <c r="F11460" s="11">
        <v>140.96176858000001</v>
      </c>
      <c r="G11460" s="11">
        <v>190.05892761800001</v>
      </c>
      <c r="H11460" s="10">
        <v>145.97815535500001</v>
      </c>
      <c r="I11460" s="11">
        <v>719.95647165499997</v>
      </c>
    </row>
    <row r="11461" spans="1:9" s="1" customFormat="1" x14ac:dyDescent="0.35">
      <c r="A11461" s="1" t="s">
        <v>10430</v>
      </c>
      <c r="B11461" s="8">
        <v>0.17713848158109999</v>
      </c>
      <c r="C11461" s="8">
        <v>0.1820548716256</v>
      </c>
      <c r="D11461" s="8">
        <v>9.2772021101899999E-2</v>
      </c>
      <c r="E11461" s="8">
        <v>0.2181060124917</v>
      </c>
      <c r="F11461" s="8">
        <v>0.24601044090970001</v>
      </c>
      <c r="G11461" s="8">
        <v>0.13114986186390001</v>
      </c>
      <c r="H11461" s="8">
        <v>0.20997016060699999</v>
      </c>
      <c r="I11461" s="8">
        <v>0.18697375871149999</v>
      </c>
    </row>
    <row r="11462" spans="1:9" s="1" customFormat="1" x14ac:dyDescent="0.35">
      <c r="B11462" s="11">
        <v>56.23178429</v>
      </c>
      <c r="C11462" s="11">
        <v>82.004638823999997</v>
      </c>
      <c r="D11462" s="11">
        <v>9.6262444150000004</v>
      </c>
      <c r="E11462" s="11">
        <v>46.605539874999998</v>
      </c>
      <c r="F11462" s="11">
        <v>49.111045361000002</v>
      </c>
      <c r="G11462" s="11">
        <v>32.893593463000002</v>
      </c>
      <c r="H11462" s="11">
        <v>48.737335596000001</v>
      </c>
      <c r="I11462" s="11">
        <v>186.97375871</v>
      </c>
    </row>
    <row r="11463" spans="1:9" s="1" customFormat="1" x14ac:dyDescent="0.35">
      <c r="A11463" s="1" t="s">
        <v>10431</v>
      </c>
      <c r="B11463" s="8">
        <v>3.118157201871E-2</v>
      </c>
      <c r="C11463" s="8">
        <v>3.3287258340570003E-2</v>
      </c>
      <c r="D11463" s="8">
        <v>4.041525822579E-2</v>
      </c>
      <c r="E11463" s="8">
        <v>2.669778399492E-2</v>
      </c>
      <c r="F11463" s="8">
        <v>2.81841771873E-2</v>
      </c>
      <c r="G11463" s="8">
        <v>3.7349021824649997E-2</v>
      </c>
      <c r="H11463" s="6">
        <v>8.7493569710480001E-2</v>
      </c>
      <c r="I11463" s="8">
        <v>4.5200944862360003E-2</v>
      </c>
    </row>
    <row r="11464" spans="1:9" s="1" customFormat="1" x14ac:dyDescent="0.35">
      <c r="B11464" s="11">
        <v>9.8984445159999996</v>
      </c>
      <c r="C11464" s="11">
        <v>14.993883840000001</v>
      </c>
      <c r="D11464" s="11">
        <v>4.1935828190000004</v>
      </c>
      <c r="E11464" s="11">
        <v>5.7048616970000001</v>
      </c>
      <c r="F11464" s="11">
        <v>5.6264051200000003</v>
      </c>
      <c r="G11464" s="11">
        <v>9.3674787199999994</v>
      </c>
      <c r="H11464" s="9">
        <v>20.308616506</v>
      </c>
      <c r="I11464" s="11">
        <v>45.200944862</v>
      </c>
    </row>
    <row r="11465" spans="1:9" s="1" customFormat="1" x14ac:dyDescent="0.35">
      <c r="A11465" s="1" t="s">
        <v>10432</v>
      </c>
      <c r="B11465" s="8">
        <v>8.1210024757370006E-3</v>
      </c>
      <c r="C11465" s="8">
        <v>3.0719038452130001E-2</v>
      </c>
      <c r="D11465" s="8">
        <v>2.4844984106869999E-2</v>
      </c>
      <c r="E11465" s="8">
        <v>0</v>
      </c>
      <c r="F11465" s="8">
        <v>1.29061723166E-2</v>
      </c>
      <c r="G11465" s="6">
        <v>4.4897070712059998E-2</v>
      </c>
      <c r="H11465" s="8">
        <v>1.8528649515270001E-2</v>
      </c>
      <c r="I11465" s="8">
        <v>2.0715818777169999E-2</v>
      </c>
    </row>
    <row r="11466" spans="1:9" s="1" customFormat="1" x14ac:dyDescent="0.35">
      <c r="B11466" s="11">
        <v>2.577974336</v>
      </c>
      <c r="C11466" s="11">
        <v>13.837057096000001</v>
      </c>
      <c r="D11466" s="11">
        <v>2.577974336</v>
      </c>
      <c r="E11466" s="11">
        <v>0</v>
      </c>
      <c r="F11466" s="11">
        <v>2.5764581849999999</v>
      </c>
      <c r="G11466" s="9">
        <v>11.260598911000001</v>
      </c>
      <c r="H11466" s="11">
        <v>4.3007873449999998</v>
      </c>
      <c r="I11466" s="11">
        <v>20.715818776999999</v>
      </c>
    </row>
    <row r="11467" spans="1:9" s="1" customFormat="1" x14ac:dyDescent="0.35">
      <c r="A11467" s="1" t="s">
        <v>10433</v>
      </c>
      <c r="B11467" s="8">
        <v>1.8206315391680002E-2</v>
      </c>
      <c r="C11467" s="8">
        <v>1.9054424846320001E-2</v>
      </c>
      <c r="D11467" s="8">
        <v>5.2232551733979997E-2</v>
      </c>
      <c r="E11467" s="7">
        <v>1.683506668829E-3</v>
      </c>
      <c r="F11467" s="8">
        <v>6.7837810738109999E-3</v>
      </c>
      <c r="G11467" s="8">
        <v>2.8821162098649999E-2</v>
      </c>
      <c r="H11467" s="6">
        <v>5.5104616952470001E-2</v>
      </c>
      <c r="I11467" s="8">
        <v>2.715300598822E-2</v>
      </c>
    </row>
    <row r="11468" spans="1:9" s="1" customFormat="1" x14ac:dyDescent="0.35">
      <c r="B11468" s="11">
        <v>5.7795098539999996</v>
      </c>
      <c r="C11468" s="11">
        <v>8.5828586379999994</v>
      </c>
      <c r="D11468" s="11">
        <v>5.4197731539999996</v>
      </c>
      <c r="E11468" s="10">
        <v>0.35973670000000002</v>
      </c>
      <c r="F11468" s="11">
        <v>1.354245693</v>
      </c>
      <c r="G11468" s="11">
        <v>7.2286129450000001</v>
      </c>
      <c r="H11468" s="9">
        <v>12.790637496</v>
      </c>
      <c r="I11468" s="11">
        <v>27.153005988</v>
      </c>
    </row>
    <row r="11469" spans="1:9" s="1" customFormat="1" x14ac:dyDescent="0.35">
      <c r="A11469" s="1" t="s">
        <v>10434</v>
      </c>
      <c r="B11469" s="8">
        <v>1</v>
      </c>
      <c r="C11469" s="8">
        <v>1</v>
      </c>
      <c r="D11469" s="8">
        <v>1</v>
      </c>
      <c r="E11469" s="8">
        <v>1</v>
      </c>
      <c r="F11469" s="8">
        <v>1</v>
      </c>
      <c r="G11469" s="8">
        <v>1</v>
      </c>
      <c r="H11469" s="8">
        <v>1</v>
      </c>
      <c r="I11469" s="8">
        <v>1</v>
      </c>
    </row>
    <row r="11470" spans="1:9" s="1" customFormat="1" x14ac:dyDescent="0.35">
      <c r="B11470" s="11">
        <v>317.44533309799999</v>
      </c>
      <c r="C11470" s="11">
        <v>450.43913459599997</v>
      </c>
      <c r="D11470" s="11">
        <v>103.762366074</v>
      </c>
      <c r="E11470" s="11">
        <v>213.68296702399999</v>
      </c>
      <c r="F11470" s="11">
        <v>199.62992293900001</v>
      </c>
      <c r="G11470" s="11">
        <v>250.80921165699999</v>
      </c>
      <c r="H11470" s="11">
        <v>232.11553229800001</v>
      </c>
      <c r="I11470" s="11">
        <v>999.99999999199997</v>
      </c>
    </row>
    <row r="11471" spans="1:9" x14ac:dyDescent="0.35">
      <c r="A11471" s="3" t="s">
        <v>10435</v>
      </c>
    </row>
    <row r="11472" spans="1:9" s="1" customFormat="1" x14ac:dyDescent="0.35">
      <c r="A11472" s="1" t="s">
        <v>10436</v>
      </c>
    </row>
    <row r="11473" spans="1:9" s="1" customFormat="1" x14ac:dyDescent="0.35"/>
    <row r="11474" spans="1:9" s="1" customFormat="1" x14ac:dyDescent="0.35"/>
    <row r="11475" spans="1:9" s="1" customFormat="1" x14ac:dyDescent="0.35"/>
    <row r="11476" spans="1:9" s="1" customFormat="1" x14ac:dyDescent="0.35">
      <c r="A11476" s="4" t="s">
        <v>10437</v>
      </c>
    </row>
    <row r="11477" spans="1:9" x14ac:dyDescent="0.35">
      <c r="A11477" s="3" t="s">
        <v>10438</v>
      </c>
    </row>
    <row r="11478" spans="1:9" s="1" customFormat="1" ht="46.5" x14ac:dyDescent="0.35">
      <c r="A11478" s="5" t="s">
        <v>10439</v>
      </c>
      <c r="B11478" s="5" t="s">
        <v>10440</v>
      </c>
      <c r="C11478" s="5" t="s">
        <v>10441</v>
      </c>
      <c r="D11478" s="5" t="s">
        <v>10442</v>
      </c>
      <c r="E11478" s="5" t="s">
        <v>10443</v>
      </c>
      <c r="F11478" s="5" t="s">
        <v>10444</v>
      </c>
      <c r="G11478" s="5" t="s">
        <v>10445</v>
      </c>
      <c r="H11478" s="5" t="s">
        <v>10446</v>
      </c>
      <c r="I11478" s="5" t="s">
        <v>10447</v>
      </c>
    </row>
    <row r="11479" spans="1:9" s="1" customFormat="1" x14ac:dyDescent="0.35">
      <c r="A11479" s="1" t="s">
        <v>10448</v>
      </c>
      <c r="B11479" s="6">
        <v>0.79556427707620003</v>
      </c>
      <c r="C11479" s="8">
        <v>0.65886596508969997</v>
      </c>
      <c r="D11479" s="6">
        <v>0.85997988429049999</v>
      </c>
      <c r="E11479" s="8">
        <v>0.72701983095940004</v>
      </c>
      <c r="F11479" s="8">
        <v>0.65354029074880005</v>
      </c>
      <c r="G11479" s="8">
        <v>0.66203816123579995</v>
      </c>
      <c r="H11479" s="7">
        <v>0.61312160698569995</v>
      </c>
      <c r="I11479" s="8">
        <v>0.71995647166080001</v>
      </c>
    </row>
    <row r="11480" spans="1:9" s="1" customFormat="1" x14ac:dyDescent="0.35">
      <c r="B11480" s="9">
        <v>415.29708014099998</v>
      </c>
      <c r="C11480" s="11">
        <v>167.032939115</v>
      </c>
      <c r="D11480" s="9">
        <v>231.431775587</v>
      </c>
      <c r="E11480" s="11">
        <v>183.86530455400001</v>
      </c>
      <c r="F11480" s="11">
        <v>61.848239419000002</v>
      </c>
      <c r="G11480" s="11">
        <v>105.184699696</v>
      </c>
      <c r="H11480" s="10">
        <v>137.62645239899999</v>
      </c>
      <c r="I11480" s="11">
        <v>719.95647165499997</v>
      </c>
    </row>
    <row r="11481" spans="1:9" s="1" customFormat="1" x14ac:dyDescent="0.35">
      <c r="A11481" s="1" t="s">
        <v>10449</v>
      </c>
      <c r="B11481" s="8">
        <v>0.15858324714200001</v>
      </c>
      <c r="C11481" s="8">
        <v>0.2024022717034</v>
      </c>
      <c r="D11481" s="7">
        <v>8.7977135053780006E-2</v>
      </c>
      <c r="E11481" s="8">
        <v>0.2337149901286</v>
      </c>
      <c r="F11481" s="8">
        <v>0.25379630670219999</v>
      </c>
      <c r="G11481" s="8">
        <v>0.1717898178957</v>
      </c>
      <c r="H11481" s="8">
        <v>0.2355726708002</v>
      </c>
      <c r="I11481" s="8">
        <v>0.18697375871149999</v>
      </c>
    </row>
    <row r="11482" spans="1:9" s="1" customFormat="1" x14ac:dyDescent="0.35">
      <c r="B11482" s="11">
        <v>82.782952170000002</v>
      </c>
      <c r="C11482" s="11">
        <v>51.312175947</v>
      </c>
      <c r="D11482" s="10">
        <v>23.675791664999998</v>
      </c>
      <c r="E11482" s="11">
        <v>59.107160505000003</v>
      </c>
      <c r="F11482" s="11">
        <v>24.018189793000001</v>
      </c>
      <c r="G11482" s="11">
        <v>27.293986153999999</v>
      </c>
      <c r="H11482" s="11">
        <v>52.878630592999997</v>
      </c>
      <c r="I11482" s="11">
        <v>186.97375871</v>
      </c>
    </row>
    <row r="11483" spans="1:9" s="1" customFormat="1" x14ac:dyDescent="0.35">
      <c r="A11483" s="1" t="s">
        <v>10450</v>
      </c>
      <c r="B11483" s="7">
        <v>2.349871554773E-2</v>
      </c>
      <c r="C11483" s="8">
        <v>7.0600471266510006E-2</v>
      </c>
      <c r="D11483" s="8">
        <v>2.6278365205019999E-2</v>
      </c>
      <c r="E11483" s="8">
        <v>2.054089904337E-2</v>
      </c>
      <c r="F11483" s="8">
        <v>4.6134533598330002E-2</v>
      </c>
      <c r="G11483" s="8">
        <v>8.5173415125600005E-2</v>
      </c>
      <c r="H11483" s="8">
        <v>6.6984514335110004E-2</v>
      </c>
      <c r="I11483" s="8">
        <v>4.5200944862360003E-2</v>
      </c>
    </row>
    <row r="11484" spans="1:9" s="1" customFormat="1" x14ac:dyDescent="0.35">
      <c r="B11484" s="10">
        <v>12.266699543</v>
      </c>
      <c r="C11484" s="11">
        <v>17.898335691</v>
      </c>
      <c r="D11484" s="11">
        <v>7.0718499699999997</v>
      </c>
      <c r="E11484" s="11">
        <v>5.1948495729999999</v>
      </c>
      <c r="F11484" s="11">
        <v>4.3659736359999997</v>
      </c>
      <c r="G11484" s="11">
        <v>13.532362055</v>
      </c>
      <c r="H11484" s="11">
        <v>15.035909628000001</v>
      </c>
      <c r="I11484" s="11">
        <v>45.200944862</v>
      </c>
    </row>
    <row r="11485" spans="1:9" s="1" customFormat="1" x14ac:dyDescent="0.35">
      <c r="A11485" s="1" t="s">
        <v>10451</v>
      </c>
      <c r="B11485" s="8">
        <v>1.044554890448E-2</v>
      </c>
      <c r="C11485" s="8">
        <v>3.959155239013E-2</v>
      </c>
      <c r="D11485" s="8">
        <v>1.1289748678189999E-2</v>
      </c>
      <c r="E11485" s="8">
        <v>9.5472385662959992E-3</v>
      </c>
      <c r="F11485" s="8">
        <v>4.3046864595890001E-2</v>
      </c>
      <c r="G11485" s="8">
        <v>3.7533422778549999E-2</v>
      </c>
      <c r="H11485" s="8">
        <v>2.3281639096350001E-2</v>
      </c>
      <c r="I11485" s="8">
        <v>2.0715818777169999E-2</v>
      </c>
    </row>
    <row r="11486" spans="1:9" s="1" customFormat="1" x14ac:dyDescent="0.35">
      <c r="B11486" s="11">
        <v>5.4527410109999996</v>
      </c>
      <c r="C11486" s="11">
        <v>10.037084491</v>
      </c>
      <c r="D11486" s="11">
        <v>3.0382182539999998</v>
      </c>
      <c r="E11486" s="11">
        <v>2.4145227569999999</v>
      </c>
      <c r="F11486" s="11">
        <v>4.0737699349999996</v>
      </c>
      <c r="G11486" s="11">
        <v>5.9633145560000003</v>
      </c>
      <c r="H11486" s="11">
        <v>5.2259932750000004</v>
      </c>
      <c r="I11486" s="11">
        <v>20.715818776999999</v>
      </c>
    </row>
    <row r="11487" spans="1:9" s="1" customFormat="1" x14ac:dyDescent="0.35">
      <c r="A11487" s="1" t="s">
        <v>10452</v>
      </c>
      <c r="B11487" s="8">
        <v>1.1908211329580001E-2</v>
      </c>
      <c r="C11487" s="8">
        <v>2.853973955025E-2</v>
      </c>
      <c r="D11487" s="8">
        <v>1.4474866772520001E-2</v>
      </c>
      <c r="E11487" s="8">
        <v>9.1770413023589993E-3</v>
      </c>
      <c r="F11487" s="8">
        <v>3.482004354703E-3</v>
      </c>
      <c r="G11487" s="8">
        <v>4.3465182964400002E-2</v>
      </c>
      <c r="H11487" s="6">
        <v>6.1039568782650003E-2</v>
      </c>
      <c r="I11487" s="8">
        <v>2.715300598822E-2</v>
      </c>
    </row>
    <row r="11488" spans="1:9" s="1" customFormat="1" x14ac:dyDescent="0.35">
      <c r="B11488" s="11">
        <v>6.2162738290000004</v>
      </c>
      <c r="C11488" s="11">
        <v>7.2352752020000004</v>
      </c>
      <c r="D11488" s="11">
        <v>3.895374973</v>
      </c>
      <c r="E11488" s="11">
        <v>2.3208988559999999</v>
      </c>
      <c r="F11488" s="11">
        <v>0.32952190100000001</v>
      </c>
      <c r="G11488" s="11">
        <v>6.9057533009999998</v>
      </c>
      <c r="H11488" s="9">
        <v>13.701456957</v>
      </c>
      <c r="I11488" s="11">
        <v>27.153005988</v>
      </c>
    </row>
    <row r="11489" spans="1:10" s="1" customFormat="1" x14ac:dyDescent="0.35">
      <c r="A11489" s="1" t="s">
        <v>10453</v>
      </c>
      <c r="B11489" s="8">
        <v>1</v>
      </c>
      <c r="C11489" s="8">
        <v>1</v>
      </c>
      <c r="D11489" s="8">
        <v>1</v>
      </c>
      <c r="E11489" s="8">
        <v>1</v>
      </c>
      <c r="F11489" s="8">
        <v>1</v>
      </c>
      <c r="G11489" s="8">
        <v>1</v>
      </c>
      <c r="H11489" s="8">
        <v>1</v>
      </c>
      <c r="I11489" s="8">
        <v>1</v>
      </c>
    </row>
    <row r="11490" spans="1:10" s="1" customFormat="1" x14ac:dyDescent="0.35">
      <c r="B11490" s="11">
        <v>522.01574669399997</v>
      </c>
      <c r="C11490" s="11">
        <v>253.51581044599999</v>
      </c>
      <c r="D11490" s="11">
        <v>269.113010449</v>
      </c>
      <c r="E11490" s="11">
        <v>252.902736245</v>
      </c>
      <c r="F11490" s="11">
        <v>94.635694684000001</v>
      </c>
      <c r="G11490" s="11">
        <v>158.880115762</v>
      </c>
      <c r="H11490" s="11">
        <v>224.46844285200001</v>
      </c>
      <c r="I11490" s="11">
        <v>999.99999999199997</v>
      </c>
    </row>
    <row r="11491" spans="1:10" x14ac:dyDescent="0.35">
      <c r="A11491" s="3" t="s">
        <v>10454</v>
      </c>
    </row>
    <row r="11492" spans="1:10" s="1" customFormat="1" x14ac:dyDescent="0.35">
      <c r="A11492" s="1" t="s">
        <v>10455</v>
      </c>
    </row>
    <row r="11493" spans="1:10" s="1" customFormat="1" x14ac:dyDescent="0.35"/>
    <row r="11494" spans="1:10" s="1" customFormat="1" x14ac:dyDescent="0.35"/>
    <row r="11495" spans="1:10" s="1" customFormat="1" x14ac:dyDescent="0.35"/>
    <row r="11496" spans="1:10" s="1" customFormat="1" x14ac:dyDescent="0.35">
      <c r="A11496" s="4" t="s">
        <v>10456</v>
      </c>
    </row>
    <row r="11497" spans="1:10" x14ac:dyDescent="0.35">
      <c r="A11497" s="3" t="s">
        <v>10457</v>
      </c>
    </row>
    <row r="11498" spans="1:10" s="1" customFormat="1" ht="31" x14ac:dyDescent="0.35">
      <c r="A11498" s="5" t="s">
        <v>10458</v>
      </c>
      <c r="B11498" s="5" t="s">
        <v>10459</v>
      </c>
      <c r="C11498" s="5" t="s">
        <v>10460</v>
      </c>
      <c r="D11498" s="5" t="s">
        <v>10461</v>
      </c>
      <c r="E11498" s="5" t="s">
        <v>10462</v>
      </c>
      <c r="F11498" s="5" t="s">
        <v>10463</v>
      </c>
      <c r="G11498" s="5" t="s">
        <v>10464</v>
      </c>
      <c r="H11498" s="5" t="s">
        <v>10465</v>
      </c>
      <c r="I11498" s="5" t="s">
        <v>10466</v>
      </c>
      <c r="J11498" s="5" t="s">
        <v>10467</v>
      </c>
    </row>
    <row r="11499" spans="1:10" s="1" customFormat="1" x14ac:dyDescent="0.35">
      <c r="A11499" s="1" t="s">
        <v>10468</v>
      </c>
      <c r="B11499" s="8">
        <v>0.77349282082610005</v>
      </c>
      <c r="C11499" s="8">
        <v>0.78882039122460001</v>
      </c>
      <c r="D11499" s="8">
        <v>0.86888854635150004</v>
      </c>
      <c r="E11499" s="8">
        <v>0.75687082433179997</v>
      </c>
      <c r="F11499" s="6">
        <v>0.8248531500063</v>
      </c>
      <c r="G11499" s="8">
        <v>0.69989675547160002</v>
      </c>
      <c r="H11499" s="7">
        <v>0.63372670540039999</v>
      </c>
      <c r="I11499" s="7">
        <v>0.44392736784850001</v>
      </c>
      <c r="J11499" s="8">
        <v>0.71995647166080001</v>
      </c>
    </row>
    <row r="11500" spans="1:10" s="1" customFormat="1" x14ac:dyDescent="0.35">
      <c r="B11500" s="11">
        <v>301.80417143900002</v>
      </c>
      <c r="C11500" s="11">
        <v>222.35862862900001</v>
      </c>
      <c r="D11500" s="11">
        <v>50.307122055999997</v>
      </c>
      <c r="E11500" s="11">
        <v>251.49704938299999</v>
      </c>
      <c r="F11500" s="9">
        <v>165.46693440999999</v>
      </c>
      <c r="G11500" s="11">
        <v>56.891694219000001</v>
      </c>
      <c r="H11500" s="10">
        <v>167.67120119399999</v>
      </c>
      <c r="I11500" s="10">
        <v>28.122470393</v>
      </c>
      <c r="J11500" s="11">
        <v>719.95647165499997</v>
      </c>
    </row>
    <row r="11501" spans="1:10" s="1" customFormat="1" x14ac:dyDescent="0.35">
      <c r="A11501" s="1" t="s">
        <v>10469</v>
      </c>
      <c r="B11501" s="8">
        <v>0.17084178589730001</v>
      </c>
      <c r="C11501" s="8">
        <v>0.15281864926819999</v>
      </c>
      <c r="D11501" s="8">
        <v>7.8704849274469996E-2</v>
      </c>
      <c r="E11501" s="8">
        <v>0.1868959626343</v>
      </c>
      <c r="F11501" s="8">
        <v>0.1377986865403</v>
      </c>
      <c r="G11501" s="8">
        <v>0.18988574431739999</v>
      </c>
      <c r="H11501" s="8">
        <v>0.24055676495860001</v>
      </c>
      <c r="I11501" s="8">
        <v>0.21452507747399999</v>
      </c>
      <c r="J11501" s="8">
        <v>0.18697375871149999</v>
      </c>
    </row>
    <row r="11502" spans="1:10" s="1" customFormat="1" x14ac:dyDescent="0.35">
      <c r="B11502" s="11">
        <v>66.659653782999996</v>
      </c>
      <c r="C11502" s="11">
        <v>43.077670986000001</v>
      </c>
      <c r="D11502" s="11">
        <v>4.5568726570000004</v>
      </c>
      <c r="E11502" s="11">
        <v>62.102781125999996</v>
      </c>
      <c r="F11502" s="11">
        <v>27.642649152000001</v>
      </c>
      <c r="G11502" s="11">
        <v>15.435021834</v>
      </c>
      <c r="H11502" s="11">
        <v>63.646428960999998</v>
      </c>
      <c r="I11502" s="11">
        <v>13.59000498</v>
      </c>
      <c r="J11502" s="11">
        <v>186.97375871</v>
      </c>
    </row>
    <row r="11503" spans="1:10" s="1" customFormat="1" x14ac:dyDescent="0.35">
      <c r="A11503" s="1" t="s">
        <v>10470</v>
      </c>
      <c r="B11503" s="8">
        <v>3.7335907528209998E-2</v>
      </c>
      <c r="C11503" s="8">
        <v>3.023364154331E-2</v>
      </c>
      <c r="D11503" s="8">
        <v>2.8658691986049999E-2</v>
      </c>
      <c r="E11503" s="8">
        <v>3.884784787488E-2</v>
      </c>
      <c r="F11503" s="8">
        <v>2.208659312248E-2</v>
      </c>
      <c r="G11503" s="8">
        <v>5.0339378398620002E-2</v>
      </c>
      <c r="H11503" s="8">
        <v>5.219385306727E-2</v>
      </c>
      <c r="I11503" s="8">
        <v>0.1310381417224</v>
      </c>
      <c r="J11503" s="8">
        <v>4.5200944862360003E-2</v>
      </c>
    </row>
    <row r="11504" spans="1:10" s="1" customFormat="1" x14ac:dyDescent="0.35">
      <c r="B11504" s="11">
        <v>14.567856783</v>
      </c>
      <c r="C11504" s="11">
        <v>8.5224864199999999</v>
      </c>
      <c r="D11504" s="11">
        <v>1.6592879739999999</v>
      </c>
      <c r="E11504" s="11">
        <v>12.908568809</v>
      </c>
      <c r="F11504" s="11">
        <v>4.430607867</v>
      </c>
      <c r="G11504" s="11">
        <v>4.0918785529999999</v>
      </c>
      <c r="H11504" s="11">
        <v>13.809432306</v>
      </c>
      <c r="I11504" s="11">
        <v>8.3011693530000006</v>
      </c>
      <c r="J11504" s="11">
        <v>45.200944862</v>
      </c>
    </row>
    <row r="11505" spans="1:10" s="1" customFormat="1" x14ac:dyDescent="0.35">
      <c r="A11505" s="1" t="s">
        <v>10471</v>
      </c>
      <c r="B11505" s="8">
        <v>9.3356958531800004E-3</v>
      </c>
      <c r="C11505" s="8">
        <v>2.3676220122449999E-2</v>
      </c>
      <c r="D11505" s="8">
        <v>2.3747912387939999E-2</v>
      </c>
      <c r="E11505" s="7">
        <v>6.8244741878869999E-3</v>
      </c>
      <c r="F11505" s="8">
        <v>1.526157033094E-2</v>
      </c>
      <c r="G11505" s="8">
        <v>4.4442358446249997E-2</v>
      </c>
      <c r="H11505" s="8">
        <v>2.5461202770750001E-2</v>
      </c>
      <c r="I11505" s="8">
        <v>5.7816557904199997E-2</v>
      </c>
      <c r="J11505" s="8">
        <v>2.0715818777169999E-2</v>
      </c>
    </row>
    <row r="11506" spans="1:10" s="1" customFormat="1" x14ac:dyDescent="0.35">
      <c r="B11506" s="11">
        <v>3.6426349099999999</v>
      </c>
      <c r="C11506" s="11">
        <v>6.6740311180000003</v>
      </c>
      <c r="D11506" s="11">
        <v>1.374962453</v>
      </c>
      <c r="E11506" s="10">
        <v>2.2676724570000002</v>
      </c>
      <c r="F11506" s="11">
        <v>3.061496773</v>
      </c>
      <c r="G11506" s="11">
        <v>3.6125343449999998</v>
      </c>
      <c r="H11506" s="11">
        <v>6.7365165710000001</v>
      </c>
      <c r="I11506" s="11">
        <v>3.6626361780000001</v>
      </c>
      <c r="J11506" s="11">
        <v>20.715818776999999</v>
      </c>
    </row>
    <row r="11507" spans="1:10" s="1" customFormat="1" x14ac:dyDescent="0.35">
      <c r="A11507" s="1" t="s">
        <v>10472</v>
      </c>
      <c r="B11507" s="8">
        <v>8.9937898951909998E-3</v>
      </c>
      <c r="C11507" s="7">
        <v>4.4510978414189998E-3</v>
      </c>
      <c r="D11507" s="8">
        <v>0</v>
      </c>
      <c r="E11507" s="8">
        <v>1.0560890971100001E-2</v>
      </c>
      <c r="F11507" s="8">
        <v>0</v>
      </c>
      <c r="G11507" s="8">
        <v>1.543576336617E-2</v>
      </c>
      <c r="H11507" s="8">
        <v>4.806147380294E-2</v>
      </c>
      <c r="I11507" s="6">
        <v>0.15269285505089999</v>
      </c>
      <c r="J11507" s="8">
        <v>2.715300598822E-2</v>
      </c>
    </row>
    <row r="11508" spans="1:10" s="1" customFormat="1" x14ac:dyDescent="0.35">
      <c r="B11508" s="11">
        <v>3.5092288310000002</v>
      </c>
      <c r="C11508" s="10">
        <v>1.254708959</v>
      </c>
      <c r="D11508" s="11">
        <v>0</v>
      </c>
      <c r="E11508" s="11">
        <v>3.5092288310000002</v>
      </c>
      <c r="F11508" s="11">
        <v>0</v>
      </c>
      <c r="G11508" s="11">
        <v>1.254708959</v>
      </c>
      <c r="H11508" s="11">
        <v>12.716088772999999</v>
      </c>
      <c r="I11508" s="9">
        <v>9.6729794249999994</v>
      </c>
      <c r="J11508" s="11">
        <v>27.153005988</v>
      </c>
    </row>
    <row r="11509" spans="1:10" s="1" customFormat="1" x14ac:dyDescent="0.35">
      <c r="A11509" s="1" t="s">
        <v>10473</v>
      </c>
      <c r="B11509" s="8">
        <v>1</v>
      </c>
      <c r="C11509" s="8">
        <v>1</v>
      </c>
      <c r="D11509" s="8">
        <v>1</v>
      </c>
      <c r="E11509" s="8">
        <v>1</v>
      </c>
      <c r="F11509" s="8">
        <v>1</v>
      </c>
      <c r="G11509" s="8">
        <v>1</v>
      </c>
      <c r="H11509" s="8">
        <v>1</v>
      </c>
      <c r="I11509" s="8">
        <v>1</v>
      </c>
      <c r="J11509" s="8">
        <v>1</v>
      </c>
    </row>
    <row r="11510" spans="1:10" s="1" customFormat="1" x14ac:dyDescent="0.35">
      <c r="B11510" s="11">
        <v>390.18354574599999</v>
      </c>
      <c r="C11510" s="11">
        <v>281.88752611199999</v>
      </c>
      <c r="D11510" s="11">
        <v>57.89824514</v>
      </c>
      <c r="E11510" s="11">
        <v>332.28530060600002</v>
      </c>
      <c r="F11510" s="11">
        <v>200.60168820199999</v>
      </c>
      <c r="G11510" s="11">
        <v>81.285837909999998</v>
      </c>
      <c r="H11510" s="11">
        <v>264.57966780499999</v>
      </c>
      <c r="I11510" s="11">
        <v>63.349260329000003</v>
      </c>
      <c r="J11510" s="11">
        <v>999.99999999199997</v>
      </c>
    </row>
    <row r="11511" spans="1:10" x14ac:dyDescent="0.35">
      <c r="A11511" s="3" t="s">
        <v>10474</v>
      </c>
    </row>
    <row r="11512" spans="1:10" s="1" customFormat="1" x14ac:dyDescent="0.35">
      <c r="A11512" s="1" t="s">
        <v>10475</v>
      </c>
    </row>
    <row r="11513" spans="1:10" s="1" customFormat="1" x14ac:dyDescent="0.35"/>
    <row r="11514" spans="1:10" s="1" customFormat="1" x14ac:dyDescent="0.35"/>
    <row r="11515" spans="1:10" s="1" customFormat="1" x14ac:dyDescent="0.35"/>
    <row r="11516" spans="1:10" s="1" customFormat="1" x14ac:dyDescent="0.35">
      <c r="A11516" s="4" t="s">
        <v>10476</v>
      </c>
    </row>
    <row r="11517" spans="1:10" x14ac:dyDescent="0.35">
      <c r="A11517" s="3" t="s">
        <v>10477</v>
      </c>
    </row>
    <row r="11518" spans="1:10" s="1" customFormat="1" ht="31" x14ac:dyDescent="0.35">
      <c r="A11518" s="5" t="s">
        <v>10478</v>
      </c>
      <c r="B11518" s="5" t="s">
        <v>10479</v>
      </c>
      <c r="C11518" s="5" t="s">
        <v>10480</v>
      </c>
      <c r="D11518" s="5" t="s">
        <v>10481</v>
      </c>
      <c r="E11518" s="5" t="s">
        <v>10482</v>
      </c>
      <c r="F11518" s="5" t="s">
        <v>10483</v>
      </c>
      <c r="G11518" s="5" t="s">
        <v>10484</v>
      </c>
      <c r="H11518" s="5" t="s">
        <v>10485</v>
      </c>
      <c r="I11518" s="5" t="s">
        <v>10486</v>
      </c>
      <c r="J11518" s="5" t="s">
        <v>10487</v>
      </c>
    </row>
    <row r="11519" spans="1:10" s="1" customFormat="1" x14ac:dyDescent="0.35">
      <c r="A11519" s="1" t="s">
        <v>10488</v>
      </c>
      <c r="B11519" s="6">
        <v>0.77837405279070004</v>
      </c>
      <c r="C11519" s="8">
        <v>0.65928598433319996</v>
      </c>
      <c r="D11519" s="6">
        <v>0.87628984267929999</v>
      </c>
      <c r="E11519" s="8">
        <v>0.75049081442840004</v>
      </c>
      <c r="F11519" s="8">
        <v>0.68109063716649998</v>
      </c>
      <c r="G11519" s="8">
        <v>0.58883226736539995</v>
      </c>
      <c r="H11519" s="8">
        <v>0.63033101336819997</v>
      </c>
      <c r="I11519" s="8">
        <v>0.39433141469799998</v>
      </c>
      <c r="J11519" s="8">
        <v>0.71995647166080001</v>
      </c>
    </row>
    <row r="11520" spans="1:10" s="1" customFormat="1" x14ac:dyDescent="0.35">
      <c r="B11520" s="9">
        <v>478.544199295</v>
      </c>
      <c r="C11520" s="11">
        <v>127.052616027</v>
      </c>
      <c r="D11520" s="9">
        <v>119.411845046</v>
      </c>
      <c r="E11520" s="11">
        <v>359.132354249</v>
      </c>
      <c r="F11520" s="11">
        <v>100.233480852</v>
      </c>
      <c r="G11520" s="11">
        <v>26.819135175</v>
      </c>
      <c r="H11520" s="11">
        <v>102.71123079500001</v>
      </c>
      <c r="I11520" s="11">
        <v>11.648425538</v>
      </c>
      <c r="J11520" s="11">
        <v>719.95647165499997</v>
      </c>
    </row>
    <row r="11521" spans="1:10" s="1" customFormat="1" x14ac:dyDescent="0.35">
      <c r="A11521" s="1" t="s">
        <v>10489</v>
      </c>
      <c r="B11521" s="8">
        <v>0.16430448446279999</v>
      </c>
      <c r="C11521" s="8">
        <v>0.24033458592820001</v>
      </c>
      <c r="D11521" s="7">
        <v>6.525856285593E-2</v>
      </c>
      <c r="E11521" s="8">
        <v>0.1925095476516</v>
      </c>
      <c r="F11521" s="8">
        <v>0.23938618802059999</v>
      </c>
      <c r="G11521" s="8">
        <v>0.2433989849931</v>
      </c>
      <c r="H11521" s="8">
        <v>0.2177297232789</v>
      </c>
      <c r="I11521" s="8">
        <v>0.1410065705178</v>
      </c>
      <c r="J11521" s="8">
        <v>0.18697375871149999</v>
      </c>
    </row>
    <row r="11522" spans="1:10" s="1" customFormat="1" x14ac:dyDescent="0.35">
      <c r="B11522" s="11">
        <v>101.014361509</v>
      </c>
      <c r="C11522" s="11">
        <v>46.315466413000003</v>
      </c>
      <c r="D11522" s="10">
        <v>8.8927715650000003</v>
      </c>
      <c r="E11522" s="11">
        <v>92.121589943999993</v>
      </c>
      <c r="F11522" s="11">
        <v>35.229541537999999</v>
      </c>
      <c r="G11522" s="11">
        <v>11.085924875</v>
      </c>
      <c r="H11522" s="11">
        <v>35.478641197000002</v>
      </c>
      <c r="I11522" s="11">
        <v>4.1652895909999996</v>
      </c>
      <c r="J11522" s="11">
        <v>186.97375871</v>
      </c>
    </row>
    <row r="11523" spans="1:10" s="1" customFormat="1" x14ac:dyDescent="0.35">
      <c r="A11523" s="1" t="s">
        <v>10490</v>
      </c>
      <c r="B11523" s="7">
        <v>2.8456065836030001E-2</v>
      </c>
      <c r="C11523" s="8">
        <v>6.1012644388170001E-2</v>
      </c>
      <c r="D11523" s="8">
        <v>2.9635666747809999E-2</v>
      </c>
      <c r="E11523" s="8">
        <v>2.8120153789229999E-2</v>
      </c>
      <c r="F11523" s="8">
        <v>6.3999005177150001E-2</v>
      </c>
      <c r="G11523" s="8">
        <v>5.1363317733009999E-2</v>
      </c>
      <c r="H11523" s="8">
        <v>8.0981320837779994E-2</v>
      </c>
      <c r="I11523" s="8">
        <v>9.318023121058E-2</v>
      </c>
      <c r="J11523" s="8">
        <v>4.5200944862360003E-2</v>
      </c>
    </row>
    <row r="11524" spans="1:10" s="1" customFormat="1" x14ac:dyDescent="0.35">
      <c r="B11524" s="10">
        <v>17.494783121000001</v>
      </c>
      <c r="C11524" s="11">
        <v>11.757896064000001</v>
      </c>
      <c r="D11524" s="11">
        <v>4.0384464969999998</v>
      </c>
      <c r="E11524" s="11">
        <v>13.456336624</v>
      </c>
      <c r="F11524" s="11">
        <v>9.4184866300000003</v>
      </c>
      <c r="G11524" s="11">
        <v>2.3394094339999998</v>
      </c>
      <c r="H11524" s="11">
        <v>13.195751055000001</v>
      </c>
      <c r="I11524" s="11">
        <v>2.7525146220000001</v>
      </c>
      <c r="J11524" s="11">
        <v>45.200944862</v>
      </c>
    </row>
    <row r="11525" spans="1:10" s="1" customFormat="1" x14ac:dyDescent="0.35">
      <c r="A11525" s="1" t="s">
        <v>10491</v>
      </c>
      <c r="B11525" s="8">
        <v>1.9087776952910002E-2</v>
      </c>
      <c r="C11525" s="8">
        <v>2.3662799888570001E-2</v>
      </c>
      <c r="D11525" s="8">
        <v>1.346871022116E-2</v>
      </c>
      <c r="E11525" s="8">
        <v>2.068790474878E-2</v>
      </c>
      <c r="F11525" s="8">
        <v>1.5524169635709999E-2</v>
      </c>
      <c r="G11525" s="8">
        <v>4.9959790568680003E-2</v>
      </c>
      <c r="H11525" s="8">
        <v>1.5996598327739999E-2</v>
      </c>
      <c r="I11525" s="8">
        <v>6.1406427726909997E-2</v>
      </c>
      <c r="J11525" s="8">
        <v>2.0715818777169999E-2</v>
      </c>
    </row>
    <row r="11526" spans="1:10" s="1" customFormat="1" x14ac:dyDescent="0.35">
      <c r="B11526" s="11">
        <v>11.735161142000001</v>
      </c>
      <c r="C11526" s="11">
        <v>4.5601160949999997</v>
      </c>
      <c r="D11526" s="11">
        <v>1.8353785010000001</v>
      </c>
      <c r="E11526" s="11">
        <v>9.8997826409999998</v>
      </c>
      <c r="F11526" s="11">
        <v>2.2846321399999998</v>
      </c>
      <c r="G11526" s="11">
        <v>2.2754839549999999</v>
      </c>
      <c r="H11526" s="11">
        <v>2.6066150449999999</v>
      </c>
      <c r="I11526" s="11">
        <v>1.813926495</v>
      </c>
      <c r="J11526" s="11">
        <v>20.715818776999999</v>
      </c>
    </row>
    <row r="11527" spans="1:10" s="1" customFormat="1" x14ac:dyDescent="0.35">
      <c r="A11527" s="1" t="s">
        <v>10492</v>
      </c>
      <c r="B11527" s="7">
        <v>9.7776199575139999E-3</v>
      </c>
      <c r="C11527" s="8">
        <v>1.5703985461859998E-2</v>
      </c>
      <c r="D11527" s="8">
        <v>1.534721749585E-2</v>
      </c>
      <c r="E11527" s="8">
        <v>8.1915793820300006E-3</v>
      </c>
      <c r="F11527" s="8">
        <v>0</v>
      </c>
      <c r="G11527" s="8">
        <v>6.6445639339820006E-2</v>
      </c>
      <c r="H11527" s="8">
        <v>5.4961344187320002E-2</v>
      </c>
      <c r="I11527" s="6">
        <v>0.31007535584669998</v>
      </c>
      <c r="J11527" s="8">
        <v>2.715300598822E-2</v>
      </c>
    </row>
    <row r="11528" spans="1:10" s="1" customFormat="1" x14ac:dyDescent="0.35">
      <c r="B11528" s="10">
        <v>6.011278635</v>
      </c>
      <c r="C11528" s="11">
        <v>3.0263534829999998</v>
      </c>
      <c r="D11528" s="11">
        <v>2.0913623189999999</v>
      </c>
      <c r="E11528" s="11">
        <v>3.9199163160000001</v>
      </c>
      <c r="F11528" s="11">
        <v>0</v>
      </c>
      <c r="G11528" s="11">
        <v>3.0263534829999998</v>
      </c>
      <c r="H11528" s="11">
        <v>8.9558457189999991</v>
      </c>
      <c r="I11528" s="9">
        <v>9.159528151</v>
      </c>
      <c r="J11528" s="11">
        <v>27.153005988</v>
      </c>
    </row>
    <row r="11529" spans="1:10" s="1" customFormat="1" x14ac:dyDescent="0.35">
      <c r="A11529" s="1" t="s">
        <v>10493</v>
      </c>
      <c r="B11529" s="8">
        <v>1</v>
      </c>
      <c r="C11529" s="8">
        <v>1</v>
      </c>
      <c r="D11529" s="8">
        <v>1</v>
      </c>
      <c r="E11529" s="8">
        <v>1</v>
      </c>
      <c r="F11529" s="8">
        <v>1</v>
      </c>
      <c r="G11529" s="8">
        <v>1</v>
      </c>
      <c r="H11529" s="8">
        <v>1</v>
      </c>
      <c r="I11529" s="8">
        <v>1</v>
      </c>
      <c r="J11529" s="8">
        <v>1</v>
      </c>
    </row>
    <row r="11530" spans="1:10" s="1" customFormat="1" x14ac:dyDescent="0.35">
      <c r="B11530" s="11">
        <v>614.79978370200001</v>
      </c>
      <c r="C11530" s="11">
        <v>192.71244808200001</v>
      </c>
      <c r="D11530" s="11">
        <v>136.26980392799999</v>
      </c>
      <c r="E11530" s="11">
        <v>478.52997977400003</v>
      </c>
      <c r="F11530" s="11">
        <v>147.16614116</v>
      </c>
      <c r="G11530" s="11">
        <v>45.546306921999999</v>
      </c>
      <c r="H11530" s="11">
        <v>162.948083811</v>
      </c>
      <c r="I11530" s="11">
        <v>29.539684396999998</v>
      </c>
      <c r="J11530" s="11">
        <v>999.99999999199997</v>
      </c>
    </row>
    <row r="11531" spans="1:10" x14ac:dyDescent="0.35">
      <c r="A11531" s="3" t="s">
        <v>10494</v>
      </c>
    </row>
    <row r="11532" spans="1:10" s="1" customFormat="1" x14ac:dyDescent="0.35">
      <c r="A11532" s="1" t="s">
        <v>10495</v>
      </c>
    </row>
    <row r="11533" spans="1:10" s="1" customFormat="1" x14ac:dyDescent="0.35"/>
    <row r="11534" spans="1:10" s="1" customFormat="1" x14ac:dyDescent="0.35"/>
    <row r="11535" spans="1:10" s="1" customFormat="1" x14ac:dyDescent="0.35"/>
    <row r="11536" spans="1:10" s="1" customFormat="1" x14ac:dyDescent="0.35">
      <c r="A11536" s="4" t="s">
        <v>10496</v>
      </c>
    </row>
    <row r="11537" spans="1:10" x14ac:dyDescent="0.35">
      <c r="A11537" s="3" t="s">
        <v>10497</v>
      </c>
    </row>
    <row r="11538" spans="1:10" s="1" customFormat="1" ht="31" x14ac:dyDescent="0.35">
      <c r="A11538" s="5" t="s">
        <v>10498</v>
      </c>
      <c r="B11538" s="5" t="s">
        <v>10499</v>
      </c>
      <c r="C11538" s="5" t="s">
        <v>10500</v>
      </c>
      <c r="D11538" s="5" t="s">
        <v>10501</v>
      </c>
      <c r="E11538" s="5" t="s">
        <v>10502</v>
      </c>
      <c r="F11538" s="5" t="s">
        <v>10503</v>
      </c>
      <c r="G11538" s="5" t="s">
        <v>10504</v>
      </c>
      <c r="H11538" s="5" t="s">
        <v>10505</v>
      </c>
      <c r="I11538" s="5" t="s">
        <v>10506</v>
      </c>
      <c r="J11538" s="5" t="s">
        <v>10507</v>
      </c>
    </row>
    <row r="11539" spans="1:10" s="1" customFormat="1" x14ac:dyDescent="0.35">
      <c r="A11539" s="1" t="s">
        <v>10508</v>
      </c>
      <c r="B11539" s="6">
        <v>0.81949572986050001</v>
      </c>
      <c r="C11539" s="8">
        <v>0.74907651391829999</v>
      </c>
      <c r="D11539" s="8">
        <v>0.83275632098789998</v>
      </c>
      <c r="E11539" s="6">
        <v>0.815723739876</v>
      </c>
      <c r="F11539" s="8">
        <v>0.74830823825070003</v>
      </c>
      <c r="G11539" s="8">
        <v>0.75054559735369997</v>
      </c>
      <c r="H11539" s="7">
        <v>0.64112464272369996</v>
      </c>
      <c r="I11539" s="7">
        <v>0.42619081004129999</v>
      </c>
      <c r="J11539" s="8">
        <v>0.71995647166080001</v>
      </c>
    </row>
    <row r="11540" spans="1:10" s="1" customFormat="1" x14ac:dyDescent="0.35">
      <c r="B11540" s="9">
        <v>209.05733451399999</v>
      </c>
      <c r="C11540" s="11">
        <v>317.24603539100002</v>
      </c>
      <c r="D11540" s="11">
        <v>47.046434681000001</v>
      </c>
      <c r="E11540" s="9">
        <v>162.010899833</v>
      </c>
      <c r="F11540" s="11">
        <v>208.09484211700001</v>
      </c>
      <c r="G11540" s="11">
        <v>109.15119327399999</v>
      </c>
      <c r="H11540" s="10">
        <v>169.083339013</v>
      </c>
      <c r="I11540" s="10">
        <v>24.569762737000001</v>
      </c>
      <c r="J11540" s="11">
        <v>719.95647165499997</v>
      </c>
    </row>
    <row r="11541" spans="1:10" s="1" customFormat="1" x14ac:dyDescent="0.35">
      <c r="A11541" s="1" t="s">
        <v>10509</v>
      </c>
      <c r="B11541" s="8">
        <v>0.16077773808990001</v>
      </c>
      <c r="C11541" s="8">
        <v>0.17858726629130001</v>
      </c>
      <c r="D11541" s="8">
        <v>0.1355361298544</v>
      </c>
      <c r="E11541" s="8">
        <v>0.1679577417975</v>
      </c>
      <c r="F11541" s="8">
        <v>0.1936718212428</v>
      </c>
      <c r="G11541" s="8">
        <v>0.14974284137509999</v>
      </c>
      <c r="H11541" s="8">
        <v>0.2218551697916</v>
      </c>
      <c r="I11541" s="8">
        <v>0.20493219221180001</v>
      </c>
      <c r="J11541" s="8">
        <v>0.18697375871149999</v>
      </c>
    </row>
    <row r="11542" spans="1:10" s="1" customFormat="1" x14ac:dyDescent="0.35">
      <c r="B11542" s="11">
        <v>41.015180616000002</v>
      </c>
      <c r="C11542" s="11">
        <v>75.634599602999998</v>
      </c>
      <c r="D11542" s="11">
        <v>7.6570919000000002</v>
      </c>
      <c r="E11542" s="11">
        <v>33.358088715999997</v>
      </c>
      <c r="F11542" s="11">
        <v>53.857628452999997</v>
      </c>
      <c r="G11542" s="11">
        <v>21.776971150000001</v>
      </c>
      <c r="H11542" s="11">
        <v>58.509703708000004</v>
      </c>
      <c r="I11542" s="11">
        <v>11.814274783</v>
      </c>
      <c r="J11542" s="11">
        <v>186.97375871</v>
      </c>
    </row>
    <row r="11543" spans="1:10" s="1" customFormat="1" x14ac:dyDescent="0.35">
      <c r="A11543" s="1" t="s">
        <v>10510</v>
      </c>
      <c r="B11543" s="7">
        <v>9.9837365415259994E-3</v>
      </c>
      <c r="C11543" s="8">
        <v>3.5353969112440001E-2</v>
      </c>
      <c r="D11543" s="8">
        <v>0</v>
      </c>
      <c r="E11543" s="7">
        <v>1.282362157241E-2</v>
      </c>
      <c r="F11543" s="8">
        <v>3.4333188008690001E-2</v>
      </c>
      <c r="G11543" s="8">
        <v>3.7305889072779999E-2</v>
      </c>
      <c r="H11543" s="8">
        <v>7.5154456499629999E-2</v>
      </c>
      <c r="I11543" s="6">
        <v>0.13635178146329999</v>
      </c>
      <c r="J11543" s="8">
        <v>4.5200944862360003E-2</v>
      </c>
    </row>
    <row r="11544" spans="1:10" s="1" customFormat="1" x14ac:dyDescent="0.35">
      <c r="B11544" s="10">
        <v>2.546899604</v>
      </c>
      <c r="C11544" s="11">
        <v>14.972978498</v>
      </c>
      <c r="D11544" s="11">
        <v>0</v>
      </c>
      <c r="E11544" s="10">
        <v>2.546899604</v>
      </c>
      <c r="F11544" s="11">
        <v>9.5476155049999996</v>
      </c>
      <c r="G11544" s="11">
        <v>5.4253629930000002</v>
      </c>
      <c r="H11544" s="11">
        <v>19.820430537</v>
      </c>
      <c r="I11544" s="9">
        <v>7.8606362230000002</v>
      </c>
      <c r="J11544" s="11">
        <v>45.200944862</v>
      </c>
    </row>
    <row r="11545" spans="1:10" s="1" customFormat="1" x14ac:dyDescent="0.35">
      <c r="A11545" s="1" t="s">
        <v>10511</v>
      </c>
      <c r="B11545" s="8">
        <v>9.7427955080100007E-3</v>
      </c>
      <c r="C11545" s="8">
        <v>2.8924708462519998E-2</v>
      </c>
      <c r="D11545" s="8">
        <v>3.17075491577E-2</v>
      </c>
      <c r="E11545" s="8">
        <v>3.4948967541449999E-3</v>
      </c>
      <c r="F11545" s="8">
        <v>2.2298172481670001E-2</v>
      </c>
      <c r="G11545" s="8">
        <v>4.1595855882419999E-2</v>
      </c>
      <c r="H11545" s="8">
        <v>8.5249451052709993E-3</v>
      </c>
      <c r="I11545" s="8">
        <v>6.4736256301359998E-2</v>
      </c>
      <c r="J11545" s="8">
        <v>2.0715818777169999E-2</v>
      </c>
    </row>
    <row r="11546" spans="1:10" s="1" customFormat="1" x14ac:dyDescent="0.35">
      <c r="B11546" s="11">
        <v>2.4854343779999999</v>
      </c>
      <c r="C11546" s="11">
        <v>12.250082487</v>
      </c>
      <c r="D11546" s="11">
        <v>1.7913129000000001</v>
      </c>
      <c r="E11546" s="11">
        <v>0.69412147800000001</v>
      </c>
      <c r="F11546" s="11">
        <v>6.2008333530000002</v>
      </c>
      <c r="G11546" s="11">
        <v>6.0492491340000001</v>
      </c>
      <c r="H11546" s="11">
        <v>2.2482776160000002</v>
      </c>
      <c r="I11546" s="11">
        <v>3.7320242960000001</v>
      </c>
      <c r="J11546" s="11">
        <v>20.715818776999999</v>
      </c>
    </row>
    <row r="11547" spans="1:10" s="1" customFormat="1" x14ac:dyDescent="0.35">
      <c r="A11547" s="1" t="s">
        <v>10512</v>
      </c>
      <c r="B11547" s="7">
        <v>0</v>
      </c>
      <c r="C11547" s="7">
        <v>8.0575422154359998E-3</v>
      </c>
      <c r="D11547" s="8">
        <v>0</v>
      </c>
      <c r="E11547" s="8">
        <v>0</v>
      </c>
      <c r="F11547" s="7">
        <v>1.388580016149E-3</v>
      </c>
      <c r="G11547" s="8">
        <v>2.0809816315980001E-2</v>
      </c>
      <c r="H11547" s="6">
        <v>5.3340785879780001E-2</v>
      </c>
      <c r="I11547" s="6">
        <v>0.16778895998230001</v>
      </c>
      <c r="J11547" s="8">
        <v>2.715300598822E-2</v>
      </c>
    </row>
    <row r="11548" spans="1:10" s="1" customFormat="1" x14ac:dyDescent="0.35">
      <c r="B11548" s="10">
        <v>0</v>
      </c>
      <c r="C11548" s="10">
        <v>3.4124996250000001</v>
      </c>
      <c r="D11548" s="11">
        <v>0</v>
      </c>
      <c r="E11548" s="11">
        <v>0</v>
      </c>
      <c r="F11548" s="10">
        <v>0.38614614200000003</v>
      </c>
      <c r="G11548" s="11">
        <v>3.0263534829999998</v>
      </c>
      <c r="H11548" s="9">
        <v>14.067526938</v>
      </c>
      <c r="I11548" s="9">
        <v>9.6729794249999994</v>
      </c>
      <c r="J11548" s="11">
        <v>27.153005988</v>
      </c>
    </row>
    <row r="11549" spans="1:10" s="1" customFormat="1" x14ac:dyDescent="0.35">
      <c r="A11549" s="1" t="s">
        <v>10513</v>
      </c>
      <c r="B11549" s="8">
        <v>1</v>
      </c>
      <c r="C11549" s="8">
        <v>1</v>
      </c>
      <c r="D11549" s="8">
        <v>1</v>
      </c>
      <c r="E11549" s="8">
        <v>1</v>
      </c>
      <c r="F11549" s="8">
        <v>1</v>
      </c>
      <c r="G11549" s="8">
        <v>1</v>
      </c>
      <c r="H11549" s="8">
        <v>1</v>
      </c>
      <c r="I11549" s="8">
        <v>1</v>
      </c>
      <c r="J11549" s="8">
        <v>1</v>
      </c>
    </row>
    <row r="11550" spans="1:10" s="1" customFormat="1" x14ac:dyDescent="0.35">
      <c r="B11550" s="11">
        <v>255.10484911200001</v>
      </c>
      <c r="C11550" s="11">
        <v>423.51619560400002</v>
      </c>
      <c r="D11550" s="11">
        <v>56.494839481</v>
      </c>
      <c r="E11550" s="11">
        <v>198.610009631</v>
      </c>
      <c r="F11550" s="11">
        <v>278.08706556999999</v>
      </c>
      <c r="G11550" s="11">
        <v>145.429130034</v>
      </c>
      <c r="H11550" s="11">
        <v>263.72927781200002</v>
      </c>
      <c r="I11550" s="11">
        <v>57.649677464</v>
      </c>
      <c r="J11550" s="11">
        <v>999.99999999199997</v>
      </c>
    </row>
    <row r="11551" spans="1:10" x14ac:dyDescent="0.35">
      <c r="A11551" s="3" t="s">
        <v>10514</v>
      </c>
    </row>
    <row r="11552" spans="1:10" s="1" customFormat="1" x14ac:dyDescent="0.35">
      <c r="A11552" s="1" t="s">
        <v>10515</v>
      </c>
    </row>
    <row r="11553" spans="1:10" s="1" customFormat="1" x14ac:dyDescent="0.35"/>
    <row r="11554" spans="1:10" s="1" customFormat="1" x14ac:dyDescent="0.35"/>
    <row r="11555" spans="1:10" s="1" customFormat="1" x14ac:dyDescent="0.35"/>
    <row r="11556" spans="1:10" s="1" customFormat="1" x14ac:dyDescent="0.35">
      <c r="A11556" s="4" t="s">
        <v>10516</v>
      </c>
    </row>
    <row r="11557" spans="1:10" x14ac:dyDescent="0.35">
      <c r="A11557" s="3" t="s">
        <v>10517</v>
      </c>
    </row>
    <row r="11558" spans="1:10" s="1" customFormat="1" ht="31" x14ac:dyDescent="0.35">
      <c r="A11558" s="5" t="s">
        <v>10518</v>
      </c>
      <c r="B11558" s="5" t="s">
        <v>10519</v>
      </c>
      <c r="C11558" s="5" t="s">
        <v>10520</v>
      </c>
      <c r="D11558" s="5" t="s">
        <v>10521</v>
      </c>
      <c r="E11558" s="5" t="s">
        <v>10522</v>
      </c>
      <c r="F11558" s="5" t="s">
        <v>10523</v>
      </c>
      <c r="G11558" s="5" t="s">
        <v>10524</v>
      </c>
      <c r="H11558" s="5" t="s">
        <v>10525</v>
      </c>
      <c r="I11558" s="5" t="s">
        <v>10526</v>
      </c>
      <c r="J11558" s="5" t="s">
        <v>10527</v>
      </c>
    </row>
    <row r="11559" spans="1:10" s="1" customFormat="1" x14ac:dyDescent="0.35">
      <c r="A11559" s="1" t="s">
        <v>10528</v>
      </c>
      <c r="B11559" s="6">
        <v>0.79214254227009995</v>
      </c>
      <c r="C11559" s="7">
        <v>0.6345037121739</v>
      </c>
      <c r="D11559" s="6">
        <v>0.90377634191470002</v>
      </c>
      <c r="E11559" s="8">
        <v>0.75823006111890001</v>
      </c>
      <c r="F11559" s="8">
        <v>0.67757649968309996</v>
      </c>
      <c r="G11559" s="7">
        <v>0.53944699186550005</v>
      </c>
      <c r="H11559" s="8">
        <v>0.66593979076319998</v>
      </c>
      <c r="I11559" s="8">
        <v>0.51825349374200003</v>
      </c>
      <c r="J11559" s="8">
        <v>0.71995647166080001</v>
      </c>
    </row>
    <row r="11560" spans="1:10" s="1" customFormat="1" x14ac:dyDescent="0.35">
      <c r="B11560" s="9">
        <v>428.10977397599999</v>
      </c>
      <c r="C11560" s="10">
        <v>131.335576428</v>
      </c>
      <c r="D11560" s="9">
        <v>113.807590086</v>
      </c>
      <c r="E11560" s="11">
        <v>314.30218388999998</v>
      </c>
      <c r="F11560" s="11">
        <v>96.516799861999999</v>
      </c>
      <c r="G11560" s="10">
        <v>34.818776565999997</v>
      </c>
      <c r="H11560" s="11">
        <v>133.55355828399999</v>
      </c>
      <c r="I11560" s="11">
        <v>26.957562967000001</v>
      </c>
      <c r="J11560" s="11">
        <v>719.95647165499997</v>
      </c>
    </row>
    <row r="11561" spans="1:10" s="1" customFormat="1" x14ac:dyDescent="0.35">
      <c r="A11561" s="1" t="s">
        <v>10529</v>
      </c>
      <c r="B11561" s="8">
        <v>0.16363746909579999</v>
      </c>
      <c r="C11561" s="8">
        <v>0.25873082903220002</v>
      </c>
      <c r="D11561" s="7">
        <v>5.9014445191139998E-2</v>
      </c>
      <c r="E11561" s="8">
        <v>0.1954201938391</v>
      </c>
      <c r="F11561" s="8">
        <v>0.23156373783449999</v>
      </c>
      <c r="G11561" s="8">
        <v>0.31868549505010002</v>
      </c>
      <c r="H11561" s="8">
        <v>0.17709227035989999</v>
      </c>
      <c r="I11561" s="8">
        <v>0.1819898406397</v>
      </c>
      <c r="J11561" s="8">
        <v>0.18697375871149999</v>
      </c>
    </row>
    <row r="11562" spans="1:10" s="1" customFormat="1" x14ac:dyDescent="0.35">
      <c r="B11562" s="11">
        <v>88.437113487000005</v>
      </c>
      <c r="C11562" s="11">
        <v>53.554552823999998</v>
      </c>
      <c r="D11562" s="10">
        <v>7.4313649030000004</v>
      </c>
      <c r="E11562" s="11">
        <v>81.005748584000003</v>
      </c>
      <c r="F11562" s="11">
        <v>32.984896835000001</v>
      </c>
      <c r="G11562" s="11">
        <v>20.569655989000001</v>
      </c>
      <c r="H11562" s="11">
        <v>35.515677512000003</v>
      </c>
      <c r="I11562" s="11">
        <v>9.4664148869999991</v>
      </c>
      <c r="J11562" s="11">
        <v>186.97375871</v>
      </c>
    </row>
    <row r="11563" spans="1:10" s="1" customFormat="1" x14ac:dyDescent="0.35">
      <c r="A11563" s="1" t="s">
        <v>10530</v>
      </c>
      <c r="B11563" s="8">
        <v>2.8420247534039999E-2</v>
      </c>
      <c r="C11563" s="8">
        <v>5.7006374920659998E-2</v>
      </c>
      <c r="D11563" s="8">
        <v>1.558293029159E-2</v>
      </c>
      <c r="E11563" s="8">
        <v>3.2320009796030003E-2</v>
      </c>
      <c r="F11563" s="8">
        <v>4.9173663966159999E-2</v>
      </c>
      <c r="G11563" s="8">
        <v>7.429227299025E-2</v>
      </c>
      <c r="H11563" s="8">
        <v>6.7912316575940004E-2</v>
      </c>
      <c r="I11563" s="8">
        <v>8.5009869990109996E-2</v>
      </c>
      <c r="J11563" s="8">
        <v>4.5200944862360003E-2</v>
      </c>
    </row>
    <row r="11564" spans="1:10" s="1" customFormat="1" x14ac:dyDescent="0.35">
      <c r="B11564" s="11">
        <v>15.35959136</v>
      </c>
      <c r="C11564" s="11">
        <v>11.799718372999999</v>
      </c>
      <c r="D11564" s="11">
        <v>1.9622728110000001</v>
      </c>
      <c r="E11564" s="11">
        <v>13.397318549</v>
      </c>
      <c r="F11564" s="11">
        <v>7.0045001349999998</v>
      </c>
      <c r="G11564" s="11">
        <v>4.7952182380000004</v>
      </c>
      <c r="H11564" s="11">
        <v>13.619747093999999</v>
      </c>
      <c r="I11564" s="11">
        <v>4.4218880350000003</v>
      </c>
      <c r="J11564" s="11">
        <v>45.200944862</v>
      </c>
    </row>
    <row r="11565" spans="1:10" s="1" customFormat="1" x14ac:dyDescent="0.35">
      <c r="A11565" s="1" t="s">
        <v>10531</v>
      </c>
      <c r="B11565" s="8">
        <v>1.5085244946959999E-2</v>
      </c>
      <c r="C11565" s="8">
        <v>3.212351463141E-2</v>
      </c>
      <c r="D11565" s="8">
        <v>2.1626282602589999E-2</v>
      </c>
      <c r="E11565" s="8">
        <v>1.309818711222E-2</v>
      </c>
      <c r="F11565" s="8">
        <v>3.2877670286349997E-2</v>
      </c>
      <c r="G11565" s="8">
        <v>3.0459179274770001E-2</v>
      </c>
      <c r="H11565" s="8">
        <v>2.2022110945009998E-2</v>
      </c>
      <c r="I11565" s="8">
        <v>2.8785795071910002E-2</v>
      </c>
      <c r="J11565" s="8">
        <v>2.0715818777169999E-2</v>
      </c>
    </row>
    <row r="11566" spans="1:10" s="1" customFormat="1" x14ac:dyDescent="0.35">
      <c r="B11566" s="11">
        <v>8.1527508750000006</v>
      </c>
      <c r="C11566" s="11">
        <v>6.6492287279999998</v>
      </c>
      <c r="D11566" s="11">
        <v>2.72327897</v>
      </c>
      <c r="E11566" s="11">
        <v>5.4294719049999998</v>
      </c>
      <c r="F11566" s="11">
        <v>4.6832313760000002</v>
      </c>
      <c r="G11566" s="11">
        <v>1.965997352</v>
      </c>
      <c r="H11566" s="11">
        <v>4.416512301</v>
      </c>
      <c r="I11566" s="11">
        <v>1.497326873</v>
      </c>
      <c r="J11566" s="11">
        <v>20.715818776999999</v>
      </c>
    </row>
    <row r="11567" spans="1:10" s="1" customFormat="1" x14ac:dyDescent="0.35">
      <c r="A11567" s="1" t="s">
        <v>10532</v>
      </c>
      <c r="B11567" s="7">
        <v>7.1449615310300002E-4</v>
      </c>
      <c r="C11567" s="8">
        <v>1.7635569241790001E-2</v>
      </c>
      <c r="D11567" s="8">
        <v>0</v>
      </c>
      <c r="E11567" s="7">
        <v>9.3154813379199997E-4</v>
      </c>
      <c r="F11567" s="8">
        <v>8.8084282298610001E-3</v>
      </c>
      <c r="G11567" s="8">
        <v>3.7116060819310001E-2</v>
      </c>
      <c r="H11567" s="6">
        <v>6.7033511355899994E-2</v>
      </c>
      <c r="I11567" s="6">
        <v>0.18596100055619999</v>
      </c>
      <c r="J11567" s="8">
        <v>2.715300598822E-2</v>
      </c>
    </row>
    <row r="11568" spans="1:10" s="1" customFormat="1" x14ac:dyDescent="0.35">
      <c r="B11568" s="10">
        <v>0.38614614200000003</v>
      </c>
      <c r="C11568" s="11">
        <v>3.6503768339999998</v>
      </c>
      <c r="D11568" s="11">
        <v>0</v>
      </c>
      <c r="E11568" s="10">
        <v>0.38614614200000003</v>
      </c>
      <c r="F11568" s="11">
        <v>1.254708959</v>
      </c>
      <c r="G11568" s="11">
        <v>2.395667875</v>
      </c>
      <c r="H11568" s="9">
        <v>13.443503587</v>
      </c>
      <c r="I11568" s="9">
        <v>9.6729794249999994</v>
      </c>
      <c r="J11568" s="11">
        <v>27.153005988</v>
      </c>
    </row>
    <row r="11569" spans="1:10" s="1" customFormat="1" x14ac:dyDescent="0.35">
      <c r="A11569" s="1" t="s">
        <v>10533</v>
      </c>
      <c r="B11569" s="8">
        <v>1</v>
      </c>
      <c r="C11569" s="8">
        <v>1</v>
      </c>
      <c r="D11569" s="8">
        <v>1</v>
      </c>
      <c r="E11569" s="8">
        <v>1</v>
      </c>
      <c r="F11569" s="8">
        <v>1</v>
      </c>
      <c r="G11569" s="8">
        <v>1</v>
      </c>
      <c r="H11569" s="8">
        <v>1</v>
      </c>
      <c r="I11569" s="8">
        <v>1</v>
      </c>
      <c r="J11569" s="8">
        <v>1</v>
      </c>
    </row>
    <row r="11570" spans="1:10" s="1" customFormat="1" x14ac:dyDescent="0.35">
      <c r="B11570" s="11">
        <v>540.44537584</v>
      </c>
      <c r="C11570" s="11">
        <v>206.98945318700001</v>
      </c>
      <c r="D11570" s="11">
        <v>125.92450676999999</v>
      </c>
      <c r="E11570" s="11">
        <v>414.52086907</v>
      </c>
      <c r="F11570" s="11">
        <v>142.44413716700001</v>
      </c>
      <c r="G11570" s="11">
        <v>64.545316020000001</v>
      </c>
      <c r="H11570" s="11">
        <v>200.548998778</v>
      </c>
      <c r="I11570" s="11">
        <v>52.016172187000002</v>
      </c>
      <c r="J11570" s="11">
        <v>999.99999999199997</v>
      </c>
    </row>
    <row r="11571" spans="1:10" x14ac:dyDescent="0.35">
      <c r="A11571" s="3" t="s">
        <v>10534</v>
      </c>
    </row>
    <row r="11572" spans="1:10" s="1" customFormat="1" x14ac:dyDescent="0.35">
      <c r="A11572" s="1" t="s">
        <v>10535</v>
      </c>
    </row>
    <row r="11573" spans="1:10" s="1" customFormat="1" x14ac:dyDescent="0.35"/>
    <row r="11574" spans="1:10" s="1" customFormat="1" x14ac:dyDescent="0.35"/>
    <row r="11575" spans="1:10" s="1" customFormat="1" x14ac:dyDescent="0.35"/>
    <row r="11576" spans="1:10" s="1" customFormat="1" x14ac:dyDescent="0.35">
      <c r="A11576" s="4" t="s">
        <v>10536</v>
      </c>
    </row>
    <row r="11577" spans="1:10" x14ac:dyDescent="0.35">
      <c r="A11577" s="3" t="s">
        <v>10537</v>
      </c>
    </row>
    <row r="11578" spans="1:10" s="1" customFormat="1" ht="31" x14ac:dyDescent="0.35">
      <c r="A11578" s="5" t="s">
        <v>10538</v>
      </c>
      <c r="B11578" s="5" t="s">
        <v>10539</v>
      </c>
      <c r="C11578" s="5" t="s">
        <v>10540</v>
      </c>
      <c r="D11578" s="5" t="s">
        <v>10541</v>
      </c>
      <c r="E11578" s="5" t="s">
        <v>10542</v>
      </c>
      <c r="F11578" s="5" t="s">
        <v>10543</v>
      </c>
      <c r="G11578" s="5" t="s">
        <v>10544</v>
      </c>
      <c r="H11578" s="5" t="s">
        <v>10545</v>
      </c>
      <c r="I11578" s="5" t="s">
        <v>10546</v>
      </c>
      <c r="J11578" s="5" t="s">
        <v>10547</v>
      </c>
    </row>
    <row r="11579" spans="1:10" s="1" customFormat="1" x14ac:dyDescent="0.35">
      <c r="A11579" s="1" t="s">
        <v>10548</v>
      </c>
      <c r="B11579" s="6">
        <v>0.79151576949720004</v>
      </c>
      <c r="C11579" s="8">
        <v>0.63525468930509998</v>
      </c>
      <c r="D11579" s="6">
        <v>0.87585311878700001</v>
      </c>
      <c r="E11579" s="8">
        <v>0.74845618933110003</v>
      </c>
      <c r="F11579" s="8">
        <v>0.68813332540659999</v>
      </c>
      <c r="G11579" s="8">
        <v>0.54233826919759998</v>
      </c>
      <c r="H11579" s="7">
        <v>0.60825263461909995</v>
      </c>
      <c r="I11579" s="7">
        <v>0.46675894566909998</v>
      </c>
      <c r="J11579" s="8">
        <v>0.71995647166080001</v>
      </c>
    </row>
    <row r="11580" spans="1:10" s="1" customFormat="1" x14ac:dyDescent="0.35">
      <c r="B11580" s="9">
        <v>514.791074955</v>
      </c>
      <c r="C11580" s="11">
        <v>57.520635210000002</v>
      </c>
      <c r="D11580" s="9">
        <v>192.53671078100001</v>
      </c>
      <c r="E11580" s="11">
        <v>322.25436417399999</v>
      </c>
      <c r="F11580" s="11">
        <v>39.709832550000002</v>
      </c>
      <c r="G11580" s="11">
        <v>17.81080266</v>
      </c>
      <c r="H11580" s="10">
        <v>114.877896229</v>
      </c>
      <c r="I11580" s="10">
        <v>32.766865261</v>
      </c>
      <c r="J11580" s="11">
        <v>719.95647165499997</v>
      </c>
    </row>
    <row r="11581" spans="1:10" s="1" customFormat="1" x14ac:dyDescent="0.35">
      <c r="A11581" s="1" t="s">
        <v>10549</v>
      </c>
      <c r="B11581" s="7">
        <v>0.1593719892362</v>
      </c>
      <c r="C11581" s="8">
        <v>0.22775153228719999</v>
      </c>
      <c r="D11581" s="7">
        <v>8.7394809633420001E-2</v>
      </c>
      <c r="E11581" s="8">
        <v>0.1961209167438</v>
      </c>
      <c r="F11581" s="8">
        <v>0.1932190861918</v>
      </c>
      <c r="G11581" s="8">
        <v>0.28843069319780001</v>
      </c>
      <c r="H11581" s="8">
        <v>0.24709275352580001</v>
      </c>
      <c r="I11581" s="8">
        <v>0.22835639279469999</v>
      </c>
      <c r="J11581" s="8">
        <v>0.18697375871149999</v>
      </c>
    </row>
    <row r="11582" spans="1:10" s="1" customFormat="1" x14ac:dyDescent="0.35">
      <c r="B11582" s="10">
        <v>103.653370935</v>
      </c>
      <c r="C11582" s="11">
        <v>20.622300043999999</v>
      </c>
      <c r="D11582" s="10">
        <v>19.211793422</v>
      </c>
      <c r="E11582" s="11">
        <v>84.441577512999999</v>
      </c>
      <c r="F11582" s="11">
        <v>11.150015956000001</v>
      </c>
      <c r="G11582" s="11">
        <v>9.4722840880000003</v>
      </c>
      <c r="H11582" s="11">
        <v>46.667279487000002</v>
      </c>
      <c r="I11582" s="11">
        <v>16.030808243999999</v>
      </c>
      <c r="J11582" s="11">
        <v>186.97375871</v>
      </c>
    </row>
    <row r="11583" spans="1:10" s="1" customFormat="1" x14ac:dyDescent="0.35">
      <c r="A11583" s="1" t="s">
        <v>10550</v>
      </c>
      <c r="B11583" s="7">
        <v>2.9421231744099999E-2</v>
      </c>
      <c r="C11583" s="8">
        <v>6.4162986234529998E-2</v>
      </c>
      <c r="D11583" s="8">
        <v>2.2446561861260001E-2</v>
      </c>
      <c r="E11583" s="8">
        <v>3.2982244266809999E-2</v>
      </c>
      <c r="F11583" s="8">
        <v>7.7971029627210003E-2</v>
      </c>
      <c r="G11583" s="8">
        <v>3.9899993553060002E-2</v>
      </c>
      <c r="H11583" s="8">
        <v>6.8543993170150003E-2</v>
      </c>
      <c r="I11583" s="8">
        <v>0.1041354732429</v>
      </c>
      <c r="J11583" s="8">
        <v>4.5200944862360003E-2</v>
      </c>
    </row>
    <row r="11584" spans="1:10" s="1" customFormat="1" x14ac:dyDescent="0.35">
      <c r="B11584" s="10">
        <v>19.135168368999999</v>
      </c>
      <c r="C11584" s="11">
        <v>5.8097890300000001</v>
      </c>
      <c r="D11584" s="11">
        <v>4.9343743790000003</v>
      </c>
      <c r="E11584" s="11">
        <v>14.200793989999999</v>
      </c>
      <c r="F11584" s="11">
        <v>4.4994427909999999</v>
      </c>
      <c r="G11584" s="11">
        <v>1.310346239</v>
      </c>
      <c r="H11584" s="11">
        <v>12.945590838999999</v>
      </c>
      <c r="I11584" s="11">
        <v>7.310396624</v>
      </c>
      <c r="J11584" s="11">
        <v>45.200944862</v>
      </c>
    </row>
    <row r="11585" spans="1:10" s="1" customFormat="1" x14ac:dyDescent="0.35">
      <c r="A11585" s="1" t="s">
        <v>10551</v>
      </c>
      <c r="B11585" s="8">
        <v>1.370168517477E-2</v>
      </c>
      <c r="C11585" s="6">
        <v>5.897385636211E-2</v>
      </c>
      <c r="D11585" s="8">
        <v>1.254892365528E-2</v>
      </c>
      <c r="E11585" s="8">
        <v>1.429024323924E-2</v>
      </c>
      <c r="F11585" s="8">
        <v>2.9747381871630001E-2</v>
      </c>
      <c r="G11585" s="6">
        <v>0.1103295565509</v>
      </c>
      <c r="H11585" s="8">
        <v>2.2111528792500001E-2</v>
      </c>
      <c r="I11585" s="8">
        <v>3.2597890116409997E-2</v>
      </c>
      <c r="J11585" s="8">
        <v>2.0715818777169999E-2</v>
      </c>
    </row>
    <row r="11586" spans="1:10" s="1" customFormat="1" x14ac:dyDescent="0.35">
      <c r="B11586" s="11">
        <v>8.9113894019999993</v>
      </c>
      <c r="C11586" s="9">
        <v>5.339927018</v>
      </c>
      <c r="D11586" s="11">
        <v>2.758600081</v>
      </c>
      <c r="E11586" s="11">
        <v>6.1527893210000002</v>
      </c>
      <c r="F11586" s="11">
        <v>1.7166201800000001</v>
      </c>
      <c r="G11586" s="9">
        <v>3.623306838</v>
      </c>
      <c r="H11586" s="11">
        <v>4.1761034239999999</v>
      </c>
      <c r="I11586" s="11">
        <v>2.2883989329999999</v>
      </c>
      <c r="J11586" s="11">
        <v>20.715818776999999</v>
      </c>
    </row>
    <row r="11587" spans="1:10" s="1" customFormat="1" x14ac:dyDescent="0.35">
      <c r="A11587" s="1" t="s">
        <v>10552</v>
      </c>
      <c r="B11587" s="7">
        <v>5.9893243477539999E-3</v>
      </c>
      <c r="C11587" s="8">
        <v>1.385693581109E-2</v>
      </c>
      <c r="D11587" s="7">
        <v>1.7565860630230001E-3</v>
      </c>
      <c r="E11587" s="8">
        <v>8.1504064190820007E-3</v>
      </c>
      <c r="F11587" s="8">
        <v>1.092917690279E-2</v>
      </c>
      <c r="G11587" s="8">
        <v>1.900148750063E-2</v>
      </c>
      <c r="H11587" s="8">
        <v>5.3999089892509997E-2</v>
      </c>
      <c r="I11587" s="6">
        <v>0.1681512981769</v>
      </c>
      <c r="J11587" s="8">
        <v>2.715300598822E-2</v>
      </c>
    </row>
    <row r="11588" spans="1:10" s="1" customFormat="1" x14ac:dyDescent="0.35">
      <c r="B11588" s="10">
        <v>3.895374973</v>
      </c>
      <c r="C11588" s="11">
        <v>1.254708959</v>
      </c>
      <c r="D11588" s="10">
        <v>0.38614614200000003</v>
      </c>
      <c r="E11588" s="11">
        <v>3.5092288310000002</v>
      </c>
      <c r="F11588" s="11">
        <v>0.63068560799999995</v>
      </c>
      <c r="G11588" s="11">
        <v>0.62402335099999995</v>
      </c>
      <c r="H11588" s="11">
        <v>10.198561407</v>
      </c>
      <c r="I11588" s="9">
        <v>11.804360648999999</v>
      </c>
      <c r="J11588" s="11">
        <v>27.153005988</v>
      </c>
    </row>
    <row r="11589" spans="1:10" s="1" customFormat="1" x14ac:dyDescent="0.35">
      <c r="A11589" s="1" t="s">
        <v>10553</v>
      </c>
      <c r="B11589" s="8">
        <v>1</v>
      </c>
      <c r="C11589" s="8">
        <v>1</v>
      </c>
      <c r="D11589" s="8">
        <v>1</v>
      </c>
      <c r="E11589" s="8">
        <v>1</v>
      </c>
      <c r="F11589" s="8">
        <v>1</v>
      </c>
      <c r="G11589" s="8">
        <v>1</v>
      </c>
      <c r="H11589" s="8">
        <v>1</v>
      </c>
      <c r="I11589" s="8">
        <v>1</v>
      </c>
      <c r="J11589" s="8">
        <v>1</v>
      </c>
    </row>
    <row r="11590" spans="1:10" s="1" customFormat="1" x14ac:dyDescent="0.35">
      <c r="B11590" s="11">
        <v>650.38637863400004</v>
      </c>
      <c r="C11590" s="11">
        <v>90.547360260999994</v>
      </c>
      <c r="D11590" s="11">
        <v>219.827624805</v>
      </c>
      <c r="E11590" s="11">
        <v>430.55875382900001</v>
      </c>
      <c r="F11590" s="11">
        <v>57.706597084999999</v>
      </c>
      <c r="G11590" s="11">
        <v>32.840763176000003</v>
      </c>
      <c r="H11590" s="11">
        <v>188.86543138600001</v>
      </c>
      <c r="I11590" s="11">
        <v>70.200829710999997</v>
      </c>
      <c r="J11590" s="11">
        <v>999.99999999199997</v>
      </c>
    </row>
    <row r="11591" spans="1:10" x14ac:dyDescent="0.35">
      <c r="A11591" s="3" t="s">
        <v>10554</v>
      </c>
    </row>
    <row r="11592" spans="1:10" s="1" customFormat="1" x14ac:dyDescent="0.35">
      <c r="A11592" s="1" t="s">
        <v>10555</v>
      </c>
    </row>
    <row r="11593" spans="1:10" s="1" customFormat="1" x14ac:dyDescent="0.35"/>
    <row r="11594" spans="1:10" s="1" customFormat="1" x14ac:dyDescent="0.35"/>
    <row r="11595" spans="1:10" s="1" customFormat="1" x14ac:dyDescent="0.35"/>
    <row r="11596" spans="1:10" s="1" customFormat="1" x14ac:dyDescent="0.35">
      <c r="A11596" s="4" t="s">
        <v>10556</v>
      </c>
    </row>
    <row r="11597" spans="1:10" x14ac:dyDescent="0.35">
      <c r="A11597" s="3" t="s">
        <v>10557</v>
      </c>
    </row>
    <row r="11598" spans="1:10" s="1" customFormat="1" ht="31" x14ac:dyDescent="0.35">
      <c r="A11598" s="5" t="s">
        <v>10558</v>
      </c>
      <c r="B11598" s="5" t="s">
        <v>10559</v>
      </c>
      <c r="C11598" s="5" t="s">
        <v>10560</v>
      </c>
      <c r="D11598" s="5" t="s">
        <v>10561</v>
      </c>
      <c r="E11598" s="5" t="s">
        <v>10562</v>
      </c>
      <c r="F11598" s="5" t="s">
        <v>10563</v>
      </c>
      <c r="G11598" s="5" t="s">
        <v>10564</v>
      </c>
      <c r="H11598" s="5" t="s">
        <v>10565</v>
      </c>
      <c r="I11598" s="5" t="s">
        <v>10566</v>
      </c>
      <c r="J11598" s="5" t="s">
        <v>10567</v>
      </c>
    </row>
    <row r="11599" spans="1:10" s="1" customFormat="1" x14ac:dyDescent="0.35">
      <c r="A11599" s="1" t="s">
        <v>10568</v>
      </c>
      <c r="B11599" s="6">
        <v>0.81085084690359999</v>
      </c>
      <c r="C11599" s="8">
        <v>0.6648378654928</v>
      </c>
      <c r="D11599" s="6">
        <v>0.89093142899480005</v>
      </c>
      <c r="E11599" s="6">
        <v>0.78661594097739995</v>
      </c>
      <c r="F11599" s="8">
        <v>0.71383116824970005</v>
      </c>
      <c r="G11599" s="7">
        <v>0.57767908945339996</v>
      </c>
      <c r="H11599" s="7">
        <v>0.6129331368948</v>
      </c>
      <c r="I11599" s="8">
        <v>0.57082427033009997</v>
      </c>
      <c r="J11599" s="8">
        <v>0.71995647166080001</v>
      </c>
    </row>
    <row r="11600" spans="1:10" s="1" customFormat="1" x14ac:dyDescent="0.35">
      <c r="B11600" s="9">
        <v>396.02794856600002</v>
      </c>
      <c r="C11600" s="11">
        <v>153.156075152</v>
      </c>
      <c r="D11600" s="9">
        <v>101.093139777</v>
      </c>
      <c r="E11600" s="9">
        <v>294.93480878899999</v>
      </c>
      <c r="F11600" s="11">
        <v>105.269081816</v>
      </c>
      <c r="G11600" s="10">
        <v>47.886993336000003</v>
      </c>
      <c r="H11600" s="10">
        <v>149.09909486199999</v>
      </c>
      <c r="I11600" s="11">
        <v>21.673353075000001</v>
      </c>
      <c r="J11600" s="11">
        <v>719.95647165499997</v>
      </c>
    </row>
    <row r="11601" spans="1:10" s="1" customFormat="1" x14ac:dyDescent="0.35">
      <c r="A11601" s="1" t="s">
        <v>10569</v>
      </c>
      <c r="B11601" s="7">
        <v>0.1394371373444</v>
      </c>
      <c r="C11601" s="8">
        <v>0.23330620534230001</v>
      </c>
      <c r="D11601" s="8">
        <v>6.4925591065600002E-2</v>
      </c>
      <c r="E11601" s="8">
        <v>0.16198667766149999</v>
      </c>
      <c r="F11601" s="8">
        <v>0.23486442168800001</v>
      </c>
      <c r="G11601" s="8">
        <v>0.23053414830890001</v>
      </c>
      <c r="H11601" s="6">
        <v>0.26662909908310001</v>
      </c>
      <c r="I11601" s="7">
        <v>7.0191450098730001E-3</v>
      </c>
      <c r="J11601" s="8">
        <v>0.18697375871149999</v>
      </c>
    </row>
    <row r="11602" spans="1:10" s="1" customFormat="1" x14ac:dyDescent="0.35">
      <c r="B11602" s="10">
        <v>68.102541505999994</v>
      </c>
      <c r="C11602" s="11">
        <v>53.745829733000001</v>
      </c>
      <c r="D11602" s="11">
        <v>7.3670449140000001</v>
      </c>
      <c r="E11602" s="11">
        <v>60.735496591999997</v>
      </c>
      <c r="F11602" s="11">
        <v>34.635587688000001</v>
      </c>
      <c r="G11602" s="11">
        <v>19.110242045</v>
      </c>
      <c r="H11602" s="9">
        <v>64.858880919000001</v>
      </c>
      <c r="I11602" s="10">
        <v>0.26650655200000001</v>
      </c>
      <c r="J11602" s="11">
        <v>186.97375871</v>
      </c>
    </row>
    <row r="11603" spans="1:10" s="1" customFormat="1" x14ac:dyDescent="0.35">
      <c r="A11603" s="1" t="s">
        <v>10570</v>
      </c>
      <c r="B11603" s="7">
        <v>2.6446246745500002E-2</v>
      </c>
      <c r="C11603" s="8">
        <v>5.9735474174300002E-2</v>
      </c>
      <c r="D11603" s="8">
        <v>7.0524161384059999E-3</v>
      </c>
      <c r="E11603" s="8">
        <v>3.2315430610510003E-2</v>
      </c>
      <c r="F11603" s="8">
        <v>2.270657634921E-2</v>
      </c>
      <c r="G11603" s="6">
        <v>0.1256096494375</v>
      </c>
      <c r="H11603" s="8">
        <v>5.4334480106150003E-2</v>
      </c>
      <c r="I11603" s="8">
        <v>0.1397515815258</v>
      </c>
      <c r="J11603" s="8">
        <v>4.5200944862360003E-2</v>
      </c>
    </row>
    <row r="11604" spans="1:10" s="1" customFormat="1" x14ac:dyDescent="0.35">
      <c r="B11604" s="10">
        <v>12.916620715000001</v>
      </c>
      <c r="C11604" s="11">
        <v>13.761025427</v>
      </c>
      <c r="D11604" s="11">
        <v>0.80023093499999998</v>
      </c>
      <c r="E11604" s="11">
        <v>12.11638978</v>
      </c>
      <c r="F11604" s="11">
        <v>3.34855152</v>
      </c>
      <c r="G11604" s="9">
        <v>10.412473907000001</v>
      </c>
      <c r="H11604" s="11">
        <v>13.217137916</v>
      </c>
      <c r="I11604" s="11">
        <v>5.3061608040000001</v>
      </c>
      <c r="J11604" s="11">
        <v>45.200944862</v>
      </c>
    </row>
    <row r="11605" spans="1:10" s="1" customFormat="1" x14ac:dyDescent="0.35">
      <c r="A11605" s="1" t="s">
        <v>10571</v>
      </c>
      <c r="B11605" s="8">
        <v>1.6332381658140001E-2</v>
      </c>
      <c r="C11605" s="8">
        <v>2.37907888324E-2</v>
      </c>
      <c r="D11605" s="8">
        <v>3.368746706431E-2</v>
      </c>
      <c r="E11605" s="8">
        <v>1.1080186292229999E-2</v>
      </c>
      <c r="F11605" s="8">
        <v>2.8597833713169998E-2</v>
      </c>
      <c r="G11605" s="8">
        <v>1.523908636289E-2</v>
      </c>
      <c r="H11605" s="8">
        <v>2.060645301024E-2</v>
      </c>
      <c r="I11605" s="8">
        <v>5.9146368878329997E-2</v>
      </c>
      <c r="J11605" s="8">
        <v>2.0715818777169999E-2</v>
      </c>
    </row>
    <row r="11606" spans="1:10" s="1" customFormat="1" x14ac:dyDescent="0.35">
      <c r="B11606" s="11">
        <v>7.9769042949999998</v>
      </c>
      <c r="C11606" s="11">
        <v>5.4805901280000002</v>
      </c>
      <c r="D11606" s="11">
        <v>3.8224847679999998</v>
      </c>
      <c r="E11606" s="11">
        <v>4.1544195269999999</v>
      </c>
      <c r="F11606" s="11">
        <v>4.2173385400000001</v>
      </c>
      <c r="G11606" s="11">
        <v>1.2632515879999999</v>
      </c>
      <c r="H11606" s="11">
        <v>5.012624228</v>
      </c>
      <c r="I11606" s="11">
        <v>2.245700126</v>
      </c>
      <c r="J11606" s="11">
        <v>20.715818776999999</v>
      </c>
    </row>
    <row r="11607" spans="1:10" s="1" customFormat="1" x14ac:dyDescent="0.35">
      <c r="A11607" s="1" t="s">
        <v>10572</v>
      </c>
      <c r="B11607" s="8">
        <v>6.9333873483520001E-3</v>
      </c>
      <c r="C11607" s="8">
        <v>1.8329666158169999E-2</v>
      </c>
      <c r="D11607" s="7">
        <v>3.4030967368490002E-3</v>
      </c>
      <c r="E11607" s="8">
        <v>8.0017644583520002E-3</v>
      </c>
      <c r="F11607" s="8">
        <v>0</v>
      </c>
      <c r="G11607" s="8">
        <v>5.0938026437309998E-2</v>
      </c>
      <c r="H11607" s="8">
        <v>4.5496830905700003E-2</v>
      </c>
      <c r="I11607" s="6">
        <v>0.22325863425590001</v>
      </c>
      <c r="J11607" s="8">
        <v>2.715300598822E-2</v>
      </c>
    </row>
    <row r="11608" spans="1:10" s="1" customFormat="1" x14ac:dyDescent="0.35">
      <c r="B11608" s="11">
        <v>3.3863381640000001</v>
      </c>
      <c r="C11608" s="11">
        <v>4.2225328510000004</v>
      </c>
      <c r="D11608" s="10">
        <v>0.38614614200000003</v>
      </c>
      <c r="E11608" s="11">
        <v>3.0001920219999998</v>
      </c>
      <c r="F11608" s="11">
        <v>0</v>
      </c>
      <c r="G11608" s="11">
        <v>4.2225328510000004</v>
      </c>
      <c r="H11608" s="11">
        <v>11.067334916</v>
      </c>
      <c r="I11608" s="9">
        <v>8.4768000570000002</v>
      </c>
      <c r="J11608" s="11">
        <v>27.153005988</v>
      </c>
    </row>
    <row r="11609" spans="1:10" s="1" customFormat="1" x14ac:dyDescent="0.35">
      <c r="A11609" s="1" t="s">
        <v>10573</v>
      </c>
      <c r="B11609" s="8">
        <v>1</v>
      </c>
      <c r="C11609" s="8">
        <v>1</v>
      </c>
      <c r="D11609" s="8">
        <v>1</v>
      </c>
      <c r="E11609" s="8">
        <v>1</v>
      </c>
      <c r="F11609" s="8">
        <v>1</v>
      </c>
      <c r="G11609" s="8">
        <v>1</v>
      </c>
      <c r="H11609" s="8">
        <v>1</v>
      </c>
      <c r="I11609" s="8">
        <v>1</v>
      </c>
      <c r="J11609" s="8">
        <v>1</v>
      </c>
    </row>
    <row r="11610" spans="1:10" s="1" customFormat="1" x14ac:dyDescent="0.35">
      <c r="B11610" s="11">
        <v>488.410353246</v>
      </c>
      <c r="C11610" s="11">
        <v>230.36605329099999</v>
      </c>
      <c r="D11610" s="11">
        <v>113.46904653599999</v>
      </c>
      <c r="E11610" s="11">
        <v>374.94130670999999</v>
      </c>
      <c r="F11610" s="11">
        <v>147.47055956400001</v>
      </c>
      <c r="G11610" s="11">
        <v>82.895493727000002</v>
      </c>
      <c r="H11610" s="11">
        <v>243.25507284099999</v>
      </c>
      <c r="I11610" s="11">
        <v>37.968520613999999</v>
      </c>
      <c r="J11610" s="11">
        <v>999.99999999199997</v>
      </c>
    </row>
    <row r="11611" spans="1:10" x14ac:dyDescent="0.35">
      <c r="A11611" s="3" t="s">
        <v>10574</v>
      </c>
    </row>
    <row r="11612" spans="1:10" s="1" customFormat="1" x14ac:dyDescent="0.35">
      <c r="A11612" s="1" t="s">
        <v>10575</v>
      </c>
    </row>
    <row r="11613" spans="1:10" s="1" customFormat="1" x14ac:dyDescent="0.35"/>
    <row r="11614" spans="1:10" s="1" customFormat="1" x14ac:dyDescent="0.35"/>
    <row r="11615" spans="1:10" s="1" customFormat="1" x14ac:dyDescent="0.35"/>
    <row r="11616" spans="1:10" s="1" customFormat="1" x14ac:dyDescent="0.35">
      <c r="A11616" s="4" t="s">
        <v>10576</v>
      </c>
    </row>
    <row r="11617" spans="1:10" x14ac:dyDescent="0.35">
      <c r="A11617" s="3" t="s">
        <v>10577</v>
      </c>
    </row>
    <row r="11618" spans="1:10" s="1" customFormat="1" ht="31" x14ac:dyDescent="0.35">
      <c r="A11618" s="5" t="s">
        <v>10578</v>
      </c>
      <c r="B11618" s="5" t="s">
        <v>10579</v>
      </c>
      <c r="C11618" s="5" t="s">
        <v>10580</v>
      </c>
      <c r="D11618" s="5" t="s">
        <v>10581</v>
      </c>
      <c r="E11618" s="5" t="s">
        <v>10582</v>
      </c>
      <c r="F11618" s="5" t="s">
        <v>10583</v>
      </c>
      <c r="G11618" s="5" t="s">
        <v>10584</v>
      </c>
      <c r="H11618" s="5" t="s">
        <v>10585</v>
      </c>
      <c r="I11618" s="5" t="s">
        <v>10586</v>
      </c>
      <c r="J11618" s="5" t="s">
        <v>10587</v>
      </c>
    </row>
    <row r="11619" spans="1:10" s="1" customFormat="1" x14ac:dyDescent="0.35">
      <c r="A11619" s="1" t="s">
        <v>10588</v>
      </c>
      <c r="B11619" s="6">
        <v>0.81092485869219999</v>
      </c>
      <c r="C11619" s="8">
        <v>0.77820088628359996</v>
      </c>
      <c r="D11619" s="6">
        <v>0.94049713403970003</v>
      </c>
      <c r="E11619" s="6">
        <v>0.7863972621973</v>
      </c>
      <c r="F11619" s="8">
        <v>0.76704554033630001</v>
      </c>
      <c r="G11619" s="8">
        <v>0.82765254683470002</v>
      </c>
      <c r="H11619" s="7">
        <v>0.61895647512569996</v>
      </c>
      <c r="I11619" s="7">
        <v>0.58873187371140001</v>
      </c>
      <c r="J11619" s="8">
        <v>0.71995647166080001</v>
      </c>
    </row>
    <row r="11620" spans="1:10" s="1" customFormat="1" x14ac:dyDescent="0.35">
      <c r="B11620" s="9">
        <v>327.09061058600003</v>
      </c>
      <c r="C11620" s="11">
        <v>131.56423034700001</v>
      </c>
      <c r="D11620" s="9">
        <v>60.380632161000001</v>
      </c>
      <c r="E11620" s="9">
        <v>266.70997842499997</v>
      </c>
      <c r="F11620" s="11">
        <v>105.80965619</v>
      </c>
      <c r="G11620" s="11">
        <v>25.754574157</v>
      </c>
      <c r="H11620" s="10">
        <v>195.97832580799999</v>
      </c>
      <c r="I11620" s="10">
        <v>65.323304914000005</v>
      </c>
      <c r="J11620" s="11">
        <v>719.95647165499997</v>
      </c>
    </row>
    <row r="11621" spans="1:10" s="1" customFormat="1" x14ac:dyDescent="0.35">
      <c r="A11621" s="1" t="s">
        <v>10589</v>
      </c>
      <c r="B11621" s="8">
        <v>0.14304258683230001</v>
      </c>
      <c r="C11621" s="8">
        <v>0.1499616749138</v>
      </c>
      <c r="D11621" s="7">
        <v>3.7465418043539998E-2</v>
      </c>
      <c r="E11621" s="8">
        <v>0.16302799025430001</v>
      </c>
      <c r="F11621" s="8">
        <v>0.1591639699521</v>
      </c>
      <c r="G11621" s="8">
        <v>0.1091678911374</v>
      </c>
      <c r="H11621" s="6">
        <v>0.25672519770550001</v>
      </c>
      <c r="I11621" s="8">
        <v>0.20402565030620001</v>
      </c>
      <c r="J11621" s="8">
        <v>0.18697375871149999</v>
      </c>
    </row>
    <row r="11622" spans="1:10" s="1" customFormat="1" x14ac:dyDescent="0.35">
      <c r="B11622" s="11">
        <v>57.696945118000002</v>
      </c>
      <c r="C11622" s="11">
        <v>25.352826872000001</v>
      </c>
      <c r="D11622" s="10">
        <v>2.4053083669999999</v>
      </c>
      <c r="E11622" s="11">
        <v>55.291636750999999</v>
      </c>
      <c r="F11622" s="11">
        <v>21.955782353</v>
      </c>
      <c r="G11622" s="11">
        <v>3.397044519</v>
      </c>
      <c r="H11622" s="9">
        <v>81.286126667999994</v>
      </c>
      <c r="I11622" s="11">
        <v>22.637860052000001</v>
      </c>
      <c r="J11622" s="11">
        <v>186.97375871</v>
      </c>
    </row>
    <row r="11623" spans="1:10" s="1" customFormat="1" x14ac:dyDescent="0.35">
      <c r="A11623" s="1" t="s">
        <v>10590</v>
      </c>
      <c r="B11623" s="8">
        <v>2.732118148357E-2</v>
      </c>
      <c r="C11623" s="8">
        <v>4.2557797340499998E-2</v>
      </c>
      <c r="D11623" s="8">
        <v>2.2037447916740002E-2</v>
      </c>
      <c r="E11623" s="8">
        <v>2.8321374499909999E-2</v>
      </c>
      <c r="F11623" s="8">
        <v>5.2158019998239998E-2</v>
      </c>
      <c r="G11623" s="8">
        <v>0</v>
      </c>
      <c r="H11623" s="8">
        <v>5.4146904229670001E-2</v>
      </c>
      <c r="I11623" s="8">
        <v>8.8697629401250005E-2</v>
      </c>
      <c r="J11623" s="8">
        <v>4.5200944862360003E-2</v>
      </c>
    </row>
    <row r="11624" spans="1:10" s="1" customFormat="1" x14ac:dyDescent="0.35">
      <c r="B11624" s="11">
        <v>11.020135635999999</v>
      </c>
      <c r="C11624" s="11">
        <v>7.1949080900000002</v>
      </c>
      <c r="D11624" s="11">
        <v>1.414820937</v>
      </c>
      <c r="E11624" s="11">
        <v>9.6053146989999991</v>
      </c>
      <c r="F11624" s="11">
        <v>7.1949080900000002</v>
      </c>
      <c r="G11624" s="11">
        <v>0</v>
      </c>
      <c r="H11624" s="11">
        <v>17.144371317000001</v>
      </c>
      <c r="I11624" s="11">
        <v>9.8415298189999998</v>
      </c>
      <c r="J11624" s="11">
        <v>45.200944862</v>
      </c>
    </row>
    <row r="11625" spans="1:10" s="1" customFormat="1" x14ac:dyDescent="0.35">
      <c r="A11625" s="1" t="s">
        <v>10591</v>
      </c>
      <c r="B11625" s="8">
        <v>1.871137299193E-2</v>
      </c>
      <c r="C11625" s="8">
        <v>2.5588550627370001E-2</v>
      </c>
      <c r="D11625" s="8">
        <v>0</v>
      </c>
      <c r="E11625" s="8">
        <v>2.2253373048499999E-2</v>
      </c>
      <c r="F11625" s="8">
        <v>1.7108739595649999E-2</v>
      </c>
      <c r="G11625" s="8">
        <v>6.3179562027860001E-2</v>
      </c>
      <c r="H11625" s="8">
        <v>1.698821805728E-2</v>
      </c>
      <c r="I11625" s="8">
        <v>3.1215194955490001E-2</v>
      </c>
      <c r="J11625" s="8">
        <v>2.0715818777169999E-2</v>
      </c>
    </row>
    <row r="11626" spans="1:10" s="1" customFormat="1" x14ac:dyDescent="0.35">
      <c r="B11626" s="11">
        <v>7.5473261809999999</v>
      </c>
      <c r="C11626" s="11">
        <v>4.3260526019999999</v>
      </c>
      <c r="D11626" s="11">
        <v>0</v>
      </c>
      <c r="E11626" s="11">
        <v>7.5473261809999999</v>
      </c>
      <c r="F11626" s="11">
        <v>2.3600552499999998</v>
      </c>
      <c r="G11626" s="11">
        <v>1.965997352</v>
      </c>
      <c r="H11626" s="11">
        <v>5.3789283530000001</v>
      </c>
      <c r="I11626" s="11">
        <v>3.4635116410000002</v>
      </c>
      <c r="J11626" s="11">
        <v>20.715818776999999</v>
      </c>
    </row>
    <row r="11627" spans="1:10" s="1" customFormat="1" x14ac:dyDescent="0.35">
      <c r="A11627" s="1" t="s">
        <v>10592</v>
      </c>
      <c r="B11627" s="7">
        <v>0</v>
      </c>
      <c r="C11627" s="7">
        <v>3.6910908347129998E-3</v>
      </c>
      <c r="D11627" s="8">
        <v>0</v>
      </c>
      <c r="E11627" s="7">
        <v>0</v>
      </c>
      <c r="F11627" s="8">
        <v>4.5237301177010001E-3</v>
      </c>
      <c r="G11627" s="8">
        <v>0</v>
      </c>
      <c r="H11627" s="6">
        <v>5.3183204881840002E-2</v>
      </c>
      <c r="I11627" s="6">
        <v>8.7329651625619995E-2</v>
      </c>
      <c r="J11627" s="8">
        <v>2.715300598822E-2</v>
      </c>
    </row>
    <row r="11628" spans="1:10" s="1" customFormat="1" x14ac:dyDescent="0.35">
      <c r="B11628" s="10">
        <v>0</v>
      </c>
      <c r="C11628" s="10">
        <v>0.62402335099999995</v>
      </c>
      <c r="D11628" s="11">
        <v>0</v>
      </c>
      <c r="E11628" s="10">
        <v>0</v>
      </c>
      <c r="F11628" s="11">
        <v>0.62402335099999995</v>
      </c>
      <c r="G11628" s="11">
        <v>0</v>
      </c>
      <c r="H11628" s="9">
        <v>16.839238092999999</v>
      </c>
      <c r="I11628" s="9">
        <v>9.6897445439999998</v>
      </c>
      <c r="J11628" s="11">
        <v>27.153005988</v>
      </c>
    </row>
    <row r="11629" spans="1:10" s="1" customFormat="1" x14ac:dyDescent="0.35">
      <c r="A11629" s="1" t="s">
        <v>10593</v>
      </c>
      <c r="B11629" s="8">
        <v>1</v>
      </c>
      <c r="C11629" s="8">
        <v>1</v>
      </c>
      <c r="D11629" s="8">
        <v>1</v>
      </c>
      <c r="E11629" s="8">
        <v>1</v>
      </c>
      <c r="F11629" s="8">
        <v>1</v>
      </c>
      <c r="G11629" s="8">
        <v>1</v>
      </c>
      <c r="H11629" s="8">
        <v>1</v>
      </c>
      <c r="I11629" s="8">
        <v>1</v>
      </c>
      <c r="J11629" s="8">
        <v>1</v>
      </c>
    </row>
    <row r="11630" spans="1:10" s="1" customFormat="1" x14ac:dyDescent="0.35">
      <c r="B11630" s="11">
        <v>403.35501752099998</v>
      </c>
      <c r="C11630" s="11">
        <v>169.06204126200001</v>
      </c>
      <c r="D11630" s="11">
        <v>64.200761464999999</v>
      </c>
      <c r="E11630" s="11">
        <v>339.15425605600001</v>
      </c>
      <c r="F11630" s="11">
        <v>137.94442523399999</v>
      </c>
      <c r="G11630" s="11">
        <v>31.117616028</v>
      </c>
      <c r="H11630" s="11">
        <v>316.62699023900001</v>
      </c>
      <c r="I11630" s="11">
        <v>110.95595097</v>
      </c>
      <c r="J11630" s="11">
        <v>999.99999999199997</v>
      </c>
    </row>
    <row r="11631" spans="1:10" x14ac:dyDescent="0.35">
      <c r="A11631" s="3" t="s">
        <v>10594</v>
      </c>
    </row>
    <row r="11632" spans="1:10" s="1" customFormat="1" x14ac:dyDescent="0.35">
      <c r="A11632" s="1" t="s">
        <v>10595</v>
      </c>
    </row>
    <row r="11633" spans="1:10" s="1" customFormat="1" x14ac:dyDescent="0.35"/>
    <row r="11634" spans="1:10" s="1" customFormat="1" x14ac:dyDescent="0.35"/>
    <row r="11635" spans="1:10" s="1" customFormat="1" x14ac:dyDescent="0.35"/>
    <row r="11636" spans="1:10" s="1" customFormat="1" x14ac:dyDescent="0.35">
      <c r="A11636" s="4" t="s">
        <v>10596</v>
      </c>
    </row>
    <row r="11637" spans="1:10" x14ac:dyDescent="0.35">
      <c r="A11637" s="3" t="s">
        <v>10597</v>
      </c>
    </row>
    <row r="11638" spans="1:10" s="1" customFormat="1" ht="31" x14ac:dyDescent="0.35">
      <c r="A11638" s="5" t="s">
        <v>10598</v>
      </c>
      <c r="B11638" s="5" t="s">
        <v>10599</v>
      </c>
      <c r="C11638" s="5" t="s">
        <v>10600</v>
      </c>
      <c r="D11638" s="5" t="s">
        <v>10601</v>
      </c>
      <c r="E11638" s="5" t="s">
        <v>10602</v>
      </c>
      <c r="F11638" s="5" t="s">
        <v>10603</v>
      </c>
      <c r="G11638" s="5" t="s">
        <v>10604</v>
      </c>
      <c r="H11638" s="5" t="s">
        <v>10605</v>
      </c>
      <c r="I11638" s="5" t="s">
        <v>10606</v>
      </c>
      <c r="J11638" s="5" t="s">
        <v>10607</v>
      </c>
    </row>
    <row r="11639" spans="1:10" s="1" customFormat="1" x14ac:dyDescent="0.35">
      <c r="A11639" s="1" t="s">
        <v>10608</v>
      </c>
      <c r="B11639" s="6">
        <v>0.83311653779859995</v>
      </c>
      <c r="C11639" s="8">
        <v>0.62435734231039997</v>
      </c>
      <c r="D11639" s="6">
        <v>0.88414917995630005</v>
      </c>
      <c r="E11639" s="6">
        <v>0.80378196612709996</v>
      </c>
      <c r="F11639" s="8">
        <v>0.68963987093629997</v>
      </c>
      <c r="G11639" s="7">
        <v>0.50979811157819999</v>
      </c>
      <c r="H11639" s="7">
        <v>0.54810563491349995</v>
      </c>
      <c r="I11639" s="7">
        <v>0.50213722103530001</v>
      </c>
      <c r="J11639" s="8">
        <v>0.71995647166080001</v>
      </c>
    </row>
    <row r="11640" spans="1:10" s="1" customFormat="1" x14ac:dyDescent="0.35">
      <c r="B11640" s="9">
        <v>493.74305810700002</v>
      </c>
      <c r="C11640" s="11">
        <v>60.096413388999999</v>
      </c>
      <c r="D11640" s="9">
        <v>191.258891487</v>
      </c>
      <c r="E11640" s="9">
        <v>302.48416662</v>
      </c>
      <c r="F11640" s="11">
        <v>42.284114330000001</v>
      </c>
      <c r="G11640" s="10">
        <v>17.812299059000001</v>
      </c>
      <c r="H11640" s="10">
        <v>118.062598286</v>
      </c>
      <c r="I11640" s="10">
        <v>48.054401873000003</v>
      </c>
      <c r="J11640" s="11">
        <v>719.95647165499997</v>
      </c>
    </row>
    <row r="11641" spans="1:10" s="1" customFormat="1" x14ac:dyDescent="0.35">
      <c r="A11641" s="1" t="s">
        <v>10609</v>
      </c>
      <c r="B11641" s="7">
        <v>0.12705325864559999</v>
      </c>
      <c r="C11641" s="8">
        <v>0.22529147466140001</v>
      </c>
      <c r="D11641" s="7">
        <v>7.5976723538290006E-2</v>
      </c>
      <c r="E11641" s="8">
        <v>0.1564130608523</v>
      </c>
      <c r="F11641" s="8">
        <v>0.18025298232369999</v>
      </c>
      <c r="G11641" s="8">
        <v>0.30432602102709999</v>
      </c>
      <c r="H11641" s="6">
        <v>0.30248440292040002</v>
      </c>
      <c r="I11641" s="8">
        <v>0.25951630609319998</v>
      </c>
      <c r="J11641" s="8">
        <v>0.18697375871149999</v>
      </c>
    </row>
    <row r="11642" spans="1:10" s="1" customFormat="1" x14ac:dyDescent="0.35">
      <c r="B11642" s="10">
        <v>75.297586375999998</v>
      </c>
      <c r="C11642" s="11">
        <v>21.685033036</v>
      </c>
      <c r="D11642" s="10">
        <v>16.435262568999999</v>
      </c>
      <c r="E11642" s="11">
        <v>58.862323807000003</v>
      </c>
      <c r="F11642" s="11">
        <v>11.051909894</v>
      </c>
      <c r="G11642" s="11">
        <v>10.633123142000001</v>
      </c>
      <c r="H11642" s="9">
        <v>65.155496084999996</v>
      </c>
      <c r="I11642" s="11">
        <v>24.835643213000001</v>
      </c>
      <c r="J11642" s="11">
        <v>186.97375871</v>
      </c>
    </row>
    <row r="11643" spans="1:10" s="1" customFormat="1" x14ac:dyDescent="0.35">
      <c r="A11643" s="1" t="s">
        <v>10610</v>
      </c>
      <c r="B11643" s="7">
        <v>2.3443313883799999E-2</v>
      </c>
      <c r="C11643" s="8">
        <v>8.8390144222809996E-2</v>
      </c>
      <c r="D11643" s="7">
        <v>1.707435108195E-2</v>
      </c>
      <c r="E11643" s="8">
        <v>2.7104319622170001E-2</v>
      </c>
      <c r="F11643" s="6">
        <v>0.11738868939950001</v>
      </c>
      <c r="G11643" s="8">
        <v>3.7502853278130001E-2</v>
      </c>
      <c r="H11643" s="8">
        <v>5.8449768658499997E-2</v>
      </c>
      <c r="I11643" s="6">
        <v>0.1066813345178</v>
      </c>
      <c r="J11643" s="8">
        <v>4.5200944862360003E-2</v>
      </c>
    </row>
    <row r="11644" spans="1:10" s="1" customFormat="1" x14ac:dyDescent="0.35">
      <c r="B11644" s="10">
        <v>13.893582667</v>
      </c>
      <c r="C11644" s="11">
        <v>8.5078372380000005</v>
      </c>
      <c r="D11644" s="10">
        <v>3.693518622</v>
      </c>
      <c r="E11644" s="11">
        <v>10.200064045</v>
      </c>
      <c r="F11644" s="9">
        <v>7.1974909990000002</v>
      </c>
      <c r="G11644" s="11">
        <v>1.310346239</v>
      </c>
      <c r="H11644" s="11">
        <v>12.590148900999999</v>
      </c>
      <c r="I11644" s="9">
        <v>10.209376056</v>
      </c>
      <c r="J11644" s="11">
        <v>45.200944862</v>
      </c>
    </row>
    <row r="11645" spans="1:10" s="1" customFormat="1" x14ac:dyDescent="0.35">
      <c r="A11645" s="1" t="s">
        <v>10611</v>
      </c>
      <c r="B11645" s="8">
        <v>1.27538469728E-2</v>
      </c>
      <c r="C11645" s="6">
        <v>5.5477897150189998E-2</v>
      </c>
      <c r="D11645" s="8">
        <v>1.743710376924E-2</v>
      </c>
      <c r="E11645" s="8">
        <v>1.0061818374199999E-2</v>
      </c>
      <c r="F11645" s="8">
        <v>1.2718457340630001E-2</v>
      </c>
      <c r="G11645" s="6">
        <v>0.1305131115365</v>
      </c>
      <c r="H11645" s="8">
        <v>2.5629956250459999E-2</v>
      </c>
      <c r="I11645" s="8">
        <v>2.399854539886E-2</v>
      </c>
      <c r="J11645" s="8">
        <v>2.0715818777169999E-2</v>
      </c>
    </row>
    <row r="11646" spans="1:10" s="1" customFormat="1" x14ac:dyDescent="0.35">
      <c r="B11646" s="11">
        <v>7.5585144709999996</v>
      </c>
      <c r="C11646" s="9">
        <v>5.339927018</v>
      </c>
      <c r="D11646" s="11">
        <v>3.771989177</v>
      </c>
      <c r="E11646" s="11">
        <v>3.786525294</v>
      </c>
      <c r="F11646" s="11">
        <v>0.77981092299999999</v>
      </c>
      <c r="G11646" s="9">
        <v>4.5601160949999997</v>
      </c>
      <c r="H11646" s="11">
        <v>5.5207227149999998</v>
      </c>
      <c r="I11646" s="11">
        <v>2.2966545730000001</v>
      </c>
      <c r="J11646" s="11">
        <v>20.715818776999999</v>
      </c>
    </row>
    <row r="11647" spans="1:10" s="1" customFormat="1" x14ac:dyDescent="0.35">
      <c r="A11647" s="1" t="s">
        <v>10612</v>
      </c>
      <c r="B11647" s="7">
        <v>3.633042699201E-3</v>
      </c>
      <c r="C11647" s="8">
        <v>6.4831416551940002E-3</v>
      </c>
      <c r="D11647" s="7">
        <v>5.3626416542660003E-3</v>
      </c>
      <c r="E11647" s="7">
        <v>2.6388350241719999E-3</v>
      </c>
      <c r="F11647" s="8">
        <v>0</v>
      </c>
      <c r="G11647" s="8">
        <v>1.7859902580050002E-2</v>
      </c>
      <c r="H11647" s="6">
        <v>6.5330237257170007E-2</v>
      </c>
      <c r="I11647" s="6">
        <v>0.1076665929549</v>
      </c>
      <c r="J11647" s="8">
        <v>2.715300598822E-2</v>
      </c>
    </row>
    <row r="11648" spans="1:10" s="1" customFormat="1" x14ac:dyDescent="0.35">
      <c r="B11648" s="10">
        <v>2.1531076759999999</v>
      </c>
      <c r="C11648" s="11">
        <v>0.62402335099999995</v>
      </c>
      <c r="D11648" s="10">
        <v>1.1600450710000001</v>
      </c>
      <c r="E11648" s="10">
        <v>0.99306260499999999</v>
      </c>
      <c r="F11648" s="11">
        <v>0</v>
      </c>
      <c r="G11648" s="11">
        <v>0.62402335099999995</v>
      </c>
      <c r="H11648" s="9">
        <v>14.072209927999999</v>
      </c>
      <c r="I11648" s="9">
        <v>10.303665033</v>
      </c>
      <c r="J11648" s="11">
        <v>27.153005988</v>
      </c>
    </row>
    <row r="11649" spans="1:10" s="1" customFormat="1" x14ac:dyDescent="0.35">
      <c r="A11649" s="1" t="s">
        <v>10613</v>
      </c>
      <c r="B11649" s="8">
        <v>1</v>
      </c>
      <c r="C11649" s="8">
        <v>1</v>
      </c>
      <c r="D11649" s="8">
        <v>1</v>
      </c>
      <c r="E11649" s="8">
        <v>1</v>
      </c>
      <c r="F11649" s="8">
        <v>1</v>
      </c>
      <c r="G11649" s="8">
        <v>1</v>
      </c>
      <c r="H11649" s="8">
        <v>1</v>
      </c>
      <c r="I11649" s="8">
        <v>1</v>
      </c>
      <c r="J11649" s="8">
        <v>1</v>
      </c>
    </row>
    <row r="11650" spans="1:10" s="1" customFormat="1" x14ac:dyDescent="0.35">
      <c r="B11650" s="11">
        <v>592.64584929700004</v>
      </c>
      <c r="C11650" s="11">
        <v>96.253234031999995</v>
      </c>
      <c r="D11650" s="11">
        <v>216.31970692600001</v>
      </c>
      <c r="E11650" s="11">
        <v>376.326142371</v>
      </c>
      <c r="F11650" s="11">
        <v>61.313326146000001</v>
      </c>
      <c r="G11650" s="11">
        <v>34.939907886</v>
      </c>
      <c r="H11650" s="11">
        <v>215.40117591500001</v>
      </c>
      <c r="I11650" s="11">
        <v>95.699740747999996</v>
      </c>
      <c r="J11650" s="11">
        <v>999.99999999199997</v>
      </c>
    </row>
    <row r="11651" spans="1:10" x14ac:dyDescent="0.35">
      <c r="A11651" s="3" t="s">
        <v>10614</v>
      </c>
    </row>
    <row r="11652" spans="1:10" s="1" customFormat="1" x14ac:dyDescent="0.35">
      <c r="A11652" s="1" t="s">
        <v>10615</v>
      </c>
    </row>
    <row r="11653" spans="1:10" s="1" customFormat="1" x14ac:dyDescent="0.35"/>
    <row r="11654" spans="1:10" s="1" customFormat="1" x14ac:dyDescent="0.35"/>
    <row r="11655" spans="1:10" s="1" customFormat="1" x14ac:dyDescent="0.35"/>
    <row r="11656" spans="1:10" s="1" customFormat="1" x14ac:dyDescent="0.35">
      <c r="A11656" s="4" t="s">
        <v>10616</v>
      </c>
    </row>
    <row r="11657" spans="1:10" x14ac:dyDescent="0.35">
      <c r="A11657" s="3" t="s">
        <v>10617</v>
      </c>
    </row>
    <row r="11658" spans="1:10" s="1" customFormat="1" ht="31" x14ac:dyDescent="0.35">
      <c r="A11658" s="5" t="s">
        <v>10618</v>
      </c>
      <c r="B11658" s="5" t="s">
        <v>10619</v>
      </c>
      <c r="C11658" s="5" t="s">
        <v>10620</v>
      </c>
      <c r="D11658" s="5" t="s">
        <v>10621</v>
      </c>
      <c r="E11658" s="5" t="s">
        <v>10622</v>
      </c>
      <c r="F11658" s="5" t="s">
        <v>10623</v>
      </c>
      <c r="G11658" s="5" t="s">
        <v>10624</v>
      </c>
      <c r="H11658" s="5" t="s">
        <v>10625</v>
      </c>
      <c r="I11658" s="5" t="s">
        <v>10626</v>
      </c>
      <c r="J11658" s="5" t="s">
        <v>10627</v>
      </c>
    </row>
    <row r="11659" spans="1:10" s="1" customFormat="1" x14ac:dyDescent="0.35">
      <c r="A11659" s="1" t="s">
        <v>10628</v>
      </c>
      <c r="B11659" s="6">
        <v>0.76847774744099995</v>
      </c>
      <c r="C11659" s="7">
        <v>0.40239663135289999</v>
      </c>
      <c r="D11659" s="6">
        <v>0.81677395371399997</v>
      </c>
      <c r="E11659" s="7">
        <v>0.62970971456000002</v>
      </c>
      <c r="F11659" s="7">
        <v>0.42310063624040001</v>
      </c>
      <c r="G11659" s="7">
        <v>0.38071617811859998</v>
      </c>
      <c r="H11659" s="7">
        <v>0.49937481600979999</v>
      </c>
      <c r="I11659" s="8">
        <v>0.3986163558834</v>
      </c>
      <c r="J11659" s="8">
        <v>0.71995647166080001</v>
      </c>
    </row>
    <row r="11660" spans="1:10" s="1" customFormat="1" x14ac:dyDescent="0.35">
      <c r="B11660" s="9">
        <v>652.19942905100004</v>
      </c>
      <c r="C11660" s="10">
        <v>23.669823166</v>
      </c>
      <c r="D11660" s="9">
        <v>514.22082174499997</v>
      </c>
      <c r="E11660" s="10">
        <v>137.97860730599999</v>
      </c>
      <c r="F11660" s="10">
        <v>12.730518056999999</v>
      </c>
      <c r="G11660" s="10">
        <v>10.939305108999999</v>
      </c>
      <c r="H11660" s="10">
        <v>35.783774129999998</v>
      </c>
      <c r="I11660" s="11">
        <v>8.3034453080000006</v>
      </c>
      <c r="J11660" s="11">
        <v>719.95647165499997</v>
      </c>
    </row>
    <row r="11661" spans="1:10" s="1" customFormat="1" x14ac:dyDescent="0.35">
      <c r="A11661" s="1" t="s">
        <v>10629</v>
      </c>
      <c r="B11661" s="8">
        <v>0.1784723899475</v>
      </c>
      <c r="C11661" s="8">
        <v>0.28766039821959999</v>
      </c>
      <c r="D11661" s="7">
        <v>0.131055743793</v>
      </c>
      <c r="E11661" s="6">
        <v>0.31471320926750002</v>
      </c>
      <c r="F11661" s="8">
        <v>0.27706603809719998</v>
      </c>
      <c r="G11661" s="8">
        <v>0.29875441265929997</v>
      </c>
      <c r="H11661" s="8">
        <v>0.25054408447580001</v>
      </c>
      <c r="I11661" s="7">
        <v>3.033728266338E-2</v>
      </c>
      <c r="J11661" s="8">
        <v>0.18697375871149999</v>
      </c>
    </row>
    <row r="11662" spans="1:10" s="1" customFormat="1" x14ac:dyDescent="0.35">
      <c r="B11662" s="11">
        <v>151.467744138</v>
      </c>
      <c r="C11662" s="11">
        <v>16.920794626999999</v>
      </c>
      <c r="D11662" s="10">
        <v>82.509477636</v>
      </c>
      <c r="E11662" s="9">
        <v>68.958266502000001</v>
      </c>
      <c r="F11662" s="11">
        <v>8.3365372180000001</v>
      </c>
      <c r="G11662" s="11">
        <v>8.5842574089999992</v>
      </c>
      <c r="H11662" s="11">
        <v>17.953274056000001</v>
      </c>
      <c r="I11662" s="10">
        <v>0.63194588900000004</v>
      </c>
      <c r="J11662" s="11">
        <v>186.97375871</v>
      </c>
    </row>
    <row r="11663" spans="1:10" s="1" customFormat="1" x14ac:dyDescent="0.35">
      <c r="A11663" s="1" t="s">
        <v>10630</v>
      </c>
      <c r="B11663" s="7">
        <v>3.1154105308440001E-2</v>
      </c>
      <c r="C11663" s="6">
        <v>0.18096989865429999</v>
      </c>
      <c r="D11663" s="7">
        <v>2.9036036009959999E-2</v>
      </c>
      <c r="E11663" s="8">
        <v>3.7239889943229999E-2</v>
      </c>
      <c r="F11663" s="6">
        <v>0.2213965430141</v>
      </c>
      <c r="G11663" s="8">
        <v>0.138636641044</v>
      </c>
      <c r="H11663" s="8">
        <v>6.5551793243359996E-2</v>
      </c>
      <c r="I11663" s="8">
        <v>0.16410791326249999</v>
      </c>
      <c r="J11663" s="8">
        <v>4.5200944862360003E-2</v>
      </c>
    </row>
    <row r="11664" spans="1:10" s="1" customFormat="1" x14ac:dyDescent="0.35">
      <c r="B11664" s="10">
        <v>26.440179644000001</v>
      </c>
      <c r="C11664" s="9">
        <v>10.645033198</v>
      </c>
      <c r="D11664" s="10">
        <v>18.280375162999999</v>
      </c>
      <c r="E11664" s="11">
        <v>8.1598044810000001</v>
      </c>
      <c r="F11664" s="9">
        <v>6.6615184359999997</v>
      </c>
      <c r="G11664" s="11">
        <v>3.983514762</v>
      </c>
      <c r="H11664" s="11">
        <v>4.6972544230000004</v>
      </c>
      <c r="I11664" s="11">
        <v>3.4184775969999999</v>
      </c>
      <c r="J11664" s="11">
        <v>45.200944862</v>
      </c>
    </row>
    <row r="11665" spans="1:10" s="1" customFormat="1" x14ac:dyDescent="0.35">
      <c r="A11665" s="1" t="s">
        <v>10631</v>
      </c>
      <c r="B11665" s="7">
        <v>1.430246274769E-2</v>
      </c>
      <c r="C11665" s="6">
        <v>7.7523830336090005E-2</v>
      </c>
      <c r="D11665" s="7">
        <v>1.2898235610680001E-2</v>
      </c>
      <c r="E11665" s="8">
        <v>1.8337186229270001E-2</v>
      </c>
      <c r="F11665" s="8">
        <v>7.8436782648320005E-2</v>
      </c>
      <c r="G11665" s="8">
        <v>7.6567821099309999E-2</v>
      </c>
      <c r="H11665" s="8">
        <v>5.6063419642480003E-2</v>
      </c>
      <c r="I11665" s="8">
        <v>0</v>
      </c>
      <c r="J11665" s="8">
        <v>2.0715818777169999E-2</v>
      </c>
    </row>
    <row r="11666" spans="1:10" s="1" customFormat="1" x14ac:dyDescent="0.35">
      <c r="B11666" s="10">
        <v>12.138358031999999</v>
      </c>
      <c r="C11666" s="9">
        <v>4.5601160949999997</v>
      </c>
      <c r="D11666" s="10">
        <v>8.1204123670000001</v>
      </c>
      <c r="E11666" s="11">
        <v>4.0179456650000001</v>
      </c>
      <c r="F11666" s="11">
        <v>2.3600552499999998</v>
      </c>
      <c r="G11666" s="11">
        <v>2.2000608449999999</v>
      </c>
      <c r="H11666" s="11">
        <v>4.0173446500000001</v>
      </c>
      <c r="I11666" s="11">
        <v>0</v>
      </c>
      <c r="J11666" s="11">
        <v>20.715818776999999</v>
      </c>
    </row>
    <row r="11667" spans="1:10" s="1" customFormat="1" x14ac:dyDescent="0.35">
      <c r="A11667" s="1" t="s">
        <v>10632</v>
      </c>
      <c r="B11667" s="7">
        <v>7.593294555313E-3</v>
      </c>
      <c r="C11667" s="8">
        <v>5.1449241437160002E-2</v>
      </c>
      <c r="D11667" s="7">
        <v>1.023603087233E-2</v>
      </c>
      <c r="E11667" s="7">
        <v>0</v>
      </c>
      <c r="F11667" s="8">
        <v>0</v>
      </c>
      <c r="G11667" s="6">
        <v>0.10532494707869999</v>
      </c>
      <c r="H11667" s="6">
        <v>0.12846588662860001</v>
      </c>
      <c r="I11667" s="6">
        <v>0.40693844819070002</v>
      </c>
      <c r="J11667" s="8">
        <v>2.715300598822E-2</v>
      </c>
    </row>
    <row r="11668" spans="1:10" s="1" customFormat="1" x14ac:dyDescent="0.35">
      <c r="B11668" s="10">
        <v>6.4443536459999997</v>
      </c>
      <c r="C11668" s="11">
        <v>3.0263534829999998</v>
      </c>
      <c r="D11668" s="10">
        <v>6.4443536459999997</v>
      </c>
      <c r="E11668" s="10">
        <v>0</v>
      </c>
      <c r="F11668" s="11">
        <v>0</v>
      </c>
      <c r="G11668" s="9">
        <v>3.0263534829999998</v>
      </c>
      <c r="H11668" s="9">
        <v>9.2054988019999993</v>
      </c>
      <c r="I11668" s="9">
        <v>8.4768000570000002</v>
      </c>
      <c r="J11668" s="11">
        <v>27.153005988</v>
      </c>
    </row>
    <row r="11669" spans="1:10" s="1" customFormat="1" x14ac:dyDescent="0.35">
      <c r="A11669" s="1" t="s">
        <v>10633</v>
      </c>
      <c r="B11669" s="8">
        <v>1</v>
      </c>
      <c r="C11669" s="8">
        <v>1</v>
      </c>
      <c r="D11669" s="8">
        <v>1</v>
      </c>
      <c r="E11669" s="8">
        <v>1</v>
      </c>
      <c r="F11669" s="8">
        <v>1</v>
      </c>
      <c r="G11669" s="8">
        <v>1</v>
      </c>
      <c r="H11669" s="8">
        <v>1</v>
      </c>
      <c r="I11669" s="8">
        <v>1</v>
      </c>
      <c r="J11669" s="8">
        <v>1</v>
      </c>
    </row>
    <row r="11670" spans="1:10" s="1" customFormat="1" x14ac:dyDescent="0.35">
      <c r="B11670" s="11">
        <v>848.69006451099995</v>
      </c>
      <c r="C11670" s="11">
        <v>58.822120568999999</v>
      </c>
      <c r="D11670" s="11">
        <v>629.57544055699998</v>
      </c>
      <c r="E11670" s="11">
        <v>219.114623954</v>
      </c>
      <c r="F11670" s="11">
        <v>30.088628961000001</v>
      </c>
      <c r="G11670" s="11">
        <v>28.733491608000001</v>
      </c>
      <c r="H11670" s="11">
        <v>71.657146061000006</v>
      </c>
      <c r="I11670" s="11">
        <v>20.830668850999999</v>
      </c>
      <c r="J11670" s="11">
        <v>999.99999999199997</v>
      </c>
    </row>
    <row r="11671" spans="1:10" x14ac:dyDescent="0.35">
      <c r="A11671" s="3" t="s">
        <v>10634</v>
      </c>
    </row>
    <row r="11672" spans="1:10" s="1" customFormat="1" x14ac:dyDescent="0.35">
      <c r="A11672" s="1" t="s">
        <v>10635</v>
      </c>
    </row>
    <row r="11673" spans="1:10" s="1" customFormat="1" x14ac:dyDescent="0.35"/>
    <row r="11674" spans="1:10" s="1" customFormat="1" x14ac:dyDescent="0.35"/>
    <row r="11675" spans="1:10" s="1" customFormat="1" x14ac:dyDescent="0.35"/>
    <row r="11676" spans="1:10" s="1" customFormat="1" x14ac:dyDescent="0.35">
      <c r="A11676" s="4" t="s">
        <v>10636</v>
      </c>
    </row>
    <row r="11677" spans="1:10" x14ac:dyDescent="0.35">
      <c r="A11677" s="3" t="s">
        <v>10637</v>
      </c>
    </row>
    <row r="11678" spans="1:10" s="1" customFormat="1" ht="31" x14ac:dyDescent="0.35">
      <c r="A11678" s="5" t="s">
        <v>10638</v>
      </c>
      <c r="B11678" s="5" t="s">
        <v>10639</v>
      </c>
      <c r="C11678" s="5" t="s">
        <v>10640</v>
      </c>
      <c r="D11678" s="5" t="s">
        <v>10641</v>
      </c>
      <c r="E11678" s="5" t="s">
        <v>10642</v>
      </c>
      <c r="F11678" s="5" t="s">
        <v>10643</v>
      </c>
      <c r="G11678" s="5" t="s">
        <v>10644</v>
      </c>
      <c r="H11678" s="5" t="s">
        <v>10645</v>
      </c>
      <c r="I11678" s="5" t="s">
        <v>10646</v>
      </c>
      <c r="J11678" s="5" t="s">
        <v>10647</v>
      </c>
    </row>
    <row r="11679" spans="1:10" s="1" customFormat="1" x14ac:dyDescent="0.35">
      <c r="A11679" s="1" t="s">
        <v>10648</v>
      </c>
      <c r="B11679" s="8">
        <v>0.71480720946940002</v>
      </c>
      <c r="C11679" s="6">
        <v>0.80284945959849996</v>
      </c>
      <c r="D11679" s="8">
        <v>0.78381150477899997</v>
      </c>
      <c r="E11679" s="8">
        <v>0.69901767817229998</v>
      </c>
      <c r="F11679" s="8">
        <v>0.7812507887679</v>
      </c>
      <c r="G11679" s="8">
        <v>0.85443068358209995</v>
      </c>
      <c r="H11679" s="8">
        <v>0.69503790646630004</v>
      </c>
      <c r="I11679" s="8">
        <v>0.65322053975729999</v>
      </c>
      <c r="J11679" s="8">
        <v>0.71995647166080001</v>
      </c>
    </row>
    <row r="11680" spans="1:10" s="1" customFormat="1" x14ac:dyDescent="0.35">
      <c r="B11680" s="11">
        <v>75.360152947000003</v>
      </c>
      <c r="C11680" s="9">
        <v>239.998858179</v>
      </c>
      <c r="D11680" s="11">
        <v>15.387550264</v>
      </c>
      <c r="E11680" s="11">
        <v>59.972602682999998</v>
      </c>
      <c r="F11680" s="11">
        <v>164.61347668799999</v>
      </c>
      <c r="G11680" s="11">
        <v>75.385381491000004</v>
      </c>
      <c r="H11680" s="11">
        <v>257.85293140700003</v>
      </c>
      <c r="I11680" s="11">
        <v>146.74452912199999</v>
      </c>
      <c r="J11680" s="11">
        <v>719.95647165499997</v>
      </c>
    </row>
    <row r="11681" spans="1:10" s="1" customFormat="1" x14ac:dyDescent="0.35">
      <c r="A11681" s="1" t="s">
        <v>10649</v>
      </c>
      <c r="B11681" s="8">
        <v>0.18987078869730001</v>
      </c>
      <c r="C11681" s="8">
        <v>0.13384639340740001</v>
      </c>
      <c r="D11681" s="8">
        <v>0.14467994214489999</v>
      </c>
      <c r="E11681" s="8">
        <v>0.2002113375397</v>
      </c>
      <c r="F11681" s="8">
        <v>0.14941448670759999</v>
      </c>
      <c r="G11681" s="8">
        <v>9.6667193177449998E-2</v>
      </c>
      <c r="H11681" s="8">
        <v>0.2062548473819</v>
      </c>
      <c r="I11681" s="8">
        <v>0.2244681314469</v>
      </c>
      <c r="J11681" s="8">
        <v>0.18697375871149999</v>
      </c>
    </row>
    <row r="11682" spans="1:10" s="1" customFormat="1" x14ac:dyDescent="0.35">
      <c r="B11682" s="11">
        <v>20.017553666000001</v>
      </c>
      <c r="C11682" s="11">
        <v>40.011214064000001</v>
      </c>
      <c r="D11682" s="11">
        <v>2.8403128409999998</v>
      </c>
      <c r="E11682" s="11">
        <v>17.177240824999998</v>
      </c>
      <c r="F11682" s="11">
        <v>31.482385013999998</v>
      </c>
      <c r="G11682" s="11">
        <v>8.5288290500000006</v>
      </c>
      <c r="H11682" s="11">
        <v>76.518728718999995</v>
      </c>
      <c r="I11682" s="11">
        <v>50.426262260999998</v>
      </c>
      <c r="J11682" s="11">
        <v>186.97375871</v>
      </c>
    </row>
    <row r="11683" spans="1:10" s="1" customFormat="1" x14ac:dyDescent="0.35">
      <c r="A11683" s="1" t="s">
        <v>10650</v>
      </c>
      <c r="B11683" s="8">
        <v>4.6346058907020003E-2</v>
      </c>
      <c r="C11683" s="8">
        <v>3.5291324532310001E-2</v>
      </c>
      <c r="D11683" s="8">
        <v>0</v>
      </c>
      <c r="E11683" s="8">
        <v>5.6950942912079999E-2</v>
      </c>
      <c r="F11683" s="8">
        <v>4.2805126213849999E-2</v>
      </c>
      <c r="G11683" s="8">
        <v>1.7347114421199999E-2</v>
      </c>
      <c r="H11683" s="8">
        <v>4.2832858096939999E-2</v>
      </c>
      <c r="I11683" s="8">
        <v>6.1760797581849998E-2</v>
      </c>
      <c r="J11683" s="8">
        <v>4.5200944862360003E-2</v>
      </c>
    </row>
    <row r="11684" spans="1:10" s="1" customFormat="1" x14ac:dyDescent="0.35">
      <c r="B11684" s="11">
        <v>4.8861371870000001</v>
      </c>
      <c r="C11684" s="11">
        <v>10.549770558000001</v>
      </c>
      <c r="D11684" s="11">
        <v>0</v>
      </c>
      <c r="E11684" s="11">
        <v>4.8861371870000001</v>
      </c>
      <c r="F11684" s="11">
        <v>9.0192557210000004</v>
      </c>
      <c r="G11684" s="11">
        <v>1.5305148369999999</v>
      </c>
      <c r="H11684" s="11">
        <v>15.890612466</v>
      </c>
      <c r="I11684" s="11">
        <v>13.874424651</v>
      </c>
      <c r="J11684" s="11">
        <v>45.200944862</v>
      </c>
    </row>
    <row r="11685" spans="1:10" s="1" customFormat="1" x14ac:dyDescent="0.35">
      <c r="A11685" s="1" t="s">
        <v>10651</v>
      </c>
      <c r="B11685" s="8">
        <v>4.3056947638599997E-2</v>
      </c>
      <c r="C11685" s="8">
        <v>2.4200197962139999E-2</v>
      </c>
      <c r="D11685" s="8">
        <v>3.9722032585639999E-2</v>
      </c>
      <c r="E11685" s="8">
        <v>4.3820041375960003E-2</v>
      </c>
      <c r="F11685" s="8">
        <v>2.4113724370429999E-2</v>
      </c>
      <c r="G11685" s="8">
        <v>2.440671130443E-2</v>
      </c>
      <c r="H11685" s="8">
        <v>1.3511437819689999E-2</v>
      </c>
      <c r="I11685" s="8">
        <v>1.7492102536109999E-2</v>
      </c>
      <c r="J11685" s="8">
        <v>2.0715818777169999E-2</v>
      </c>
    </row>
    <row r="11686" spans="1:10" s="1" customFormat="1" x14ac:dyDescent="0.35">
      <c r="B11686" s="11">
        <v>4.5393752559999996</v>
      </c>
      <c r="C11686" s="11">
        <v>7.2342576919999999</v>
      </c>
      <c r="D11686" s="11">
        <v>0.77981092299999999</v>
      </c>
      <c r="E11686" s="11">
        <v>3.7595643330000001</v>
      </c>
      <c r="F11686" s="11">
        <v>5.0808831960000003</v>
      </c>
      <c r="G11686" s="11">
        <v>2.1533744960000001</v>
      </c>
      <c r="H11686" s="11">
        <v>5.012624228</v>
      </c>
      <c r="I11686" s="11">
        <v>3.9295616010000001</v>
      </c>
      <c r="J11686" s="11">
        <v>20.715818776999999</v>
      </c>
    </row>
    <row r="11687" spans="1:10" s="1" customFormat="1" x14ac:dyDescent="0.35">
      <c r="A11687" s="1" t="s">
        <v>10652</v>
      </c>
      <c r="B11687" s="8">
        <v>5.9189952876790002E-3</v>
      </c>
      <c r="C11687" s="7">
        <v>3.8126244996480002E-3</v>
      </c>
      <c r="D11687" s="8">
        <v>3.1786520490459998E-2</v>
      </c>
      <c r="E11687" s="8">
        <v>0</v>
      </c>
      <c r="F11687" s="7">
        <v>2.4158739402419999E-3</v>
      </c>
      <c r="G11687" s="8">
        <v>7.1482975148589997E-3</v>
      </c>
      <c r="H11687" s="8">
        <v>4.2362950235190003E-2</v>
      </c>
      <c r="I11687" s="8">
        <v>4.3058428677819997E-2</v>
      </c>
      <c r="J11687" s="8">
        <v>2.715300598822E-2</v>
      </c>
    </row>
    <row r="11688" spans="1:10" s="1" customFormat="1" x14ac:dyDescent="0.35">
      <c r="B11688" s="11">
        <v>0.62402335099999995</v>
      </c>
      <c r="C11688" s="10">
        <v>1.139722417</v>
      </c>
      <c r="D11688" s="11">
        <v>0.62402335099999995</v>
      </c>
      <c r="E11688" s="11">
        <v>0</v>
      </c>
      <c r="F11688" s="10">
        <v>0.50903680900000003</v>
      </c>
      <c r="G11688" s="11">
        <v>0.63068560799999995</v>
      </c>
      <c r="H11688" s="11">
        <v>15.716280794999999</v>
      </c>
      <c r="I11688" s="11">
        <v>9.6729794249999994</v>
      </c>
      <c r="J11688" s="11">
        <v>27.153005988</v>
      </c>
    </row>
    <row r="11689" spans="1:10" s="1" customFormat="1" x14ac:dyDescent="0.35">
      <c r="A11689" s="1" t="s">
        <v>10653</v>
      </c>
      <c r="B11689" s="8">
        <v>1</v>
      </c>
      <c r="C11689" s="8">
        <v>1</v>
      </c>
      <c r="D11689" s="8">
        <v>1</v>
      </c>
      <c r="E11689" s="8">
        <v>1</v>
      </c>
      <c r="F11689" s="8">
        <v>1</v>
      </c>
      <c r="G11689" s="8">
        <v>1</v>
      </c>
      <c r="H11689" s="8">
        <v>1</v>
      </c>
      <c r="I11689" s="8">
        <v>1</v>
      </c>
      <c r="J11689" s="8">
        <v>1</v>
      </c>
    </row>
    <row r="11690" spans="1:10" s="1" customFormat="1" x14ac:dyDescent="0.35">
      <c r="B11690" s="11">
        <v>105.42724240699999</v>
      </c>
      <c r="C11690" s="11">
        <v>298.93382291</v>
      </c>
      <c r="D11690" s="11">
        <v>19.631697378999998</v>
      </c>
      <c r="E11690" s="11">
        <v>85.795545028000006</v>
      </c>
      <c r="F11690" s="11">
        <v>210.705037428</v>
      </c>
      <c r="G11690" s="11">
        <v>88.228785482000006</v>
      </c>
      <c r="H11690" s="11">
        <v>370.99117761500003</v>
      </c>
      <c r="I11690" s="11">
        <v>224.64775706</v>
      </c>
      <c r="J11690" s="11">
        <v>999.99999999199997</v>
      </c>
    </row>
    <row r="11691" spans="1:10" x14ac:dyDescent="0.35">
      <c r="A11691" s="3" t="s">
        <v>10654</v>
      </c>
    </row>
    <row r="11692" spans="1:10" s="1" customFormat="1" x14ac:dyDescent="0.35">
      <c r="A11692" s="1" t="s">
        <v>10655</v>
      </c>
    </row>
    <row r="11693" spans="1:10" s="1" customFormat="1" x14ac:dyDescent="0.35"/>
    <row r="11694" spans="1:10" s="1" customFormat="1" x14ac:dyDescent="0.35"/>
    <row r="11695" spans="1:10" s="1" customFormat="1" x14ac:dyDescent="0.35"/>
    <row r="11696" spans="1:10" s="1" customFormat="1" x14ac:dyDescent="0.35">
      <c r="A11696" s="4" t="s">
        <v>10656</v>
      </c>
    </row>
    <row r="11697" spans="1:10" x14ac:dyDescent="0.35">
      <c r="A11697" s="3" t="s">
        <v>10657</v>
      </c>
    </row>
    <row r="11698" spans="1:10" s="1" customFormat="1" ht="31" x14ac:dyDescent="0.35">
      <c r="A11698" s="5" t="s">
        <v>10658</v>
      </c>
      <c r="B11698" s="5" t="s">
        <v>10659</v>
      </c>
      <c r="C11698" s="5" t="s">
        <v>10660</v>
      </c>
      <c r="D11698" s="5" t="s">
        <v>10661</v>
      </c>
      <c r="E11698" s="5" t="s">
        <v>10662</v>
      </c>
      <c r="F11698" s="5" t="s">
        <v>10663</v>
      </c>
      <c r="G11698" s="5" t="s">
        <v>10664</v>
      </c>
      <c r="H11698" s="5" t="s">
        <v>10665</v>
      </c>
      <c r="I11698" s="5" t="s">
        <v>10666</v>
      </c>
      <c r="J11698" s="5" t="s">
        <v>10667</v>
      </c>
    </row>
    <row r="11699" spans="1:10" s="1" customFormat="1" x14ac:dyDescent="0.35">
      <c r="A11699" s="1" t="s">
        <v>10668</v>
      </c>
      <c r="B11699" s="8">
        <v>0.89762022465229996</v>
      </c>
      <c r="C11699" s="6">
        <v>0.74805306256909998</v>
      </c>
      <c r="D11699" s="6">
        <v>0.95897855543349997</v>
      </c>
      <c r="E11699" s="8">
        <v>0.80809590829699995</v>
      </c>
      <c r="F11699" s="7">
        <v>0.42898833778619999</v>
      </c>
      <c r="G11699" s="6">
        <v>0.76085139952949998</v>
      </c>
      <c r="H11699" s="7">
        <v>0.34463390598749999</v>
      </c>
      <c r="I11699" s="7">
        <v>0.3802835527465</v>
      </c>
      <c r="J11699" s="8">
        <v>0.71995647166080001</v>
      </c>
    </row>
    <row r="11700" spans="1:10" s="1" customFormat="1" x14ac:dyDescent="0.35">
      <c r="B11700" s="11">
        <v>23.013400859000001</v>
      </c>
      <c r="C11700" s="9">
        <v>667.55755920499996</v>
      </c>
      <c r="D11700" s="9">
        <v>14.588101858</v>
      </c>
      <c r="E11700" s="11">
        <v>8.4252990010000008</v>
      </c>
      <c r="F11700" s="10">
        <v>14.763741187999999</v>
      </c>
      <c r="G11700" s="9">
        <v>652.79381801700004</v>
      </c>
      <c r="H11700" s="10">
        <v>17.263160609</v>
      </c>
      <c r="I11700" s="10">
        <v>12.122350982</v>
      </c>
      <c r="J11700" s="11">
        <v>719.95647165499997</v>
      </c>
    </row>
    <row r="11701" spans="1:10" s="1" customFormat="1" x14ac:dyDescent="0.35">
      <c r="A11701" s="1" t="s">
        <v>10669</v>
      </c>
      <c r="B11701" s="8">
        <v>6.3424291819880005E-2</v>
      </c>
      <c r="C11701" s="8">
        <v>0.18479193608229999</v>
      </c>
      <c r="D11701" s="8">
        <v>0</v>
      </c>
      <c r="E11701" s="8">
        <v>0.15596292990230001</v>
      </c>
      <c r="F11701" s="8">
        <v>0.36885411186869999</v>
      </c>
      <c r="G11701" s="8">
        <v>0.1774088267493</v>
      </c>
      <c r="H11701" s="6">
        <v>0.3408769526953</v>
      </c>
      <c r="I11701" s="8">
        <v>0.1055807347109</v>
      </c>
      <c r="J11701" s="8">
        <v>0.18697375871149999</v>
      </c>
    </row>
    <row r="11702" spans="1:10" s="1" customFormat="1" x14ac:dyDescent="0.35">
      <c r="B11702" s="11">
        <v>1.626087082</v>
      </c>
      <c r="C11702" s="11">
        <v>164.90709013099999</v>
      </c>
      <c r="D11702" s="11">
        <v>0</v>
      </c>
      <c r="E11702" s="11">
        <v>1.626087082</v>
      </c>
      <c r="F11702" s="11">
        <v>12.694206727999999</v>
      </c>
      <c r="G11702" s="11">
        <v>152.21288340300001</v>
      </c>
      <c r="H11702" s="9">
        <v>17.074969931999998</v>
      </c>
      <c r="I11702" s="11">
        <v>3.365611565</v>
      </c>
      <c r="J11702" s="11">
        <v>186.97375871</v>
      </c>
    </row>
    <row r="11703" spans="1:10" s="1" customFormat="1" x14ac:dyDescent="0.35">
      <c r="A11703" s="1" t="s">
        <v>10670</v>
      </c>
      <c r="B11703" s="8">
        <v>0</v>
      </c>
      <c r="C11703" s="7">
        <v>3.8228094614570003E-2</v>
      </c>
      <c r="D11703" s="8">
        <v>0</v>
      </c>
      <c r="E11703" s="8">
        <v>0</v>
      </c>
      <c r="F11703" s="8">
        <v>9.9611761915659999E-2</v>
      </c>
      <c r="G11703" s="7">
        <v>3.576587050466E-2</v>
      </c>
      <c r="H11703" s="6">
        <v>0.1116272023526</v>
      </c>
      <c r="I11703" s="6">
        <v>0.17237735748499999</v>
      </c>
      <c r="J11703" s="8">
        <v>4.5200944862360003E-2</v>
      </c>
    </row>
    <row r="11704" spans="1:10" s="1" customFormat="1" x14ac:dyDescent="0.35">
      <c r="B11704" s="11">
        <v>0</v>
      </c>
      <c r="C11704" s="10">
        <v>34.114496432000003</v>
      </c>
      <c r="D11704" s="11">
        <v>0</v>
      </c>
      <c r="E11704" s="11">
        <v>0</v>
      </c>
      <c r="F11704" s="11">
        <v>3.4281637580000002</v>
      </c>
      <c r="G11704" s="10">
        <v>30.686332673999999</v>
      </c>
      <c r="H11704" s="9">
        <v>5.5915517570000004</v>
      </c>
      <c r="I11704" s="9">
        <v>5.4948966730000004</v>
      </c>
      <c r="J11704" s="11">
        <v>45.200944862</v>
      </c>
    </row>
    <row r="11705" spans="1:10" s="1" customFormat="1" x14ac:dyDescent="0.35">
      <c r="A11705" s="1" t="s">
        <v>10671</v>
      </c>
      <c r="B11705" s="8">
        <v>1.4615926591160001E-2</v>
      </c>
      <c r="C11705" s="8">
        <v>1.8689579519690001E-2</v>
      </c>
      <c r="D11705" s="8">
        <v>0</v>
      </c>
      <c r="E11705" s="8">
        <v>3.5941161800709998E-2</v>
      </c>
      <c r="F11705" s="6">
        <v>8.7754764136520003E-2</v>
      </c>
      <c r="G11705" s="7">
        <v>1.5919234080980001E-2</v>
      </c>
      <c r="H11705" s="8">
        <v>1.156279198481E-2</v>
      </c>
      <c r="I11705" s="6">
        <v>9.6728914821350001E-2</v>
      </c>
      <c r="J11705" s="8">
        <v>2.0715818777169999E-2</v>
      </c>
    </row>
    <row r="11706" spans="1:10" s="1" customFormat="1" x14ac:dyDescent="0.35">
      <c r="B11706" s="11">
        <v>0.37472660299999999</v>
      </c>
      <c r="C11706" s="11">
        <v>16.678455996</v>
      </c>
      <c r="D11706" s="11">
        <v>0</v>
      </c>
      <c r="E11706" s="11">
        <v>0.37472660299999999</v>
      </c>
      <c r="F11706" s="9">
        <v>3.0201022069999999</v>
      </c>
      <c r="G11706" s="10">
        <v>13.658353789</v>
      </c>
      <c r="H11706" s="11">
        <v>0.57919529000000003</v>
      </c>
      <c r="I11706" s="9">
        <v>3.0834408880000002</v>
      </c>
      <c r="J11706" s="11">
        <v>20.715818776999999</v>
      </c>
    </row>
    <row r="11707" spans="1:10" s="1" customFormat="1" x14ac:dyDescent="0.35">
      <c r="A11707" s="1" t="s">
        <v>10672</v>
      </c>
      <c r="B11707" s="8">
        <v>2.4339556936619999E-2</v>
      </c>
      <c r="C11707" s="7">
        <v>1.023732721432E-2</v>
      </c>
      <c r="D11707" s="8">
        <v>4.1021444566520002E-2</v>
      </c>
      <c r="E11707" s="8">
        <v>0</v>
      </c>
      <c r="F11707" s="8">
        <v>1.479102429284E-2</v>
      </c>
      <c r="G11707" s="7">
        <v>1.005466913557E-2</v>
      </c>
      <c r="H11707" s="6">
        <v>0.19129914697979999</v>
      </c>
      <c r="I11707" s="6">
        <v>0.24502944023629999</v>
      </c>
      <c r="J11707" s="8">
        <v>2.715300598822E-2</v>
      </c>
    </row>
    <row r="11708" spans="1:10" s="1" customFormat="1" x14ac:dyDescent="0.35">
      <c r="B11708" s="11">
        <v>0.62402335099999995</v>
      </c>
      <c r="C11708" s="10">
        <v>9.1357224640000005</v>
      </c>
      <c r="D11708" s="11">
        <v>0.62402335099999995</v>
      </c>
      <c r="E11708" s="11">
        <v>0</v>
      </c>
      <c r="F11708" s="11">
        <v>0.50903680900000003</v>
      </c>
      <c r="G11708" s="10">
        <v>8.6266856549999993</v>
      </c>
      <c r="H11708" s="9">
        <v>9.5824230910000008</v>
      </c>
      <c r="I11708" s="9">
        <v>7.8108370819999999</v>
      </c>
      <c r="J11708" s="11">
        <v>27.153005988</v>
      </c>
    </row>
    <row r="11709" spans="1:10" s="1" customFormat="1" x14ac:dyDescent="0.35">
      <c r="A11709" s="1" t="s">
        <v>10673</v>
      </c>
      <c r="B11709" s="8">
        <v>1</v>
      </c>
      <c r="C11709" s="8">
        <v>1</v>
      </c>
      <c r="D11709" s="8">
        <v>1</v>
      </c>
      <c r="E11709" s="8">
        <v>1</v>
      </c>
      <c r="F11709" s="8">
        <v>1</v>
      </c>
      <c r="G11709" s="8">
        <v>1</v>
      </c>
      <c r="H11709" s="8">
        <v>1</v>
      </c>
      <c r="I11709" s="8">
        <v>1</v>
      </c>
      <c r="J11709" s="8">
        <v>1</v>
      </c>
    </row>
    <row r="11710" spans="1:10" s="1" customFormat="1" x14ac:dyDescent="0.35">
      <c r="B11710" s="11">
        <v>25.638237895</v>
      </c>
      <c r="C11710" s="11">
        <v>892.39332422799998</v>
      </c>
      <c r="D11710" s="11">
        <v>15.212125209</v>
      </c>
      <c r="E11710" s="11">
        <v>10.426112686</v>
      </c>
      <c r="F11710" s="11">
        <v>34.415250690000001</v>
      </c>
      <c r="G11710" s="11">
        <v>857.97807353799999</v>
      </c>
      <c r="H11710" s="11">
        <v>50.091300679</v>
      </c>
      <c r="I11710" s="11">
        <v>31.877137189999999</v>
      </c>
      <c r="J11710" s="11">
        <v>999.99999999199997</v>
      </c>
    </row>
    <row r="11711" spans="1:10" x14ac:dyDescent="0.35">
      <c r="A11711" s="3" t="s">
        <v>10674</v>
      </c>
    </row>
    <row r="11712" spans="1:10" s="1" customFormat="1" x14ac:dyDescent="0.35">
      <c r="A11712" s="1" t="s">
        <v>10675</v>
      </c>
    </row>
    <row r="11713" spans="1:7" s="1" customFormat="1" x14ac:dyDescent="0.35"/>
    <row r="11714" spans="1:7" s="1" customFormat="1" x14ac:dyDescent="0.35"/>
    <row r="11715" spans="1:7" s="1" customFormat="1" x14ac:dyDescent="0.35"/>
    <row r="11716" spans="1:7" s="1" customFormat="1" x14ac:dyDescent="0.35">
      <c r="A11716" s="4" t="s">
        <v>10676</v>
      </c>
    </row>
    <row r="11717" spans="1:7" x14ac:dyDescent="0.35">
      <c r="A11717" s="3" t="s">
        <v>10677</v>
      </c>
    </row>
    <row r="11718" spans="1:7" s="1" customFormat="1" ht="31" x14ac:dyDescent="0.35">
      <c r="A11718" s="5" t="s">
        <v>10678</v>
      </c>
      <c r="B11718" s="5" t="s">
        <v>10679</v>
      </c>
      <c r="C11718" s="5" t="s">
        <v>10680</v>
      </c>
      <c r="D11718" s="5" t="s">
        <v>10681</v>
      </c>
      <c r="E11718" s="5" t="s">
        <v>10682</v>
      </c>
      <c r="F11718" s="5" t="s">
        <v>10683</v>
      </c>
      <c r="G11718" s="5" t="s">
        <v>10684</v>
      </c>
    </row>
    <row r="11719" spans="1:7" s="1" customFormat="1" x14ac:dyDescent="0.35">
      <c r="A11719" s="1" t="s">
        <v>10685</v>
      </c>
      <c r="B11719" s="6">
        <v>0.84101984207390001</v>
      </c>
      <c r="C11719" s="7">
        <v>0.27607176718460003</v>
      </c>
      <c r="D11719" s="7">
        <v>0.116939405313</v>
      </c>
      <c r="E11719" s="8">
        <v>0.52001245922369999</v>
      </c>
      <c r="F11719" s="7">
        <v>0.1169845483955</v>
      </c>
      <c r="G11719" s="8">
        <v>0.71995647166080001</v>
      </c>
    </row>
    <row r="11720" spans="1:7" s="1" customFormat="1" x14ac:dyDescent="0.35">
      <c r="B11720" s="9">
        <v>672.22765159300002</v>
      </c>
      <c r="C11720" s="10">
        <v>35.981481545999998</v>
      </c>
      <c r="D11720" s="10">
        <v>3.7306085489999998</v>
      </c>
      <c r="E11720" s="11">
        <v>4.5379732290000003</v>
      </c>
      <c r="F11720" s="10">
        <v>3.478756738</v>
      </c>
      <c r="G11720" s="11">
        <v>719.95647165499997</v>
      </c>
    </row>
    <row r="11721" spans="1:7" s="1" customFormat="1" x14ac:dyDescent="0.35">
      <c r="A11721" s="1" t="s">
        <v>10686</v>
      </c>
      <c r="B11721" s="7">
        <v>0.12242499617869999</v>
      </c>
      <c r="C11721" s="6">
        <v>0.55732053199919995</v>
      </c>
      <c r="D11721" s="6">
        <v>0.42656027070340002</v>
      </c>
      <c r="E11721" s="8">
        <v>0</v>
      </c>
      <c r="F11721" s="8">
        <v>9.6631931621300002E-2</v>
      </c>
      <c r="G11721" s="8">
        <v>0.18697375871149999</v>
      </c>
    </row>
    <row r="11722" spans="1:7" s="1" customFormat="1" x14ac:dyDescent="0.35">
      <c r="B11722" s="10">
        <v>97.854371039</v>
      </c>
      <c r="C11722" s="9">
        <v>72.637700847999994</v>
      </c>
      <c r="D11722" s="9">
        <v>13.608153627</v>
      </c>
      <c r="E11722" s="11">
        <v>0</v>
      </c>
      <c r="F11722" s="11">
        <v>2.8735331959999999</v>
      </c>
      <c r="G11722" s="11">
        <v>186.97375871</v>
      </c>
    </row>
    <row r="11723" spans="1:7" s="1" customFormat="1" x14ac:dyDescent="0.35">
      <c r="A11723" s="1" t="s">
        <v>10687</v>
      </c>
      <c r="B11723" s="7">
        <v>1.661713977155E-2</v>
      </c>
      <c r="C11723" s="6">
        <v>0.1277349152309</v>
      </c>
      <c r="D11723" s="6">
        <v>0.42031026814450001</v>
      </c>
      <c r="E11723" s="8">
        <v>0</v>
      </c>
      <c r="F11723" s="8">
        <v>6.2612908796950001E-2</v>
      </c>
      <c r="G11723" s="8">
        <v>4.5200944862360003E-2</v>
      </c>
    </row>
    <row r="11724" spans="1:7" s="1" customFormat="1" x14ac:dyDescent="0.35">
      <c r="B11724" s="10">
        <v>13.282089536999999</v>
      </c>
      <c r="C11724" s="9">
        <v>16.648176457999998</v>
      </c>
      <c r="D11724" s="9">
        <v>13.408765637</v>
      </c>
      <c r="E11724" s="11">
        <v>0</v>
      </c>
      <c r="F11724" s="11">
        <v>1.8619132300000001</v>
      </c>
      <c r="G11724" s="11">
        <v>45.200944862</v>
      </c>
    </row>
    <row r="11725" spans="1:7" s="1" customFormat="1" x14ac:dyDescent="0.35">
      <c r="A11725" s="1" t="s">
        <v>10688</v>
      </c>
      <c r="B11725" s="7">
        <v>1.304141632611E-2</v>
      </c>
      <c r="C11725" s="8">
        <v>2.3896933939649999E-2</v>
      </c>
      <c r="D11725" s="8">
        <v>3.619005583907E-2</v>
      </c>
      <c r="E11725" s="6">
        <v>0.33140283470409998</v>
      </c>
      <c r="F11725" s="6">
        <v>0.1052783480522</v>
      </c>
      <c r="G11725" s="8">
        <v>2.0715818777169999E-2</v>
      </c>
    </row>
    <row r="11726" spans="1:7" s="1" customFormat="1" x14ac:dyDescent="0.35">
      <c r="B11726" s="10">
        <v>10.424011696000001</v>
      </c>
      <c r="C11726" s="11">
        <v>3.1145781270000001</v>
      </c>
      <c r="D11726" s="11">
        <v>1.1545375259999999</v>
      </c>
      <c r="E11726" s="9">
        <v>2.8920406910000001</v>
      </c>
      <c r="F11726" s="9">
        <v>3.1306507369999999</v>
      </c>
      <c r="G11726" s="11">
        <v>20.715818776999999</v>
      </c>
    </row>
    <row r="11727" spans="1:7" s="1" customFormat="1" x14ac:dyDescent="0.35">
      <c r="A11727" s="1" t="s">
        <v>10689</v>
      </c>
      <c r="B11727" s="7">
        <v>6.8966056498269996E-3</v>
      </c>
      <c r="C11727" s="8">
        <v>1.497585164556E-2</v>
      </c>
      <c r="D11727" s="8">
        <v>0</v>
      </c>
      <c r="E11727" s="6">
        <v>0.14858470607230001</v>
      </c>
      <c r="F11727" s="6">
        <v>0.6184922631341</v>
      </c>
      <c r="G11727" s="8">
        <v>2.715300598822E-2</v>
      </c>
    </row>
    <row r="11728" spans="1:7" s="1" customFormat="1" x14ac:dyDescent="0.35">
      <c r="B11728" s="10">
        <v>5.5124609290000004</v>
      </c>
      <c r="C11728" s="11">
        <v>1.9518596020000001</v>
      </c>
      <c r="D11728" s="11">
        <v>0</v>
      </c>
      <c r="E11728" s="9">
        <v>1.2966485830000001</v>
      </c>
      <c r="F11728" s="9">
        <v>18.392036873999999</v>
      </c>
      <c r="G11728" s="11">
        <v>27.153005988</v>
      </c>
    </row>
    <row r="11729" spans="1:10" s="1" customFormat="1" x14ac:dyDescent="0.35">
      <c r="A11729" s="1" t="s">
        <v>10690</v>
      </c>
      <c r="B11729" s="8">
        <v>1</v>
      </c>
      <c r="C11729" s="8">
        <v>1</v>
      </c>
      <c r="D11729" s="8">
        <v>1</v>
      </c>
      <c r="E11729" s="8">
        <v>1</v>
      </c>
      <c r="F11729" s="8">
        <v>1</v>
      </c>
      <c r="G11729" s="8">
        <v>1</v>
      </c>
    </row>
    <row r="11730" spans="1:10" s="1" customFormat="1" x14ac:dyDescent="0.35">
      <c r="B11730" s="11">
        <v>799.30058479399997</v>
      </c>
      <c r="C11730" s="11">
        <v>130.333796581</v>
      </c>
      <c r="D11730" s="11">
        <v>31.902065339</v>
      </c>
      <c r="E11730" s="11">
        <v>8.726662503</v>
      </c>
      <c r="F11730" s="11">
        <v>29.736890774999999</v>
      </c>
      <c r="G11730" s="11">
        <v>999.99999999199997</v>
      </c>
    </row>
    <row r="11731" spans="1:10" x14ac:dyDescent="0.35">
      <c r="A11731" s="3" t="s">
        <v>10691</v>
      </c>
    </row>
    <row r="11732" spans="1:10" s="1" customFormat="1" x14ac:dyDescent="0.35">
      <c r="A11732" s="1" t="s">
        <v>10692</v>
      </c>
    </row>
    <row r="11733" spans="1:10" s="1" customFormat="1" x14ac:dyDescent="0.35"/>
    <row r="11734" spans="1:10" s="1" customFormat="1" x14ac:dyDescent="0.35"/>
    <row r="11735" spans="1:10" s="1" customFormat="1" x14ac:dyDescent="0.35"/>
    <row r="11736" spans="1:10" s="1" customFormat="1" x14ac:dyDescent="0.35">
      <c r="A11736" s="4" t="s">
        <v>10693</v>
      </c>
    </row>
    <row r="11737" spans="1:10" x14ac:dyDescent="0.35">
      <c r="A11737" s="3" t="s">
        <v>10694</v>
      </c>
    </row>
    <row r="11738" spans="1:10" s="1" customFormat="1" ht="46.5" x14ac:dyDescent="0.35">
      <c r="A11738" s="5" t="s">
        <v>10695</v>
      </c>
      <c r="B11738" s="5" t="s">
        <v>10696</v>
      </c>
      <c r="C11738" s="5" t="s">
        <v>10697</v>
      </c>
      <c r="D11738" s="5" t="s">
        <v>10698</v>
      </c>
      <c r="E11738" s="5" t="s">
        <v>10699</v>
      </c>
      <c r="F11738" s="5" t="s">
        <v>10700</v>
      </c>
      <c r="G11738" s="5" t="s">
        <v>10701</v>
      </c>
      <c r="H11738" s="5" t="s">
        <v>10702</v>
      </c>
      <c r="I11738" s="5" t="s">
        <v>10703</v>
      </c>
      <c r="J11738" s="5" t="s">
        <v>10704</v>
      </c>
    </row>
    <row r="11739" spans="1:10" s="1" customFormat="1" x14ac:dyDescent="0.35">
      <c r="A11739" s="1" t="s">
        <v>10705</v>
      </c>
      <c r="B11739" s="6">
        <v>0.74815890143099995</v>
      </c>
      <c r="C11739" s="8">
        <v>0.49590907286480002</v>
      </c>
      <c r="D11739" s="8">
        <v>0.2532560765188</v>
      </c>
      <c r="E11739" s="6">
        <v>0.79508468784749997</v>
      </c>
      <c r="F11739" s="7">
        <v>0.35656021195729998</v>
      </c>
      <c r="G11739" s="8">
        <v>0</v>
      </c>
      <c r="H11739" s="8">
        <v>0.32062218135050002</v>
      </c>
      <c r="I11739" s="7">
        <v>0.22786473122010001</v>
      </c>
      <c r="J11739" s="8">
        <v>0.71995647166080001</v>
      </c>
    </row>
    <row r="11740" spans="1:10" s="1" customFormat="1" x14ac:dyDescent="0.35">
      <c r="B11740" s="9">
        <v>698.92041946899997</v>
      </c>
      <c r="C11740" s="11">
        <v>10.908670774000001</v>
      </c>
      <c r="D11740" s="11">
        <v>1.4299259820000001</v>
      </c>
      <c r="E11740" s="9">
        <v>663.27657975</v>
      </c>
      <c r="F11740" s="10">
        <v>35.643839718999999</v>
      </c>
      <c r="G11740" s="11">
        <v>0</v>
      </c>
      <c r="H11740" s="11">
        <v>1.4299259820000001</v>
      </c>
      <c r="I11740" s="10">
        <v>8.6974554299999998</v>
      </c>
      <c r="J11740" s="11">
        <v>719.95647165499997</v>
      </c>
    </row>
    <row r="11741" spans="1:10" s="1" customFormat="1" x14ac:dyDescent="0.35">
      <c r="A11741" s="1" t="s">
        <v>10706</v>
      </c>
      <c r="B11741" s="8">
        <v>0.18928992097440001</v>
      </c>
      <c r="C11741" s="8">
        <v>0.26616009876410002</v>
      </c>
      <c r="D11741" s="8">
        <v>0.28799842764540001</v>
      </c>
      <c r="E11741" s="7">
        <v>0.15494962425110001</v>
      </c>
      <c r="F11741" s="6">
        <v>0.47586189386880001</v>
      </c>
      <c r="G11741" s="8">
        <v>0</v>
      </c>
      <c r="H11741" s="8">
        <v>0.36460599629610002</v>
      </c>
      <c r="I11741" s="8">
        <v>6.9706503455419996E-2</v>
      </c>
      <c r="J11741" s="8">
        <v>0.18697375871149999</v>
      </c>
    </row>
    <row r="11742" spans="1:10" s="1" customFormat="1" x14ac:dyDescent="0.35">
      <c r="B11742" s="11">
        <v>176.83220865999999</v>
      </c>
      <c r="C11742" s="11">
        <v>5.8548089750000001</v>
      </c>
      <c r="D11742" s="11">
        <v>1.626087082</v>
      </c>
      <c r="E11742" s="10">
        <v>129.26227655700001</v>
      </c>
      <c r="F11742" s="9">
        <v>47.569932102999999</v>
      </c>
      <c r="G11742" s="11">
        <v>0</v>
      </c>
      <c r="H11742" s="11">
        <v>1.626087082</v>
      </c>
      <c r="I11742" s="11">
        <v>2.6606539929999999</v>
      </c>
      <c r="J11742" s="11">
        <v>186.97375871</v>
      </c>
    </row>
    <row r="11743" spans="1:10" s="1" customFormat="1" x14ac:dyDescent="0.35">
      <c r="A11743" s="1" t="s">
        <v>10707</v>
      </c>
      <c r="B11743" s="7">
        <v>3.6886981064399998E-2</v>
      </c>
      <c r="C11743" s="8">
        <v>0.15492053496710001</v>
      </c>
      <c r="D11743" s="8">
        <v>9.8408996323959996E-2</v>
      </c>
      <c r="E11743" s="7">
        <v>2.963868986129E-2</v>
      </c>
      <c r="F11743" s="6">
        <v>9.7374434825329995E-2</v>
      </c>
      <c r="G11743" s="6">
        <v>0.46836769239850001</v>
      </c>
      <c r="H11743" s="8">
        <v>0</v>
      </c>
      <c r="I11743" s="6">
        <v>0.17758034316730001</v>
      </c>
      <c r="J11743" s="8">
        <v>4.5200944862360003E-2</v>
      </c>
    </row>
    <row r="11744" spans="1:10" s="1" customFormat="1" x14ac:dyDescent="0.35">
      <c r="B11744" s="10">
        <v>34.459343101000002</v>
      </c>
      <c r="C11744" s="11">
        <v>3.4078366469999999</v>
      </c>
      <c r="D11744" s="11">
        <v>0.55563358100000004</v>
      </c>
      <c r="E11744" s="10">
        <v>24.725226306</v>
      </c>
      <c r="F11744" s="9">
        <v>9.7341167950000003</v>
      </c>
      <c r="G11744" s="9">
        <v>0.55563358100000004</v>
      </c>
      <c r="H11744" s="11">
        <v>0</v>
      </c>
      <c r="I11744" s="9">
        <v>6.7781315329999998</v>
      </c>
      <c r="J11744" s="11">
        <v>45.200944862</v>
      </c>
    </row>
    <row r="11745" spans="1:10" s="1" customFormat="1" x14ac:dyDescent="0.35">
      <c r="A11745" s="1" t="s">
        <v>10708</v>
      </c>
      <c r="B11745" s="8">
        <v>1.9179192308549999E-2</v>
      </c>
      <c r="C11745" s="8">
        <v>6.5456057948849997E-2</v>
      </c>
      <c r="D11745" s="8">
        <v>0.13811334102010001</v>
      </c>
      <c r="E11745" s="8">
        <v>1.6661285486459999E-2</v>
      </c>
      <c r="F11745" s="8">
        <v>4.0191285808640002E-2</v>
      </c>
      <c r="G11745" s="8">
        <v>0</v>
      </c>
      <c r="H11745" s="6">
        <v>0.17485148344779999</v>
      </c>
      <c r="I11745" s="8">
        <v>1.5174343822969999E-2</v>
      </c>
      <c r="J11745" s="8">
        <v>2.0715818777169999E-2</v>
      </c>
    </row>
    <row r="11746" spans="1:10" s="1" customFormat="1" x14ac:dyDescent="0.35">
      <c r="B11746" s="11">
        <v>17.916954684</v>
      </c>
      <c r="C11746" s="11">
        <v>1.4398578799999999</v>
      </c>
      <c r="D11746" s="11">
        <v>0.77981092299999999</v>
      </c>
      <c r="E11746" s="11">
        <v>13.899199192999999</v>
      </c>
      <c r="F11746" s="11">
        <v>4.017755491</v>
      </c>
      <c r="G11746" s="11">
        <v>0</v>
      </c>
      <c r="H11746" s="9">
        <v>0.77981092299999999</v>
      </c>
      <c r="I11746" s="11">
        <v>0.57919529000000003</v>
      </c>
      <c r="J11746" s="11">
        <v>20.715818776999999</v>
      </c>
    </row>
    <row r="11747" spans="1:10" s="1" customFormat="1" x14ac:dyDescent="0.35">
      <c r="A11747" s="1" t="s">
        <v>10709</v>
      </c>
      <c r="B11747" s="7">
        <v>6.4850042216210001E-3</v>
      </c>
      <c r="C11747" s="8">
        <v>1.7554235455149999E-2</v>
      </c>
      <c r="D11747" s="6">
        <v>0.22222315849169999</v>
      </c>
      <c r="E11747" s="7">
        <v>3.6657125536610001E-3</v>
      </c>
      <c r="F11747" s="8">
        <v>3.0012173539950001E-2</v>
      </c>
      <c r="G11747" s="6">
        <v>0.53163230760150004</v>
      </c>
      <c r="H11747" s="8">
        <v>0.13992033890559999</v>
      </c>
      <c r="I11747" s="6">
        <v>0.50967407833419998</v>
      </c>
      <c r="J11747" s="8">
        <v>2.715300598822E-2</v>
      </c>
    </row>
    <row r="11748" spans="1:10" s="1" customFormat="1" x14ac:dyDescent="0.35">
      <c r="B11748" s="10">
        <v>6.0582075040000003</v>
      </c>
      <c r="C11748" s="11">
        <v>0.38614614200000003</v>
      </c>
      <c r="D11748" s="9">
        <v>1.254708959</v>
      </c>
      <c r="E11748" s="10">
        <v>3.0580154820000001</v>
      </c>
      <c r="F11748" s="11">
        <v>3.0001920219999998</v>
      </c>
      <c r="G11748" s="9">
        <v>0.63068560799999995</v>
      </c>
      <c r="H11748" s="11">
        <v>0.62402335099999995</v>
      </c>
      <c r="I11748" s="9">
        <v>19.453943382999999</v>
      </c>
      <c r="J11748" s="11">
        <v>27.153005988</v>
      </c>
    </row>
    <row r="11749" spans="1:10" s="1" customFormat="1" x14ac:dyDescent="0.35">
      <c r="A11749" s="1" t="s">
        <v>10710</v>
      </c>
      <c r="B11749" s="8">
        <v>1</v>
      </c>
      <c r="C11749" s="8">
        <v>1</v>
      </c>
      <c r="D11749" s="8">
        <v>1</v>
      </c>
      <c r="E11749" s="8">
        <v>1</v>
      </c>
      <c r="F11749" s="8">
        <v>1</v>
      </c>
      <c r="G11749" s="8">
        <v>1</v>
      </c>
      <c r="H11749" s="8">
        <v>1</v>
      </c>
      <c r="I11749" s="8">
        <v>1</v>
      </c>
      <c r="J11749" s="8">
        <v>1</v>
      </c>
    </row>
    <row r="11750" spans="1:10" s="1" customFormat="1" x14ac:dyDescent="0.35">
      <c r="B11750" s="11">
        <v>934.18713341800003</v>
      </c>
      <c r="C11750" s="11">
        <v>21.997320418000001</v>
      </c>
      <c r="D11750" s="11">
        <v>5.6461665270000001</v>
      </c>
      <c r="E11750" s="11">
        <v>834.22129728799996</v>
      </c>
      <c r="F11750" s="11">
        <v>99.96583613</v>
      </c>
      <c r="G11750" s="11">
        <v>1.186319189</v>
      </c>
      <c r="H11750" s="11">
        <v>4.4598473380000003</v>
      </c>
      <c r="I11750" s="11">
        <v>38.169379628999998</v>
      </c>
      <c r="J11750" s="11">
        <v>999.99999999199997</v>
      </c>
    </row>
    <row r="11751" spans="1:10" x14ac:dyDescent="0.35">
      <c r="A11751" s="3" t="s">
        <v>10711</v>
      </c>
    </row>
    <row r="11752" spans="1:10" s="1" customFormat="1" x14ac:dyDescent="0.35">
      <c r="A11752" s="1" t="s">
        <v>10712</v>
      </c>
    </row>
    <row r="11753" spans="1:10" s="1" customFormat="1" x14ac:dyDescent="0.35"/>
    <row r="11754" spans="1:10" s="1" customFormat="1" x14ac:dyDescent="0.35"/>
    <row r="11755" spans="1:10" s="1" customFormat="1" x14ac:dyDescent="0.35"/>
    <row r="11756" spans="1:10" s="1" customFormat="1" x14ac:dyDescent="0.35">
      <c r="A11756" s="4" t="s">
        <v>10713</v>
      </c>
    </row>
    <row r="11757" spans="1:10" x14ac:dyDescent="0.35">
      <c r="A11757" s="3" t="s">
        <v>10714</v>
      </c>
    </row>
    <row r="11758" spans="1:10" s="1" customFormat="1" ht="46.5" x14ac:dyDescent="0.35">
      <c r="A11758" s="5" t="s">
        <v>10715</v>
      </c>
      <c r="B11758" s="5" t="s">
        <v>10716</v>
      </c>
      <c r="C11758" s="5" t="s">
        <v>10717</v>
      </c>
      <c r="D11758" s="5" t="s">
        <v>10718</v>
      </c>
      <c r="E11758" s="5" t="s">
        <v>10719</v>
      </c>
      <c r="F11758" s="5" t="s">
        <v>10720</v>
      </c>
      <c r="G11758" s="5" t="s">
        <v>10721</v>
      </c>
      <c r="H11758" s="5" t="s">
        <v>10722</v>
      </c>
      <c r="I11758" s="5" t="s">
        <v>10723</v>
      </c>
      <c r="J11758" s="5" t="s">
        <v>10724</v>
      </c>
    </row>
    <row r="11759" spans="1:10" s="1" customFormat="1" x14ac:dyDescent="0.35">
      <c r="A11759" s="1" t="s">
        <v>10725</v>
      </c>
      <c r="B11759" s="6">
        <v>0.75736377805830002</v>
      </c>
      <c r="C11759" s="8">
        <v>0.57738361548070005</v>
      </c>
      <c r="D11759" s="7">
        <v>0.31382156980170001</v>
      </c>
      <c r="E11759" s="6">
        <v>0.80362457733699999</v>
      </c>
      <c r="F11759" s="7">
        <v>0.384639338552</v>
      </c>
      <c r="G11759" s="7">
        <v>0.1603998453953</v>
      </c>
      <c r="H11759" s="8">
        <v>0.42702935609499998</v>
      </c>
      <c r="I11759" s="7">
        <v>0.27109486322530002</v>
      </c>
      <c r="J11759" s="8">
        <v>0.71995647166080001</v>
      </c>
    </row>
    <row r="11760" spans="1:10" s="1" customFormat="1" x14ac:dyDescent="0.35">
      <c r="B11760" s="9">
        <v>686.05777575699994</v>
      </c>
      <c r="C11760" s="11">
        <v>14.206476581</v>
      </c>
      <c r="D11760" s="10">
        <v>6.1611039710000002</v>
      </c>
      <c r="E11760" s="9">
        <v>647.58759127099995</v>
      </c>
      <c r="F11760" s="10">
        <v>38.470184486000001</v>
      </c>
      <c r="G11760" s="10">
        <v>1.3370503899999999</v>
      </c>
      <c r="H11760" s="11">
        <v>4.8240535810000003</v>
      </c>
      <c r="I11760" s="10">
        <v>13.531115346</v>
      </c>
      <c r="J11760" s="11">
        <v>719.95647165499997</v>
      </c>
    </row>
    <row r="11761" spans="1:10" s="1" customFormat="1" x14ac:dyDescent="0.35">
      <c r="A11761" s="1" t="s">
        <v>10726</v>
      </c>
      <c r="B11761" s="8">
        <v>0.18927852411500001</v>
      </c>
      <c r="C11761" s="8">
        <v>0.31513903168169999</v>
      </c>
      <c r="D11761" s="8">
        <v>0.31841329116729999</v>
      </c>
      <c r="E11761" s="7">
        <v>0.15252155433639999</v>
      </c>
      <c r="F11761" s="6">
        <v>0.48543036697690001</v>
      </c>
      <c r="G11761" s="8">
        <v>0.37822952979960001</v>
      </c>
      <c r="H11761" s="8">
        <v>0.27427570904740001</v>
      </c>
      <c r="I11761" s="7">
        <v>3.0265501667179999E-2</v>
      </c>
      <c r="J11761" s="8">
        <v>0.18697375871149999</v>
      </c>
    </row>
    <row r="11762" spans="1:10" s="1" customFormat="1" x14ac:dyDescent="0.35">
      <c r="B11762" s="11">
        <v>171.45790043700001</v>
      </c>
      <c r="C11762" s="11">
        <v>7.7539700700000003</v>
      </c>
      <c r="D11762" s="11">
        <v>6.2512509700000001</v>
      </c>
      <c r="E11762" s="10">
        <v>122.906975191</v>
      </c>
      <c r="F11762" s="9">
        <v>48.550925245999998</v>
      </c>
      <c r="G11762" s="11">
        <v>3.1528206220000001</v>
      </c>
      <c r="H11762" s="11">
        <v>3.0984303479999999</v>
      </c>
      <c r="I11762" s="10">
        <v>1.510637233</v>
      </c>
      <c r="J11762" s="11">
        <v>186.97375871</v>
      </c>
    </row>
    <row r="11763" spans="1:10" s="1" customFormat="1" x14ac:dyDescent="0.35">
      <c r="A11763" s="1" t="s">
        <v>10727</v>
      </c>
      <c r="B11763" s="7">
        <v>3.499922388408E-2</v>
      </c>
      <c r="C11763" s="8">
        <v>2.7066254471290001E-2</v>
      </c>
      <c r="D11763" s="6">
        <v>0.2250318206811</v>
      </c>
      <c r="E11763" s="7">
        <v>2.5720865171709999E-2</v>
      </c>
      <c r="F11763" s="6">
        <v>0.1097551966413</v>
      </c>
      <c r="G11763" s="6">
        <v>0.29361352430580001</v>
      </c>
      <c r="H11763" s="8">
        <v>0.1744263221599</v>
      </c>
      <c r="I11763" s="6">
        <v>0.16855392587369999</v>
      </c>
      <c r="J11763" s="8">
        <v>4.5200944862360003E-2</v>
      </c>
    </row>
    <row r="11764" spans="1:10" s="1" customFormat="1" x14ac:dyDescent="0.35">
      <c r="B11764" s="10">
        <v>31.704037592999999</v>
      </c>
      <c r="C11764" s="11">
        <v>0.66596297500000001</v>
      </c>
      <c r="D11764" s="9">
        <v>4.4179386550000004</v>
      </c>
      <c r="E11764" s="10">
        <v>20.726734338</v>
      </c>
      <c r="F11764" s="9">
        <v>10.977303255000001</v>
      </c>
      <c r="G11764" s="9">
        <v>2.447484137</v>
      </c>
      <c r="H11764" s="11">
        <v>1.9704545179999999</v>
      </c>
      <c r="I11764" s="9">
        <v>8.4130056389999996</v>
      </c>
      <c r="J11764" s="11">
        <v>45.200944862</v>
      </c>
    </row>
    <row r="11765" spans="1:10" s="1" customFormat="1" x14ac:dyDescent="0.35">
      <c r="A11765" s="1" t="s">
        <v>10728</v>
      </c>
      <c r="B11765" s="7">
        <v>1.607889842044E-2</v>
      </c>
      <c r="C11765" s="8">
        <v>5.477859656313E-2</v>
      </c>
      <c r="D11765" s="6">
        <v>9.1279394255890003E-2</v>
      </c>
      <c r="E11765" s="7">
        <v>1.557049747163E-2</v>
      </c>
      <c r="F11765" s="8">
        <v>2.0175097829899999E-2</v>
      </c>
      <c r="G11765" s="8">
        <v>0.1214329066319</v>
      </c>
      <c r="H11765" s="8">
        <v>6.9029531022640006E-2</v>
      </c>
      <c r="I11765" s="8">
        <v>6.0322886657860002E-2</v>
      </c>
      <c r="J11765" s="8">
        <v>2.0715818777169999E-2</v>
      </c>
    </row>
    <row r="11766" spans="1:10" s="1" customFormat="1" x14ac:dyDescent="0.35">
      <c r="B11766" s="10">
        <v>14.565065833</v>
      </c>
      <c r="C11766" s="11">
        <v>1.3478228830000001</v>
      </c>
      <c r="D11766" s="9">
        <v>1.7920432900000001</v>
      </c>
      <c r="E11766" s="10">
        <v>12.547228192</v>
      </c>
      <c r="F11766" s="11">
        <v>2.0178376409999998</v>
      </c>
      <c r="G11766" s="11">
        <v>1.012232367</v>
      </c>
      <c r="H11766" s="11">
        <v>0.77981092299999999</v>
      </c>
      <c r="I11766" s="11">
        <v>3.010886771</v>
      </c>
      <c r="J11766" s="11">
        <v>20.715818776999999</v>
      </c>
    </row>
    <row r="11767" spans="1:10" s="1" customFormat="1" x14ac:dyDescent="0.35">
      <c r="A11767" s="1" t="s">
        <v>10729</v>
      </c>
      <c r="B11767" s="7">
        <v>2.2795755222089998E-3</v>
      </c>
      <c r="C11767" s="8">
        <v>2.5632501803140001E-2</v>
      </c>
      <c r="D11767" s="8">
        <v>5.1453924094E-2</v>
      </c>
      <c r="E11767" s="7">
        <v>2.5625056831969999E-3</v>
      </c>
      <c r="F11767" s="8">
        <v>0</v>
      </c>
      <c r="G11767" s="8">
        <v>4.6324193867380001E-2</v>
      </c>
      <c r="H11767" s="8">
        <v>5.5239081675070002E-2</v>
      </c>
      <c r="I11767" s="6">
        <v>0.46976282257590002</v>
      </c>
      <c r="J11767" s="8">
        <v>2.715300598822E-2</v>
      </c>
    </row>
    <row r="11768" spans="1:10" s="1" customFormat="1" x14ac:dyDescent="0.35">
      <c r="B11768" s="10">
        <v>2.0649528770000001</v>
      </c>
      <c r="C11768" s="11">
        <v>0.63068560799999995</v>
      </c>
      <c r="D11768" s="11">
        <v>1.010169493</v>
      </c>
      <c r="E11768" s="10">
        <v>2.0649528770000001</v>
      </c>
      <c r="F11768" s="11">
        <v>0</v>
      </c>
      <c r="G11768" s="11">
        <v>0.38614614200000003</v>
      </c>
      <c r="H11768" s="11">
        <v>0.62402335099999995</v>
      </c>
      <c r="I11768" s="9">
        <v>23.447198010000001</v>
      </c>
      <c r="J11768" s="11">
        <v>27.153005988</v>
      </c>
    </row>
    <row r="11769" spans="1:10" s="1" customFormat="1" x14ac:dyDescent="0.35">
      <c r="A11769" s="1" t="s">
        <v>10730</v>
      </c>
      <c r="B11769" s="8">
        <v>1</v>
      </c>
      <c r="C11769" s="8">
        <v>1</v>
      </c>
      <c r="D11769" s="8">
        <v>1</v>
      </c>
      <c r="E11769" s="8">
        <v>1</v>
      </c>
      <c r="F11769" s="8">
        <v>1</v>
      </c>
      <c r="G11769" s="8">
        <v>1</v>
      </c>
      <c r="H11769" s="8">
        <v>1</v>
      </c>
      <c r="I11769" s="8">
        <v>1</v>
      </c>
      <c r="J11769" s="8">
        <v>1</v>
      </c>
    </row>
    <row r="11770" spans="1:10" s="1" customFormat="1" x14ac:dyDescent="0.35">
      <c r="B11770" s="11">
        <v>905.84973249699999</v>
      </c>
      <c r="C11770" s="11">
        <v>24.604918117</v>
      </c>
      <c r="D11770" s="11">
        <v>19.632506378999999</v>
      </c>
      <c r="E11770" s="11">
        <v>805.83348186900002</v>
      </c>
      <c r="F11770" s="11">
        <v>100.01625062799999</v>
      </c>
      <c r="G11770" s="11">
        <v>8.3357336580000005</v>
      </c>
      <c r="H11770" s="11">
        <v>11.296772721</v>
      </c>
      <c r="I11770" s="11">
        <v>49.912842998999999</v>
      </c>
      <c r="J11770" s="11">
        <v>999.99999999199997</v>
      </c>
    </row>
    <row r="11771" spans="1:10" x14ac:dyDescent="0.35">
      <c r="A11771" s="3" t="s">
        <v>10731</v>
      </c>
    </row>
    <row r="11772" spans="1:10" s="1" customFormat="1" x14ac:dyDescent="0.35">
      <c r="A11772" s="1" t="s">
        <v>10732</v>
      </c>
    </row>
    <row r="11773" spans="1:10" s="1" customFormat="1" x14ac:dyDescent="0.35"/>
    <row r="11774" spans="1:10" s="1" customFormat="1" x14ac:dyDescent="0.35"/>
    <row r="11775" spans="1:10" s="1" customFormat="1" x14ac:dyDescent="0.35"/>
    <row r="11776" spans="1:10" s="1" customFormat="1" x14ac:dyDescent="0.35">
      <c r="A11776" s="4" t="s">
        <v>10733</v>
      </c>
    </row>
    <row r="11777" spans="1:10" x14ac:dyDescent="0.35">
      <c r="A11777" s="3" t="s">
        <v>10734</v>
      </c>
    </row>
    <row r="11778" spans="1:10" s="1" customFormat="1" ht="46.5" x14ac:dyDescent="0.35">
      <c r="A11778" s="5" t="s">
        <v>10735</v>
      </c>
      <c r="B11778" s="5" t="s">
        <v>10736</v>
      </c>
      <c r="C11778" s="5" t="s">
        <v>10737</v>
      </c>
      <c r="D11778" s="5" t="s">
        <v>10738</v>
      </c>
      <c r="E11778" s="5" t="s">
        <v>10739</v>
      </c>
      <c r="F11778" s="5" t="s">
        <v>10740</v>
      </c>
      <c r="G11778" s="5" t="s">
        <v>10741</v>
      </c>
      <c r="H11778" s="5" t="s">
        <v>10742</v>
      </c>
      <c r="I11778" s="5" t="s">
        <v>10743</v>
      </c>
      <c r="J11778" s="5" t="s">
        <v>10744</v>
      </c>
    </row>
    <row r="11779" spans="1:10" s="1" customFormat="1" x14ac:dyDescent="0.35">
      <c r="A11779" s="1" t="s">
        <v>10745</v>
      </c>
      <c r="B11779" s="6">
        <v>0.76736901061999996</v>
      </c>
      <c r="C11779" s="8">
        <v>0.43919231395370001</v>
      </c>
      <c r="D11779" s="8">
        <v>0.54916253038850005</v>
      </c>
      <c r="E11779" s="6">
        <v>0.81639267069029997</v>
      </c>
      <c r="F11779" s="7">
        <v>0.51408007215609997</v>
      </c>
      <c r="G11779" s="8">
        <v>0.3370729363435</v>
      </c>
      <c r="H11779" s="8">
        <v>0.61830133985739999</v>
      </c>
      <c r="I11779" s="7">
        <v>0.46578905859359998</v>
      </c>
      <c r="J11779" s="8">
        <v>0.71995647166080001</v>
      </c>
    </row>
    <row r="11780" spans="1:10" s="1" customFormat="1" x14ac:dyDescent="0.35">
      <c r="B11780" s="9">
        <v>644.22053007099998</v>
      </c>
      <c r="C11780" s="11">
        <v>12.356992249999999</v>
      </c>
      <c r="D11780" s="11">
        <v>11.419913559999999</v>
      </c>
      <c r="E11780" s="9">
        <v>574.23462888400002</v>
      </c>
      <c r="F11780" s="10">
        <v>69.985901186999996</v>
      </c>
      <c r="G11780" s="11">
        <v>1.7232509199999999</v>
      </c>
      <c r="H11780" s="11">
        <v>9.6966626399999996</v>
      </c>
      <c r="I11780" s="10">
        <v>51.959035774</v>
      </c>
      <c r="J11780" s="11">
        <v>719.95647165499997</v>
      </c>
    </row>
    <row r="11781" spans="1:10" s="1" customFormat="1" x14ac:dyDescent="0.35">
      <c r="A11781" s="1" t="s">
        <v>10746</v>
      </c>
      <c r="B11781" s="8">
        <v>0.18238587304350001</v>
      </c>
      <c r="C11781" s="8">
        <v>0.38962711069689998</v>
      </c>
      <c r="D11781" s="8">
        <v>0.31818816937849997</v>
      </c>
      <c r="E11781" s="7">
        <v>0.13486935886759999</v>
      </c>
      <c r="F11781" s="6">
        <v>0.42788789018910001</v>
      </c>
      <c r="G11781" s="8">
        <v>0.123363955493</v>
      </c>
      <c r="H11781" s="8">
        <v>0.38169866014260001</v>
      </c>
      <c r="I11781" s="8">
        <v>0.1459268566453</v>
      </c>
      <c r="J11781" s="8">
        <v>0.18697375871149999</v>
      </c>
    </row>
    <row r="11782" spans="1:10" s="1" customFormat="1" x14ac:dyDescent="0.35">
      <c r="B11782" s="11">
        <v>153.11632628300001</v>
      </c>
      <c r="C11782" s="11">
        <v>10.962439538</v>
      </c>
      <c r="D11782" s="11">
        <v>6.6167686049999999</v>
      </c>
      <c r="E11782" s="10">
        <v>94.864467820000002</v>
      </c>
      <c r="F11782" s="9">
        <v>58.251858462999998</v>
      </c>
      <c r="G11782" s="11">
        <v>0.63068560799999995</v>
      </c>
      <c r="H11782" s="11">
        <v>5.9860829969999996</v>
      </c>
      <c r="I11782" s="11">
        <v>16.278224284</v>
      </c>
      <c r="J11782" s="11">
        <v>186.97375871</v>
      </c>
    </row>
    <row r="11783" spans="1:10" s="1" customFormat="1" x14ac:dyDescent="0.35">
      <c r="A11783" s="1" t="s">
        <v>10747</v>
      </c>
      <c r="B11783" s="7">
        <v>3.117987336272E-2</v>
      </c>
      <c r="C11783" s="8">
        <v>7.3980937615820003E-2</v>
      </c>
      <c r="D11783" s="8">
        <v>0.13264930023300001</v>
      </c>
      <c r="E11783" s="7">
        <v>3.0369865253640001E-2</v>
      </c>
      <c r="F11783" s="8">
        <v>3.5364915723940002E-2</v>
      </c>
      <c r="G11783" s="6">
        <v>0.53956310816349995</v>
      </c>
      <c r="H11783" s="8">
        <v>0</v>
      </c>
      <c r="I11783" s="6">
        <v>0.12716110653529999</v>
      </c>
      <c r="J11783" s="8">
        <v>4.5200944862360003E-2</v>
      </c>
    </row>
    <row r="11784" spans="1:10" s="1" customFormat="1" x14ac:dyDescent="0.35">
      <c r="B11784" s="10">
        <v>26.176082520000001</v>
      </c>
      <c r="C11784" s="11">
        <v>2.0815069930000001</v>
      </c>
      <c r="D11784" s="11">
        <v>2.7584612179999999</v>
      </c>
      <c r="E11784" s="10">
        <v>21.361568923</v>
      </c>
      <c r="F11784" s="11">
        <v>4.8145135970000004</v>
      </c>
      <c r="G11784" s="9">
        <v>2.7584612179999999</v>
      </c>
      <c r="H11784" s="11">
        <v>0</v>
      </c>
      <c r="I11784" s="9">
        <v>14.184894131</v>
      </c>
      <c r="J11784" s="11">
        <v>45.200944862</v>
      </c>
    </row>
    <row r="11785" spans="1:10" s="1" customFormat="1" x14ac:dyDescent="0.35">
      <c r="A11785" s="1" t="s">
        <v>10748</v>
      </c>
      <c r="B11785" s="7">
        <v>1.5787060032819999E-2</v>
      </c>
      <c r="C11785" s="6">
        <v>9.7199637733649993E-2</v>
      </c>
      <c r="D11785" s="8">
        <v>0</v>
      </c>
      <c r="E11785" s="8">
        <v>1.4455435297060001E-2</v>
      </c>
      <c r="F11785" s="8">
        <v>2.266712193088E-2</v>
      </c>
      <c r="G11785" s="8">
        <v>0</v>
      </c>
      <c r="H11785" s="8">
        <v>0</v>
      </c>
      <c r="I11785" s="8">
        <v>4.2379943726809997E-2</v>
      </c>
      <c r="J11785" s="8">
        <v>2.0715818777169999E-2</v>
      </c>
    </row>
    <row r="11786" spans="1:10" s="1" customFormat="1" x14ac:dyDescent="0.35">
      <c r="B11786" s="10">
        <v>13.253529972999999</v>
      </c>
      <c r="C11786" s="9">
        <v>2.7347818529999999</v>
      </c>
      <c r="D11786" s="11">
        <v>0</v>
      </c>
      <c r="E11786" s="11">
        <v>10.167670315000001</v>
      </c>
      <c r="F11786" s="11">
        <v>3.0858596579999999</v>
      </c>
      <c r="G11786" s="11">
        <v>0</v>
      </c>
      <c r="H11786" s="11">
        <v>0</v>
      </c>
      <c r="I11786" s="11">
        <v>4.7275069509999996</v>
      </c>
      <c r="J11786" s="11">
        <v>20.715818776999999</v>
      </c>
    </row>
    <row r="11787" spans="1:10" s="1" customFormat="1" x14ac:dyDescent="0.35">
      <c r="A11787" s="1" t="s">
        <v>10749</v>
      </c>
      <c r="B11787" s="7">
        <v>3.2781829408979998E-3</v>
      </c>
      <c r="C11787" s="8">
        <v>0</v>
      </c>
      <c r="D11787" s="8">
        <v>0</v>
      </c>
      <c r="E11787" s="7">
        <v>3.9126698913249996E-3</v>
      </c>
      <c r="F11787" s="8">
        <v>0</v>
      </c>
      <c r="G11787" s="8">
        <v>0</v>
      </c>
      <c r="H11787" s="8">
        <v>0</v>
      </c>
      <c r="I11787" s="6">
        <v>0.21874303449890001</v>
      </c>
      <c r="J11787" s="8">
        <v>2.715300598822E-2</v>
      </c>
    </row>
    <row r="11788" spans="1:10" s="1" customFormat="1" x14ac:dyDescent="0.35">
      <c r="B11788" s="10">
        <v>2.7520954359999998</v>
      </c>
      <c r="C11788" s="11">
        <v>0</v>
      </c>
      <c r="D11788" s="11">
        <v>0</v>
      </c>
      <c r="E11788" s="10">
        <v>2.7520954359999998</v>
      </c>
      <c r="F11788" s="11">
        <v>0</v>
      </c>
      <c r="G11788" s="11">
        <v>0</v>
      </c>
      <c r="H11788" s="11">
        <v>0</v>
      </c>
      <c r="I11788" s="9">
        <v>24.400910551999999</v>
      </c>
      <c r="J11788" s="11">
        <v>27.153005988</v>
      </c>
    </row>
    <row r="11789" spans="1:10" s="1" customFormat="1" x14ac:dyDescent="0.35">
      <c r="A11789" s="1" t="s">
        <v>10750</v>
      </c>
      <c r="B11789" s="8">
        <v>1</v>
      </c>
      <c r="C11789" s="8">
        <v>1</v>
      </c>
      <c r="D11789" s="8">
        <v>1</v>
      </c>
      <c r="E11789" s="8">
        <v>1</v>
      </c>
      <c r="F11789" s="8">
        <v>1</v>
      </c>
      <c r="G11789" s="8">
        <v>1</v>
      </c>
      <c r="H11789" s="8">
        <v>1</v>
      </c>
      <c r="I11789" s="8">
        <v>1</v>
      </c>
      <c r="J11789" s="8">
        <v>1</v>
      </c>
    </row>
    <row r="11790" spans="1:10" s="1" customFormat="1" x14ac:dyDescent="0.35">
      <c r="B11790" s="11">
        <v>839.51856428300005</v>
      </c>
      <c r="C11790" s="11">
        <v>28.135720633999998</v>
      </c>
      <c r="D11790" s="11">
        <v>20.795143382999999</v>
      </c>
      <c r="E11790" s="11">
        <v>703.38043137800003</v>
      </c>
      <c r="F11790" s="11">
        <v>136.13813290499999</v>
      </c>
      <c r="G11790" s="11">
        <v>5.1123977460000001</v>
      </c>
      <c r="H11790" s="11">
        <v>15.682745637</v>
      </c>
      <c r="I11790" s="11">
        <v>111.55057169200001</v>
      </c>
      <c r="J11790" s="11">
        <v>999.99999999199997</v>
      </c>
    </row>
    <row r="11791" spans="1:10" x14ac:dyDescent="0.35">
      <c r="A11791" s="3" t="s">
        <v>10751</v>
      </c>
    </row>
    <row r="11792" spans="1:10" s="1" customFormat="1" x14ac:dyDescent="0.35">
      <c r="A11792" s="1" t="s">
        <v>10752</v>
      </c>
    </row>
    <row r="11793" spans="1:10" s="1" customFormat="1" x14ac:dyDescent="0.35"/>
    <row r="11794" spans="1:10" s="1" customFormat="1" x14ac:dyDescent="0.35"/>
    <row r="11795" spans="1:10" s="1" customFormat="1" x14ac:dyDescent="0.35"/>
    <row r="11796" spans="1:10" s="1" customFormat="1" x14ac:dyDescent="0.35">
      <c r="A11796" s="4" t="s">
        <v>10753</v>
      </c>
    </row>
    <row r="11797" spans="1:10" x14ac:dyDescent="0.35">
      <c r="A11797" s="3" t="s">
        <v>10754</v>
      </c>
    </row>
    <row r="11798" spans="1:10" s="1" customFormat="1" ht="46.5" x14ac:dyDescent="0.35">
      <c r="A11798" s="5" t="s">
        <v>10755</v>
      </c>
      <c r="B11798" s="5" t="s">
        <v>10756</v>
      </c>
      <c r="C11798" s="5" t="s">
        <v>10757</v>
      </c>
      <c r="D11798" s="5" t="s">
        <v>10758</v>
      </c>
      <c r="E11798" s="5" t="s">
        <v>10759</v>
      </c>
      <c r="F11798" s="5" t="s">
        <v>10760</v>
      </c>
      <c r="G11798" s="5" t="s">
        <v>10761</v>
      </c>
      <c r="H11798" s="5" t="s">
        <v>10762</v>
      </c>
      <c r="I11798" s="5" t="s">
        <v>10763</v>
      </c>
      <c r="J11798" s="5" t="s">
        <v>10764</v>
      </c>
    </row>
    <row r="11799" spans="1:10" s="1" customFormat="1" x14ac:dyDescent="0.35">
      <c r="A11799" s="1" t="s">
        <v>10765</v>
      </c>
      <c r="B11799" s="6">
        <v>0.76105188816299996</v>
      </c>
      <c r="C11799" s="8">
        <v>0.48265866762139997</v>
      </c>
      <c r="D11799" s="7">
        <v>0.43667780046990001</v>
      </c>
      <c r="E11799" s="6">
        <v>0.8071765372927</v>
      </c>
      <c r="F11799" s="7">
        <v>0.4040282203667</v>
      </c>
      <c r="G11799" s="8">
        <v>0.63180013112010003</v>
      </c>
      <c r="H11799" s="7">
        <v>0.3602232116811</v>
      </c>
      <c r="I11799" s="7">
        <v>0.3504308973959</v>
      </c>
      <c r="J11799" s="8">
        <v>0.71995647166080001</v>
      </c>
    </row>
    <row r="11800" spans="1:10" s="1" customFormat="1" x14ac:dyDescent="0.35">
      <c r="B11800" s="9">
        <v>674.16849383800002</v>
      </c>
      <c r="C11800" s="11">
        <v>15.679282663</v>
      </c>
      <c r="D11800" s="10">
        <v>7.5265601589999998</v>
      </c>
      <c r="E11800" s="9">
        <v>633.22036039900001</v>
      </c>
      <c r="F11800" s="10">
        <v>40.948133439000003</v>
      </c>
      <c r="G11800" s="11">
        <v>3.0656730350000001</v>
      </c>
      <c r="H11800" s="10">
        <v>4.4608871240000001</v>
      </c>
      <c r="I11800" s="10">
        <v>22.582134995000001</v>
      </c>
      <c r="J11800" s="11">
        <v>719.95647165499997</v>
      </c>
    </row>
    <row r="11801" spans="1:10" s="1" customFormat="1" x14ac:dyDescent="0.35">
      <c r="A11801" s="1" t="s">
        <v>10766</v>
      </c>
      <c r="B11801" s="8">
        <v>0.1890219205424</v>
      </c>
      <c r="C11801" s="8">
        <v>0.15616666438839999</v>
      </c>
      <c r="D11801" s="8">
        <v>0.33517918071590003</v>
      </c>
      <c r="E11801" s="7">
        <v>0.14905472025550001</v>
      </c>
      <c r="F11801" s="6">
        <v>0.49838441342259998</v>
      </c>
      <c r="G11801" s="8">
        <v>9.249756848323E-2</v>
      </c>
      <c r="H11801" s="8">
        <v>0.43026887551409998</v>
      </c>
      <c r="I11801" s="8">
        <v>0.13470853922270001</v>
      </c>
      <c r="J11801" s="8">
        <v>0.18697375871149999</v>
      </c>
    </row>
    <row r="11802" spans="1:10" s="1" customFormat="1" x14ac:dyDescent="0.35">
      <c r="B11802" s="11">
        <v>167.44275318999999</v>
      </c>
      <c r="C11802" s="11">
        <v>5.0731115750000004</v>
      </c>
      <c r="D11802" s="11">
        <v>5.7771342280000004</v>
      </c>
      <c r="E11802" s="10">
        <v>116.931649173</v>
      </c>
      <c r="F11802" s="9">
        <v>50.511104017000001</v>
      </c>
      <c r="G11802" s="11">
        <v>0.448824379</v>
      </c>
      <c r="H11802" s="11">
        <v>5.328309849</v>
      </c>
      <c r="I11802" s="11">
        <v>8.6807597170000008</v>
      </c>
      <c r="J11802" s="11">
        <v>186.97375871</v>
      </c>
    </row>
    <row r="11803" spans="1:10" s="1" customFormat="1" x14ac:dyDescent="0.35">
      <c r="A11803" s="1" t="s">
        <v>10767</v>
      </c>
      <c r="B11803" s="7">
        <v>2.6819077421129999E-2</v>
      </c>
      <c r="C11803" s="6">
        <v>0.27052798981760001</v>
      </c>
      <c r="D11803" s="6">
        <v>0.19193828004909999</v>
      </c>
      <c r="E11803" s="7">
        <v>2.5403132932120001E-2</v>
      </c>
      <c r="F11803" s="8">
        <v>3.777906745693E-2</v>
      </c>
      <c r="G11803" s="8">
        <v>0.27570230039670002</v>
      </c>
      <c r="H11803" s="8">
        <v>0.15911710725129999</v>
      </c>
      <c r="I11803" s="6">
        <v>0.14505019420160001</v>
      </c>
      <c r="J11803" s="8">
        <v>4.5200944862360003E-2</v>
      </c>
    </row>
    <row r="11804" spans="1:10" s="1" customFormat="1" x14ac:dyDescent="0.35">
      <c r="B11804" s="10">
        <v>23.757351256</v>
      </c>
      <c r="C11804" s="9">
        <v>8.7881666799999998</v>
      </c>
      <c r="D11804" s="9">
        <v>3.3082401030000002</v>
      </c>
      <c r="E11804" s="10">
        <v>19.928454616</v>
      </c>
      <c r="F11804" s="11">
        <v>3.82889664</v>
      </c>
      <c r="G11804" s="11">
        <v>1.337785585</v>
      </c>
      <c r="H11804" s="11">
        <v>1.9704545179999999</v>
      </c>
      <c r="I11804" s="9">
        <v>9.3471868229999995</v>
      </c>
      <c r="J11804" s="11">
        <v>45.200944862</v>
      </c>
    </row>
    <row r="11805" spans="1:10" s="1" customFormat="1" x14ac:dyDescent="0.35">
      <c r="A11805" s="1" t="s">
        <v>10768</v>
      </c>
      <c r="B11805" s="7">
        <v>1.592673541925E-2</v>
      </c>
      <c r="C11805" s="6">
        <v>9.0646678172619996E-2</v>
      </c>
      <c r="D11805" s="8">
        <v>0</v>
      </c>
      <c r="E11805" s="8">
        <v>1.531603000316E-2</v>
      </c>
      <c r="F11805" s="8">
        <v>2.0653845363919999E-2</v>
      </c>
      <c r="G11805" s="8">
        <v>0</v>
      </c>
      <c r="H11805" s="8">
        <v>0</v>
      </c>
      <c r="I11805" s="8">
        <v>5.6837003364619998E-2</v>
      </c>
      <c r="J11805" s="8">
        <v>2.0715818777169999E-2</v>
      </c>
    </row>
    <row r="11806" spans="1:10" s="1" customFormat="1" x14ac:dyDescent="0.35">
      <c r="B11806" s="10">
        <v>14.108503502</v>
      </c>
      <c r="C11806" s="9">
        <v>2.9446790969999999</v>
      </c>
      <c r="D11806" s="11">
        <v>0</v>
      </c>
      <c r="E11806" s="11">
        <v>12.015242751000001</v>
      </c>
      <c r="F11806" s="11">
        <v>2.0932607509999999</v>
      </c>
      <c r="G11806" s="11">
        <v>0</v>
      </c>
      <c r="H11806" s="11">
        <v>0</v>
      </c>
      <c r="I11806" s="11">
        <v>3.6626361780000001</v>
      </c>
      <c r="J11806" s="11">
        <v>20.715818776999999</v>
      </c>
    </row>
    <row r="11807" spans="1:10" s="1" customFormat="1" x14ac:dyDescent="0.35">
      <c r="A11807" s="1" t="s">
        <v>10769</v>
      </c>
      <c r="B11807" s="7">
        <v>7.1803784541319996E-3</v>
      </c>
      <c r="C11807" s="8">
        <v>0</v>
      </c>
      <c r="D11807" s="8">
        <v>3.6204738765120002E-2</v>
      </c>
      <c r="E11807" s="7">
        <v>3.049579516473E-3</v>
      </c>
      <c r="F11807" s="8">
        <v>3.915445338977E-2</v>
      </c>
      <c r="G11807" s="8">
        <v>0</v>
      </c>
      <c r="H11807" s="8">
        <v>5.0390805553420001E-2</v>
      </c>
      <c r="I11807" s="6">
        <v>0.31297336581520002</v>
      </c>
      <c r="J11807" s="8">
        <v>2.715300598822E-2</v>
      </c>
    </row>
    <row r="11808" spans="1:10" s="1" customFormat="1" x14ac:dyDescent="0.35">
      <c r="B11808" s="10">
        <v>6.3606503090000004</v>
      </c>
      <c r="C11808" s="11">
        <v>0</v>
      </c>
      <c r="D11808" s="11">
        <v>0.62402335099999995</v>
      </c>
      <c r="E11808" s="10">
        <v>2.3923587359999998</v>
      </c>
      <c r="F11808" s="11">
        <v>3.9682915730000001</v>
      </c>
      <c r="G11808" s="11">
        <v>0</v>
      </c>
      <c r="H11808" s="11">
        <v>0.62402335099999995</v>
      </c>
      <c r="I11808" s="9">
        <v>20.168332328000002</v>
      </c>
      <c r="J11808" s="11">
        <v>27.153005988</v>
      </c>
    </row>
    <row r="11809" spans="1:10" s="1" customFormat="1" x14ac:dyDescent="0.35">
      <c r="A11809" s="1" t="s">
        <v>10770</v>
      </c>
      <c r="B11809" s="8">
        <v>1</v>
      </c>
      <c r="C11809" s="8">
        <v>1</v>
      </c>
      <c r="D11809" s="8">
        <v>1</v>
      </c>
      <c r="E11809" s="8">
        <v>1</v>
      </c>
      <c r="F11809" s="8">
        <v>1</v>
      </c>
      <c r="G11809" s="8">
        <v>1</v>
      </c>
      <c r="H11809" s="8">
        <v>1</v>
      </c>
      <c r="I11809" s="8">
        <v>1</v>
      </c>
      <c r="J11809" s="8">
        <v>1</v>
      </c>
    </row>
    <row r="11810" spans="1:10" s="1" customFormat="1" x14ac:dyDescent="0.35">
      <c r="B11810" s="11">
        <v>885.83775209500004</v>
      </c>
      <c r="C11810" s="11">
        <v>32.485240015000002</v>
      </c>
      <c r="D11810" s="11">
        <v>17.235957841000001</v>
      </c>
      <c r="E11810" s="11">
        <v>784.48806567500003</v>
      </c>
      <c r="F11810" s="11">
        <v>101.34968642</v>
      </c>
      <c r="G11810" s="11">
        <v>4.8522829989999998</v>
      </c>
      <c r="H11810" s="11">
        <v>12.383674842</v>
      </c>
      <c r="I11810" s="11">
        <v>64.441050040999997</v>
      </c>
      <c r="J11810" s="11">
        <v>999.99999999199997</v>
      </c>
    </row>
    <row r="11811" spans="1:10" x14ac:dyDescent="0.35">
      <c r="A11811" s="3" t="s">
        <v>10771</v>
      </c>
    </row>
    <row r="11812" spans="1:10" s="1" customFormat="1" x14ac:dyDescent="0.35">
      <c r="A11812" s="1" t="s">
        <v>10772</v>
      </c>
    </row>
    <row r="11813" spans="1:10" s="1" customFormat="1" x14ac:dyDescent="0.35"/>
    <row r="11814" spans="1:10" s="1" customFormat="1" x14ac:dyDescent="0.35"/>
    <row r="11815" spans="1:10" s="1" customFormat="1" x14ac:dyDescent="0.35"/>
    <row r="11816" spans="1:10" s="1" customFormat="1" x14ac:dyDescent="0.35">
      <c r="A11816" s="4" t="s">
        <v>10773</v>
      </c>
    </row>
    <row r="11817" spans="1:10" x14ac:dyDescent="0.35">
      <c r="A11817" s="3" t="s">
        <v>10774</v>
      </c>
    </row>
    <row r="11818" spans="1:10" s="1" customFormat="1" ht="31" x14ac:dyDescent="0.35">
      <c r="A11818" s="5" t="s">
        <v>10775</v>
      </c>
      <c r="B11818" s="5" t="s">
        <v>10776</v>
      </c>
      <c r="C11818" s="5" t="s">
        <v>10777</v>
      </c>
      <c r="D11818" s="5" t="s">
        <v>10778</v>
      </c>
      <c r="E11818" s="5" t="s">
        <v>10779</v>
      </c>
      <c r="F11818" s="5" t="s">
        <v>10780</v>
      </c>
      <c r="G11818" s="5" t="s">
        <v>10781</v>
      </c>
    </row>
    <row r="11819" spans="1:10" s="1" customFormat="1" x14ac:dyDescent="0.35">
      <c r="A11819" s="1" t="s">
        <v>10782</v>
      </c>
      <c r="B11819" s="6">
        <v>1</v>
      </c>
      <c r="C11819" s="7">
        <v>0</v>
      </c>
      <c r="D11819" s="7">
        <v>0</v>
      </c>
      <c r="E11819" s="7">
        <v>0</v>
      </c>
      <c r="F11819" s="7">
        <v>0</v>
      </c>
      <c r="G11819" s="8">
        <v>0.71995647166080001</v>
      </c>
    </row>
    <row r="11820" spans="1:10" s="1" customFormat="1" x14ac:dyDescent="0.35">
      <c r="B11820" s="9">
        <v>719.95647165499997</v>
      </c>
      <c r="C11820" s="10">
        <v>0</v>
      </c>
      <c r="D11820" s="10">
        <v>0</v>
      </c>
      <c r="E11820" s="10">
        <v>0</v>
      </c>
      <c r="F11820" s="10">
        <v>0</v>
      </c>
      <c r="G11820" s="11">
        <v>719.95647165499997</v>
      </c>
    </row>
    <row r="11821" spans="1:10" s="1" customFormat="1" x14ac:dyDescent="0.35">
      <c r="A11821" s="1" t="s">
        <v>10783</v>
      </c>
      <c r="B11821" s="7">
        <v>0</v>
      </c>
      <c r="C11821" s="6">
        <v>1</v>
      </c>
      <c r="D11821" s="7">
        <v>0</v>
      </c>
      <c r="E11821" s="7">
        <v>0</v>
      </c>
      <c r="F11821" s="7">
        <v>0</v>
      </c>
      <c r="G11821" s="8">
        <v>0.18697375871149999</v>
      </c>
    </row>
    <row r="11822" spans="1:10" s="1" customFormat="1" x14ac:dyDescent="0.35">
      <c r="B11822" s="10">
        <v>0</v>
      </c>
      <c r="C11822" s="9">
        <v>186.97375871</v>
      </c>
      <c r="D11822" s="10">
        <v>0</v>
      </c>
      <c r="E11822" s="10">
        <v>0</v>
      </c>
      <c r="F11822" s="10">
        <v>0</v>
      </c>
      <c r="G11822" s="11">
        <v>186.97375871</v>
      </c>
    </row>
    <row r="11823" spans="1:10" s="1" customFormat="1" x14ac:dyDescent="0.35">
      <c r="A11823" s="1" t="s">
        <v>10784</v>
      </c>
      <c r="B11823" s="7">
        <v>0</v>
      </c>
      <c r="C11823" s="7">
        <v>0</v>
      </c>
      <c r="D11823" s="6">
        <v>1</v>
      </c>
      <c r="E11823" s="8">
        <v>0</v>
      </c>
      <c r="F11823" s="8">
        <v>0</v>
      </c>
      <c r="G11823" s="8">
        <v>4.5200944862360003E-2</v>
      </c>
    </row>
    <row r="11824" spans="1:10" s="1" customFormat="1" x14ac:dyDescent="0.35">
      <c r="B11824" s="10">
        <v>0</v>
      </c>
      <c r="C11824" s="10">
        <v>0</v>
      </c>
      <c r="D11824" s="9">
        <v>45.200944862</v>
      </c>
      <c r="E11824" s="11">
        <v>0</v>
      </c>
      <c r="F11824" s="11">
        <v>0</v>
      </c>
      <c r="G11824" s="11">
        <v>45.200944862</v>
      </c>
    </row>
    <row r="11825" spans="1:8" s="1" customFormat="1" x14ac:dyDescent="0.35">
      <c r="A11825" s="1" t="s">
        <v>10785</v>
      </c>
      <c r="B11825" s="7">
        <v>0</v>
      </c>
      <c r="C11825" s="7">
        <v>0</v>
      </c>
      <c r="D11825" s="8">
        <v>0</v>
      </c>
      <c r="E11825" s="6">
        <v>1</v>
      </c>
      <c r="F11825" s="8">
        <v>0</v>
      </c>
      <c r="G11825" s="8">
        <v>2.0715818777169999E-2</v>
      </c>
    </row>
    <row r="11826" spans="1:8" s="1" customFormat="1" x14ac:dyDescent="0.35">
      <c r="B11826" s="10">
        <v>0</v>
      </c>
      <c r="C11826" s="10">
        <v>0</v>
      </c>
      <c r="D11826" s="11">
        <v>0</v>
      </c>
      <c r="E11826" s="9">
        <v>20.715818776999999</v>
      </c>
      <c r="F11826" s="11">
        <v>0</v>
      </c>
      <c r="G11826" s="11">
        <v>20.715818776999999</v>
      </c>
    </row>
    <row r="11827" spans="1:8" s="1" customFormat="1" x14ac:dyDescent="0.35">
      <c r="A11827" s="1" t="s">
        <v>10786</v>
      </c>
      <c r="B11827" s="7">
        <v>0</v>
      </c>
      <c r="C11827" s="7">
        <v>0</v>
      </c>
      <c r="D11827" s="8">
        <v>0</v>
      </c>
      <c r="E11827" s="8">
        <v>0</v>
      </c>
      <c r="F11827" s="6">
        <v>1</v>
      </c>
      <c r="G11827" s="8">
        <v>2.715300598822E-2</v>
      </c>
    </row>
    <row r="11828" spans="1:8" s="1" customFormat="1" x14ac:dyDescent="0.35">
      <c r="B11828" s="10">
        <v>0</v>
      </c>
      <c r="C11828" s="10">
        <v>0</v>
      </c>
      <c r="D11828" s="11">
        <v>0</v>
      </c>
      <c r="E11828" s="11">
        <v>0</v>
      </c>
      <c r="F11828" s="9">
        <v>27.153005988</v>
      </c>
      <c r="G11828" s="11">
        <v>27.153005988</v>
      </c>
    </row>
    <row r="11829" spans="1:8" s="1" customFormat="1" x14ac:dyDescent="0.35">
      <c r="A11829" s="1" t="s">
        <v>10787</v>
      </c>
      <c r="B11829" s="8">
        <v>1</v>
      </c>
      <c r="C11829" s="8">
        <v>1</v>
      </c>
      <c r="D11829" s="8">
        <v>1</v>
      </c>
      <c r="E11829" s="8">
        <v>1</v>
      </c>
      <c r="F11829" s="8">
        <v>1</v>
      </c>
      <c r="G11829" s="8">
        <v>1</v>
      </c>
    </row>
    <row r="11830" spans="1:8" s="1" customFormat="1" x14ac:dyDescent="0.35">
      <c r="B11830" s="11">
        <v>719.95647165499997</v>
      </c>
      <c r="C11830" s="11">
        <v>186.97375871</v>
      </c>
      <c r="D11830" s="11">
        <v>45.200944862</v>
      </c>
      <c r="E11830" s="11">
        <v>20.715818776999999</v>
      </c>
      <c r="F11830" s="11">
        <v>27.153005988</v>
      </c>
      <c r="G11830" s="11">
        <v>999.99999999199997</v>
      </c>
    </row>
    <row r="11831" spans="1:8" x14ac:dyDescent="0.35">
      <c r="A11831" s="3" t="s">
        <v>10788</v>
      </c>
    </row>
    <row r="11832" spans="1:8" s="1" customFormat="1" x14ac:dyDescent="0.35">
      <c r="A11832" s="1" t="s">
        <v>10789</v>
      </c>
    </row>
    <row r="11833" spans="1:8" s="1" customFormat="1" x14ac:dyDescent="0.35"/>
    <row r="11834" spans="1:8" s="1" customFormat="1" x14ac:dyDescent="0.35"/>
    <row r="11835" spans="1:8" s="1" customFormat="1" x14ac:dyDescent="0.35"/>
    <row r="11836" spans="1:8" s="1" customFormat="1" x14ac:dyDescent="0.35">
      <c r="A11836" s="4" t="s">
        <v>10790</v>
      </c>
    </row>
    <row r="11837" spans="1:8" x14ac:dyDescent="0.35">
      <c r="A11837" s="3" t="s">
        <v>10791</v>
      </c>
    </row>
    <row r="11838" spans="1:8" s="1" customFormat="1" ht="31" x14ac:dyDescent="0.35">
      <c r="A11838" s="5" t="s">
        <v>10792</v>
      </c>
      <c r="B11838" s="5" t="s">
        <v>10793</v>
      </c>
      <c r="C11838" s="5" t="s">
        <v>10794</v>
      </c>
      <c r="D11838" s="5" t="s">
        <v>10795</v>
      </c>
      <c r="E11838" s="5" t="s">
        <v>10796</v>
      </c>
      <c r="F11838" s="5" t="s">
        <v>10797</v>
      </c>
      <c r="G11838" s="5" t="s">
        <v>10798</v>
      </c>
      <c r="H11838" s="5" t="s">
        <v>10799</v>
      </c>
    </row>
    <row r="11839" spans="1:8" s="1" customFormat="1" x14ac:dyDescent="0.35">
      <c r="A11839" s="1" t="s">
        <v>10800</v>
      </c>
      <c r="B11839" s="6">
        <v>0.81103565368420005</v>
      </c>
      <c r="C11839" s="8">
        <v>0.84098992414139995</v>
      </c>
      <c r="D11839" s="8">
        <v>0.70296927049309998</v>
      </c>
      <c r="E11839" s="8">
        <v>0.7194278463814</v>
      </c>
      <c r="F11839" s="8">
        <v>0.72929526751039997</v>
      </c>
      <c r="G11839" s="7">
        <v>0.60647587666739999</v>
      </c>
      <c r="H11839" s="8">
        <v>0.7561526083665</v>
      </c>
    </row>
    <row r="11840" spans="1:8" s="1" customFormat="1" x14ac:dyDescent="0.35">
      <c r="B11840" s="9">
        <v>451.08981917</v>
      </c>
      <c r="C11840" s="11">
        <v>23.675517872</v>
      </c>
      <c r="D11840" s="11">
        <v>110.147988351</v>
      </c>
      <c r="E11840" s="11">
        <v>43.918706385999997</v>
      </c>
      <c r="F11840" s="11">
        <v>0.71798510999999998</v>
      </c>
      <c r="G11840" s="10">
        <v>90.406454765999996</v>
      </c>
      <c r="H11840" s="11">
        <v>719.95647165499997</v>
      </c>
    </row>
    <row r="11841" spans="1:8" s="1" customFormat="1" x14ac:dyDescent="0.35">
      <c r="A11841" s="1" t="s">
        <v>10801</v>
      </c>
      <c r="B11841" s="8">
        <v>0.167066432372</v>
      </c>
      <c r="C11841" s="8">
        <v>9.5665860768570005E-2</v>
      </c>
      <c r="D11841" s="8">
        <v>0.24347385213369999</v>
      </c>
      <c r="E11841" s="8">
        <v>0.24734849007580001</v>
      </c>
      <c r="F11841" s="8">
        <v>0</v>
      </c>
      <c r="G11841" s="8">
        <v>0.2556561454065</v>
      </c>
      <c r="H11841" s="8">
        <v>0.19637394885789999</v>
      </c>
    </row>
    <row r="11842" spans="1:8" s="1" customFormat="1" x14ac:dyDescent="0.35">
      <c r="B11842" s="11">
        <v>92.920658204999995</v>
      </c>
      <c r="C11842" s="11">
        <v>2.6931818459999999</v>
      </c>
      <c r="D11842" s="11">
        <v>38.149825538999998</v>
      </c>
      <c r="E11842" s="11">
        <v>15.099812671</v>
      </c>
      <c r="F11842" s="11">
        <v>0</v>
      </c>
      <c r="G11842" s="11">
        <v>38.110280449000001</v>
      </c>
      <c r="H11842" s="11">
        <v>186.97375871</v>
      </c>
    </row>
    <row r="11843" spans="1:8" s="1" customFormat="1" x14ac:dyDescent="0.35">
      <c r="A11843" s="1" t="s">
        <v>10802</v>
      </c>
      <c r="B11843" s="7">
        <v>2.1897913943819999E-2</v>
      </c>
      <c r="C11843" s="8">
        <v>6.3344215090020001E-2</v>
      </c>
      <c r="D11843" s="8">
        <v>5.3556877373190002E-2</v>
      </c>
      <c r="E11843" s="8">
        <v>3.3223663542780002E-2</v>
      </c>
      <c r="F11843" s="8">
        <v>0.27070473248959998</v>
      </c>
      <c r="G11843" s="6">
        <v>0.1378679779261</v>
      </c>
      <c r="H11843" s="8">
        <v>4.7473442775599999E-2</v>
      </c>
    </row>
    <row r="11844" spans="1:8" s="1" customFormat="1" x14ac:dyDescent="0.35">
      <c r="B11844" s="10">
        <v>12.179398028</v>
      </c>
      <c r="C11844" s="11">
        <v>1.7832640479999999</v>
      </c>
      <c r="D11844" s="11">
        <v>8.3918068009999995</v>
      </c>
      <c r="E11844" s="11">
        <v>2.0281955049999998</v>
      </c>
      <c r="F11844" s="11">
        <v>0.26650655200000001</v>
      </c>
      <c r="G11844" s="9">
        <v>20.551773927999999</v>
      </c>
      <c r="H11844" s="11">
        <v>45.200944862</v>
      </c>
    </row>
    <row r="11845" spans="1:8" s="1" customFormat="1" x14ac:dyDescent="0.35">
      <c r="A11845" s="1" t="s">
        <v>10803</v>
      </c>
      <c r="B11845" s="8">
        <v>0</v>
      </c>
      <c r="C11845" s="8">
        <v>0</v>
      </c>
      <c r="D11845" s="8">
        <v>0</v>
      </c>
      <c r="E11845" s="8">
        <v>0</v>
      </c>
      <c r="F11845" s="8">
        <v>0</v>
      </c>
      <c r="G11845" s="8">
        <v>0</v>
      </c>
      <c r="H11845" s="8">
        <v>0</v>
      </c>
    </row>
    <row r="11846" spans="1:8" s="1" customFormat="1" x14ac:dyDescent="0.35">
      <c r="B11846" s="11">
        <v>0</v>
      </c>
      <c r="C11846" s="11">
        <v>0</v>
      </c>
      <c r="D11846" s="11">
        <v>0</v>
      </c>
      <c r="E11846" s="11">
        <v>0</v>
      </c>
      <c r="F11846" s="11">
        <v>0</v>
      </c>
      <c r="G11846" s="11">
        <v>0</v>
      </c>
      <c r="H11846" s="11">
        <v>0</v>
      </c>
    </row>
    <row r="11847" spans="1:8" s="1" customFormat="1" x14ac:dyDescent="0.35">
      <c r="A11847" s="1" t="s">
        <v>10804</v>
      </c>
      <c r="B11847" s="8">
        <v>0</v>
      </c>
      <c r="C11847" s="8">
        <v>0</v>
      </c>
      <c r="D11847" s="8">
        <v>0</v>
      </c>
      <c r="E11847" s="8">
        <v>0</v>
      </c>
      <c r="F11847" s="8">
        <v>0</v>
      </c>
      <c r="G11847" s="8">
        <v>0</v>
      </c>
      <c r="H11847" s="8">
        <v>0</v>
      </c>
    </row>
    <row r="11848" spans="1:8" s="1" customFormat="1" x14ac:dyDescent="0.35">
      <c r="B11848" s="11">
        <v>0</v>
      </c>
      <c r="C11848" s="11">
        <v>0</v>
      </c>
      <c r="D11848" s="11">
        <v>0</v>
      </c>
      <c r="E11848" s="11">
        <v>0</v>
      </c>
      <c r="F11848" s="11">
        <v>0</v>
      </c>
      <c r="G11848" s="11">
        <v>0</v>
      </c>
      <c r="H11848" s="11">
        <v>0</v>
      </c>
    </row>
    <row r="11849" spans="1:8" s="1" customFormat="1" x14ac:dyDescent="0.35">
      <c r="A11849" s="1" t="s">
        <v>10805</v>
      </c>
      <c r="B11849" s="8">
        <v>1</v>
      </c>
      <c r="C11849" s="8">
        <v>1</v>
      </c>
      <c r="D11849" s="8">
        <v>1</v>
      </c>
      <c r="E11849" s="8">
        <v>1</v>
      </c>
      <c r="F11849" s="8">
        <v>1</v>
      </c>
      <c r="G11849" s="8">
        <v>1</v>
      </c>
      <c r="H11849" s="8">
        <v>1</v>
      </c>
    </row>
    <row r="11850" spans="1:8" s="1" customFormat="1" x14ac:dyDescent="0.35">
      <c r="B11850" s="11">
        <v>556.18987540299997</v>
      </c>
      <c r="C11850" s="11">
        <v>28.151963766000001</v>
      </c>
      <c r="D11850" s="11">
        <v>156.68962069099999</v>
      </c>
      <c r="E11850" s="11">
        <v>61.046714561999998</v>
      </c>
      <c r="F11850" s="11">
        <v>0.98449166200000005</v>
      </c>
      <c r="G11850" s="11">
        <v>149.068509143</v>
      </c>
      <c r="H11850" s="11">
        <v>952.13117522699997</v>
      </c>
    </row>
    <row r="11851" spans="1:8" x14ac:dyDescent="0.35">
      <c r="A11851" s="3" t="s">
        <v>10806</v>
      </c>
    </row>
    <row r="11852" spans="1:8" s="1" customFormat="1" x14ac:dyDescent="0.35">
      <c r="A11852" s="1" t="s">
        <v>10807</v>
      </c>
    </row>
    <row r="11853" spans="1:8" s="1" customFormat="1" x14ac:dyDescent="0.35"/>
    <row r="11854" spans="1:8" s="1" customFormat="1" x14ac:dyDescent="0.35"/>
    <row r="11855" spans="1:8" s="1" customFormat="1" x14ac:dyDescent="0.35"/>
    <row r="11856" spans="1:8" s="1" customFormat="1" x14ac:dyDescent="0.35">
      <c r="A11856" s="4" t="s">
        <v>10808</v>
      </c>
    </row>
    <row r="11857" spans="1:6" x14ac:dyDescent="0.35">
      <c r="A11857" s="3" t="s">
        <v>10809</v>
      </c>
    </row>
    <row r="11858" spans="1:6" s="1" customFormat="1" ht="31" x14ac:dyDescent="0.35">
      <c r="A11858" s="5" t="s">
        <v>10810</v>
      </c>
      <c r="B11858" s="5" t="s">
        <v>10811</v>
      </c>
      <c r="C11858" s="5" t="s">
        <v>10812</v>
      </c>
      <c r="D11858" s="5" t="s">
        <v>10813</v>
      </c>
      <c r="E11858" s="5" t="s">
        <v>10814</v>
      </c>
      <c r="F11858" s="5" t="s">
        <v>10815</v>
      </c>
    </row>
    <row r="11859" spans="1:6" s="1" customFormat="1" x14ac:dyDescent="0.35">
      <c r="A11859" s="1" t="s">
        <v>10816</v>
      </c>
      <c r="B11859" s="6">
        <v>0.82625005345720004</v>
      </c>
      <c r="C11859" s="8">
        <v>0.74678215248339996</v>
      </c>
      <c r="D11859" s="7">
        <v>0.52140516227839995</v>
      </c>
      <c r="E11859" s="7">
        <v>0.59587210281000003</v>
      </c>
      <c r="F11859" s="8">
        <v>0.71995647166080001</v>
      </c>
    </row>
    <row r="11860" spans="1:6" s="1" customFormat="1" x14ac:dyDescent="0.35">
      <c r="B11860" s="9">
        <v>356.66700202300001</v>
      </c>
      <c r="C11860" s="11">
        <v>152.68798781800001</v>
      </c>
      <c r="D11860" s="10">
        <v>43.537639341999999</v>
      </c>
      <c r="E11860" s="10">
        <v>167.063842472</v>
      </c>
      <c r="F11860" s="11">
        <v>719.95647165499997</v>
      </c>
    </row>
    <row r="11861" spans="1:6" s="1" customFormat="1" x14ac:dyDescent="0.35">
      <c r="A11861" s="1" t="s">
        <v>10817</v>
      </c>
      <c r="B11861" s="7">
        <v>0.1422064048758</v>
      </c>
      <c r="C11861" s="8">
        <v>0.20281847467569999</v>
      </c>
      <c r="D11861" s="8">
        <v>0.25239043404619999</v>
      </c>
      <c r="E11861" s="8">
        <v>0.2248622464193</v>
      </c>
      <c r="F11861" s="8">
        <v>0.18697375871149999</v>
      </c>
    </row>
    <row r="11862" spans="1:6" s="1" customFormat="1" x14ac:dyDescent="0.35">
      <c r="B11862" s="10">
        <v>61.386177082000003</v>
      </c>
      <c r="C11862" s="11">
        <v>41.468512185999998</v>
      </c>
      <c r="D11862" s="11">
        <v>21.074750473999998</v>
      </c>
      <c r="E11862" s="11">
        <v>63.044318967999999</v>
      </c>
      <c r="F11862" s="11">
        <v>186.97375871</v>
      </c>
    </row>
    <row r="11863" spans="1:6" s="1" customFormat="1" x14ac:dyDescent="0.35">
      <c r="A11863" s="1" t="s">
        <v>10818</v>
      </c>
      <c r="B11863" s="7">
        <v>2.3254307337210001E-2</v>
      </c>
      <c r="C11863" s="8">
        <v>2.9878060534600001E-2</v>
      </c>
      <c r="D11863" s="6">
        <v>0.12752286199320001</v>
      </c>
      <c r="E11863" s="8">
        <v>6.5647962818590005E-2</v>
      </c>
      <c r="F11863" s="8">
        <v>4.5200944862360003E-2</v>
      </c>
    </row>
    <row r="11864" spans="1:6" s="1" customFormat="1" x14ac:dyDescent="0.35">
      <c r="B11864" s="10">
        <v>10.038176757</v>
      </c>
      <c r="C11864" s="11">
        <v>6.1089046219999998</v>
      </c>
      <c r="D11864" s="9">
        <v>10.648234377</v>
      </c>
      <c r="E11864" s="11">
        <v>18.405629105999999</v>
      </c>
      <c r="F11864" s="11">
        <v>45.200944862</v>
      </c>
    </row>
    <row r="11865" spans="1:6" s="1" customFormat="1" x14ac:dyDescent="0.35">
      <c r="A11865" s="1" t="s">
        <v>10819</v>
      </c>
      <c r="B11865" s="7">
        <v>8.2892343297649995E-3</v>
      </c>
      <c r="C11865" s="8">
        <v>2.0521312306380001E-2</v>
      </c>
      <c r="D11865" s="6">
        <v>8.3655193486350005E-2</v>
      </c>
      <c r="E11865" s="8">
        <v>2.124537996785E-2</v>
      </c>
      <c r="F11865" s="8">
        <v>2.0715818777169999E-2</v>
      </c>
    </row>
    <row r="11866" spans="1:6" s="1" customFormat="1" x14ac:dyDescent="0.35">
      <c r="B11866" s="10">
        <v>3.5782101860000002</v>
      </c>
      <c r="C11866" s="11">
        <v>4.1958124909999999</v>
      </c>
      <c r="D11866" s="9">
        <v>6.985258119</v>
      </c>
      <c r="E11866" s="11">
        <v>5.9565379810000003</v>
      </c>
      <c r="F11866" s="11">
        <v>20.715818776999999</v>
      </c>
    </row>
    <row r="11867" spans="1:6" s="1" customFormat="1" x14ac:dyDescent="0.35">
      <c r="A11867" s="1" t="s">
        <v>10820</v>
      </c>
      <c r="B11867" s="7">
        <v>0</v>
      </c>
      <c r="C11867" s="7">
        <v>0</v>
      </c>
      <c r="D11867" s="8">
        <v>1.502634819588E-2</v>
      </c>
      <c r="E11867" s="6">
        <v>9.2372307984320001E-2</v>
      </c>
      <c r="F11867" s="8">
        <v>2.715300598822E-2</v>
      </c>
    </row>
    <row r="11868" spans="1:6" s="1" customFormat="1" x14ac:dyDescent="0.35">
      <c r="B11868" s="10">
        <v>0</v>
      </c>
      <c r="C11868" s="10">
        <v>0</v>
      </c>
      <c r="D11868" s="11">
        <v>1.254708959</v>
      </c>
      <c r="E11868" s="9">
        <v>25.898297028999998</v>
      </c>
      <c r="F11868" s="11">
        <v>27.153005988</v>
      </c>
    </row>
    <row r="11869" spans="1:6" s="1" customFormat="1" x14ac:dyDescent="0.35">
      <c r="A11869" s="1" t="s">
        <v>10821</v>
      </c>
      <c r="B11869" s="8">
        <v>1</v>
      </c>
      <c r="C11869" s="8">
        <v>1</v>
      </c>
      <c r="D11869" s="8">
        <v>1</v>
      </c>
      <c r="E11869" s="8">
        <v>1</v>
      </c>
      <c r="F11869" s="8">
        <v>1</v>
      </c>
    </row>
    <row r="11870" spans="1:6" s="1" customFormat="1" x14ac:dyDescent="0.35">
      <c r="B11870" s="11">
        <v>431.66956604799998</v>
      </c>
      <c r="C11870" s="11">
        <v>204.46121711699999</v>
      </c>
      <c r="D11870" s="11">
        <v>83.500591271000005</v>
      </c>
      <c r="E11870" s="11">
        <v>280.36862555599998</v>
      </c>
      <c r="F11870" s="11">
        <v>999.99999999199997</v>
      </c>
    </row>
    <row r="11871" spans="1:6" x14ac:dyDescent="0.35">
      <c r="A11871" s="3" t="s">
        <v>10822</v>
      </c>
    </row>
    <row r="11872" spans="1:6" s="1" customFormat="1" x14ac:dyDescent="0.35">
      <c r="A11872" s="1" t="s">
        <v>10823</v>
      </c>
    </row>
    <row r="11873" spans="1:4" s="1" customFormat="1" x14ac:dyDescent="0.35"/>
    <row r="11874" spans="1:4" s="1" customFormat="1" x14ac:dyDescent="0.35"/>
    <row r="11875" spans="1:4" s="1" customFormat="1" x14ac:dyDescent="0.35"/>
    <row r="11876" spans="1:4" s="1" customFormat="1" x14ac:dyDescent="0.35">
      <c r="A11876" s="4" t="s">
        <v>10824</v>
      </c>
    </row>
    <row r="11877" spans="1:4" x14ac:dyDescent="0.35">
      <c r="A11877" s="3" t="s">
        <v>10825</v>
      </c>
    </row>
    <row r="11878" spans="1:4" s="1" customFormat="1" ht="31" x14ac:dyDescent="0.35">
      <c r="A11878" s="5" t="s">
        <v>10826</v>
      </c>
      <c r="B11878" s="5" t="s">
        <v>10827</v>
      </c>
      <c r="C11878" s="5" t="s">
        <v>10828</v>
      </c>
      <c r="D11878" s="5" t="s">
        <v>10829</v>
      </c>
    </row>
    <row r="11879" spans="1:4" s="1" customFormat="1" x14ac:dyDescent="0.35">
      <c r="A11879" s="1" t="s">
        <v>10830</v>
      </c>
      <c r="B11879" s="8">
        <v>0.71321009751270004</v>
      </c>
      <c r="C11879" s="8">
        <v>0.72725098870979998</v>
      </c>
      <c r="D11879" s="8">
        <v>0.71995647166080001</v>
      </c>
    </row>
    <row r="11880" spans="1:4" s="1" customFormat="1" x14ac:dyDescent="0.35">
      <c r="B11880" s="11">
        <v>370.52656720800002</v>
      </c>
      <c r="C11880" s="11">
        <v>349.42990444700001</v>
      </c>
      <c r="D11880" s="11">
        <v>719.95647165499997</v>
      </c>
    </row>
    <row r="11881" spans="1:4" s="1" customFormat="1" x14ac:dyDescent="0.35">
      <c r="A11881" s="1" t="s">
        <v>10831</v>
      </c>
      <c r="B11881" s="8">
        <v>0.18722309363199999</v>
      </c>
      <c r="C11881" s="8">
        <v>0.18670416532860001</v>
      </c>
      <c r="D11881" s="8">
        <v>0.18697375871149999</v>
      </c>
    </row>
    <row r="11882" spans="1:4" s="1" customFormat="1" x14ac:dyDescent="0.35">
      <c r="B11882" s="11">
        <v>97.266051654999998</v>
      </c>
      <c r="C11882" s="11">
        <v>89.707707055</v>
      </c>
      <c r="D11882" s="11">
        <v>186.97375871</v>
      </c>
    </row>
    <row r="11883" spans="1:4" s="1" customFormat="1" x14ac:dyDescent="0.35">
      <c r="A11883" s="1" t="s">
        <v>10832</v>
      </c>
      <c r="B11883" s="8">
        <v>4.8973938398600002E-2</v>
      </c>
      <c r="C11883" s="8">
        <v>4.1121395600500002E-2</v>
      </c>
      <c r="D11883" s="8">
        <v>4.5200944862360003E-2</v>
      </c>
    </row>
    <row r="11884" spans="1:4" s="1" customFormat="1" x14ac:dyDescent="0.35">
      <c r="B11884" s="11">
        <v>25.442916948000001</v>
      </c>
      <c r="C11884" s="11">
        <v>19.758027913999999</v>
      </c>
      <c r="D11884" s="11">
        <v>45.200944862</v>
      </c>
    </row>
    <row r="11885" spans="1:4" s="1" customFormat="1" x14ac:dyDescent="0.35">
      <c r="A11885" s="1" t="s">
        <v>10833</v>
      </c>
      <c r="B11885" s="8">
        <v>1.973599832708E-2</v>
      </c>
      <c r="C11885" s="8">
        <v>2.1775249639029999E-2</v>
      </c>
      <c r="D11885" s="8">
        <v>2.0715818777169999E-2</v>
      </c>
    </row>
    <row r="11886" spans="1:4" s="1" customFormat="1" x14ac:dyDescent="0.35">
      <c r="B11886" s="11">
        <v>10.253236369</v>
      </c>
      <c r="C11886" s="11">
        <v>10.462582407999999</v>
      </c>
      <c r="D11886" s="11">
        <v>20.715818776999999</v>
      </c>
    </row>
    <row r="11887" spans="1:4" s="1" customFormat="1" x14ac:dyDescent="0.35">
      <c r="A11887" s="1" t="s">
        <v>10834</v>
      </c>
      <c r="B11887" s="8">
        <v>3.0856872129570001E-2</v>
      </c>
      <c r="C11887" s="8">
        <v>2.3148200722099999E-2</v>
      </c>
      <c r="D11887" s="8">
        <v>2.715300598822E-2</v>
      </c>
    </row>
    <row r="11888" spans="1:4" s="1" customFormat="1" x14ac:dyDescent="0.35">
      <c r="B11888" s="11">
        <v>16.030747384000001</v>
      </c>
      <c r="C11888" s="11">
        <v>11.122258604000001</v>
      </c>
      <c r="D11888" s="11">
        <v>27.153005988</v>
      </c>
    </row>
    <row r="11889" spans="1:10" s="1" customFormat="1" x14ac:dyDescent="0.35">
      <c r="A11889" s="1" t="s">
        <v>10835</v>
      </c>
      <c r="B11889" s="8">
        <v>1</v>
      </c>
      <c r="C11889" s="8">
        <v>1</v>
      </c>
      <c r="D11889" s="8">
        <v>1</v>
      </c>
    </row>
    <row r="11890" spans="1:10" s="1" customFormat="1" x14ac:dyDescent="0.35">
      <c r="B11890" s="11">
        <v>519.51951956400001</v>
      </c>
      <c r="C11890" s="11">
        <v>480.48048042800002</v>
      </c>
      <c r="D11890" s="11">
        <v>999.99999999199997</v>
      </c>
    </row>
    <row r="11891" spans="1:10" x14ac:dyDescent="0.35">
      <c r="A11891" s="3" t="s">
        <v>10836</v>
      </c>
    </row>
    <row r="11892" spans="1:10" s="1" customFormat="1" x14ac:dyDescent="0.35">
      <c r="A11892" s="1" t="s">
        <v>10837</v>
      </c>
    </row>
    <row r="11893" spans="1:10" s="1" customFormat="1" x14ac:dyDescent="0.35"/>
    <row r="11894" spans="1:10" s="1" customFormat="1" x14ac:dyDescent="0.35"/>
    <row r="11895" spans="1:10" s="1" customFormat="1" x14ac:dyDescent="0.35"/>
    <row r="11896" spans="1:10" s="1" customFormat="1" x14ac:dyDescent="0.35">
      <c r="A11896" s="4" t="s">
        <v>10838</v>
      </c>
    </row>
    <row r="11897" spans="1:10" x14ac:dyDescent="0.35">
      <c r="A11897" s="3" t="s">
        <v>10839</v>
      </c>
    </row>
    <row r="11898" spans="1:10" s="1" customFormat="1" ht="31" x14ac:dyDescent="0.35">
      <c r="A11898" s="5" t="s">
        <v>10840</v>
      </c>
      <c r="B11898" s="5" t="s">
        <v>10841</v>
      </c>
      <c r="C11898" s="5" t="s">
        <v>10842</v>
      </c>
      <c r="D11898" s="5" t="s">
        <v>10843</v>
      </c>
      <c r="E11898" s="5" t="s">
        <v>10844</v>
      </c>
      <c r="F11898" s="5" t="s">
        <v>10845</v>
      </c>
      <c r="G11898" s="5" t="s">
        <v>10846</v>
      </c>
      <c r="H11898" s="5" t="s">
        <v>10847</v>
      </c>
      <c r="I11898" s="5" t="s">
        <v>10848</v>
      </c>
      <c r="J11898" s="5" t="s">
        <v>10849</v>
      </c>
    </row>
    <row r="11899" spans="1:10" s="1" customFormat="1" x14ac:dyDescent="0.35">
      <c r="A11899" s="1" t="s">
        <v>10850</v>
      </c>
      <c r="B11899" s="8">
        <v>0.70433706378509997</v>
      </c>
      <c r="C11899" s="8">
        <v>0.77404526498119997</v>
      </c>
      <c r="D11899" s="8">
        <v>0.67998305172429996</v>
      </c>
      <c r="E11899" s="8">
        <v>0.72794732857139999</v>
      </c>
      <c r="F11899" s="8">
        <v>0.69291053501410005</v>
      </c>
      <c r="G11899" s="8">
        <v>0.7539091346747</v>
      </c>
      <c r="H11899" s="8">
        <v>1</v>
      </c>
      <c r="J11899" s="8">
        <v>0.71995647166080001</v>
      </c>
    </row>
    <row r="11900" spans="1:10" s="1" customFormat="1" x14ac:dyDescent="0.35">
      <c r="B11900" s="11">
        <v>546.51735688199994</v>
      </c>
      <c r="C11900" s="11">
        <v>173.439114773</v>
      </c>
      <c r="D11900" s="11">
        <v>131.13643870000001</v>
      </c>
      <c r="E11900" s="11">
        <v>236.008282657</v>
      </c>
      <c r="F11900" s="11">
        <v>179.37263552499999</v>
      </c>
      <c r="G11900" s="11">
        <v>155.10494664699999</v>
      </c>
      <c r="H11900" s="11">
        <v>18.334168126000002</v>
      </c>
      <c r="I11900" s="11">
        <v>0</v>
      </c>
      <c r="J11900" s="11">
        <v>719.95647165499997</v>
      </c>
    </row>
    <row r="11901" spans="1:10" s="1" customFormat="1" x14ac:dyDescent="0.35">
      <c r="A11901" s="1" t="s">
        <v>10851</v>
      </c>
      <c r="B11901" s="8">
        <v>0.18579133038830001</v>
      </c>
      <c r="C11901" s="8">
        <v>0.1910684159287</v>
      </c>
      <c r="D11901" s="8">
        <v>0.23289751017499999</v>
      </c>
      <c r="E11901" s="8">
        <v>0.1570046492594</v>
      </c>
      <c r="F11901" s="8">
        <v>0.18675090603469999</v>
      </c>
      <c r="G11901" s="8">
        <v>0.20809562503000001</v>
      </c>
      <c r="H11901" s="8">
        <v>0</v>
      </c>
      <c r="J11901" s="8">
        <v>0.18697375871149999</v>
      </c>
    </row>
    <row r="11902" spans="1:10" s="1" customFormat="1" x14ac:dyDescent="0.35">
      <c r="B11902" s="11">
        <v>144.16135687900001</v>
      </c>
      <c r="C11902" s="11">
        <v>42.812401831000003</v>
      </c>
      <c r="D11902" s="11">
        <v>44.914869553000003</v>
      </c>
      <c r="E11902" s="11">
        <v>50.902580704000002</v>
      </c>
      <c r="F11902" s="11">
        <v>48.343906621999999</v>
      </c>
      <c r="G11902" s="11">
        <v>42.812401831000003</v>
      </c>
      <c r="H11902" s="11">
        <v>0</v>
      </c>
      <c r="I11902" s="11">
        <v>0</v>
      </c>
      <c r="J11902" s="11">
        <v>186.97375871</v>
      </c>
    </row>
    <row r="11903" spans="1:10" s="1" customFormat="1" x14ac:dyDescent="0.35">
      <c r="A11903" s="1" t="s">
        <v>10852</v>
      </c>
      <c r="B11903" s="8">
        <v>5.3418197901129998E-2</v>
      </c>
      <c r="C11903" s="8">
        <v>1.674523739804E-2</v>
      </c>
      <c r="D11903" s="8">
        <v>4.3898325560019998E-2</v>
      </c>
      <c r="E11903" s="8">
        <v>3.7215495772250001E-2</v>
      </c>
      <c r="F11903" s="8">
        <v>8.0802846796640002E-2</v>
      </c>
      <c r="G11903" s="8">
        <v>1.8237502130759999E-2</v>
      </c>
      <c r="H11903" s="8">
        <v>0</v>
      </c>
      <c r="J11903" s="8">
        <v>4.5200944862360003E-2</v>
      </c>
    </row>
    <row r="11904" spans="1:10" s="1" customFormat="1" x14ac:dyDescent="0.35">
      <c r="B11904" s="11">
        <v>41.448865646000002</v>
      </c>
      <c r="C11904" s="11">
        <v>3.7520792159999998</v>
      </c>
      <c r="D11904" s="11">
        <v>8.4659022959999994</v>
      </c>
      <c r="E11904" s="11">
        <v>12.065660385999999</v>
      </c>
      <c r="F11904" s="11">
        <v>20.917302964000001</v>
      </c>
      <c r="G11904" s="11">
        <v>3.7520792159999998</v>
      </c>
      <c r="H11904" s="11">
        <v>0</v>
      </c>
      <c r="I11904" s="11">
        <v>0</v>
      </c>
      <c r="J11904" s="11">
        <v>45.200944862</v>
      </c>
    </row>
    <row r="11905" spans="1:10" s="1" customFormat="1" x14ac:dyDescent="0.35">
      <c r="A11905" s="1" t="s">
        <v>10853</v>
      </c>
      <c r="B11905" s="8">
        <v>2.3333777495699998E-2</v>
      </c>
      <c r="C11905" s="8">
        <v>1.165003157349E-2</v>
      </c>
      <c r="D11905" s="8">
        <v>2.286264956553E-2</v>
      </c>
      <c r="E11905" s="8">
        <v>2.5107053888509999E-2</v>
      </c>
      <c r="F11905" s="8">
        <v>2.146388175379E-2</v>
      </c>
      <c r="G11905" s="8">
        <v>1.2688233113369999E-2</v>
      </c>
      <c r="H11905" s="8">
        <v>0</v>
      </c>
      <c r="J11905" s="8">
        <v>2.0715818777169999E-2</v>
      </c>
    </row>
    <row r="11906" spans="1:10" s="1" customFormat="1" x14ac:dyDescent="0.35">
      <c r="B11906" s="11">
        <v>18.105414379999999</v>
      </c>
      <c r="C11906" s="11">
        <v>2.6104043969999999</v>
      </c>
      <c r="D11906" s="11">
        <v>4.4091193679999998</v>
      </c>
      <c r="E11906" s="11">
        <v>8.1399744710000004</v>
      </c>
      <c r="F11906" s="11">
        <v>5.5563205409999998</v>
      </c>
      <c r="G11906" s="11">
        <v>2.6104043969999999</v>
      </c>
      <c r="H11906" s="11">
        <v>0</v>
      </c>
      <c r="I11906" s="11">
        <v>0</v>
      </c>
      <c r="J11906" s="11">
        <v>20.715818776999999</v>
      </c>
    </row>
    <row r="11907" spans="1:10" s="1" customFormat="1" x14ac:dyDescent="0.35">
      <c r="A11907" s="1" t="s">
        <v>10854</v>
      </c>
      <c r="B11907" s="8">
        <v>3.3119630429729999E-2</v>
      </c>
      <c r="C11907" s="8">
        <v>6.4910501185210003E-3</v>
      </c>
      <c r="D11907" s="8">
        <v>2.035846297515E-2</v>
      </c>
      <c r="E11907" s="6">
        <v>5.2725472508469998E-2</v>
      </c>
      <c r="F11907" s="8">
        <v>1.8071830400840001E-2</v>
      </c>
      <c r="G11907" s="8">
        <v>7.0695050511049998E-3</v>
      </c>
      <c r="H11907" s="8">
        <v>0</v>
      </c>
      <c r="J11907" s="8">
        <v>2.715300598822E-2</v>
      </c>
    </row>
    <row r="11908" spans="1:10" s="1" customFormat="1" x14ac:dyDescent="0.35">
      <c r="B11908" s="11">
        <v>25.698566516</v>
      </c>
      <c r="C11908" s="11">
        <v>1.454439472</v>
      </c>
      <c r="D11908" s="11">
        <v>3.9261806969999999</v>
      </c>
      <c r="E11908" s="9">
        <v>17.094160155000001</v>
      </c>
      <c r="F11908" s="11">
        <v>4.6782256640000002</v>
      </c>
      <c r="G11908" s="11">
        <v>1.454439472</v>
      </c>
      <c r="H11908" s="11">
        <v>0</v>
      </c>
      <c r="I11908" s="11">
        <v>0</v>
      </c>
      <c r="J11908" s="11">
        <v>27.153005988</v>
      </c>
    </row>
    <row r="11909" spans="1:10" s="1" customFormat="1" x14ac:dyDescent="0.35">
      <c r="A11909" s="1" t="s">
        <v>10855</v>
      </c>
      <c r="B11909" s="8">
        <v>1</v>
      </c>
      <c r="C11909" s="8">
        <v>1</v>
      </c>
      <c r="D11909" s="8">
        <v>1</v>
      </c>
      <c r="E11909" s="8">
        <v>1</v>
      </c>
      <c r="F11909" s="8">
        <v>1</v>
      </c>
      <c r="G11909" s="8">
        <v>1</v>
      </c>
      <c r="H11909" s="8">
        <v>1</v>
      </c>
      <c r="J11909" s="8">
        <v>1</v>
      </c>
    </row>
    <row r="11910" spans="1:10" s="1" customFormat="1" x14ac:dyDescent="0.35">
      <c r="B11910" s="11">
        <v>775.93156030299997</v>
      </c>
      <c r="C11910" s="11">
        <v>224.068439689</v>
      </c>
      <c r="D11910" s="11">
        <v>192.85251061400001</v>
      </c>
      <c r="E11910" s="11">
        <v>324.210658373</v>
      </c>
      <c r="F11910" s="11">
        <v>258.86839131599999</v>
      </c>
      <c r="G11910" s="11">
        <v>205.73427156299999</v>
      </c>
      <c r="H11910" s="11">
        <v>18.334168126000002</v>
      </c>
      <c r="I11910" s="11">
        <v>0</v>
      </c>
      <c r="J11910" s="11">
        <v>999.99999999199997</v>
      </c>
    </row>
    <row r="11911" spans="1:10" x14ac:dyDescent="0.35">
      <c r="A11911" s="3" t="s">
        <v>10856</v>
      </c>
    </row>
    <row r="11912" spans="1:10" s="1" customFormat="1" x14ac:dyDescent="0.35">
      <c r="A11912" s="1" t="s">
        <v>10857</v>
      </c>
    </row>
    <row r="11913" spans="1:10" s="1" customFormat="1" x14ac:dyDescent="0.35"/>
    <row r="11914" spans="1:10" s="1" customFormat="1" x14ac:dyDescent="0.35"/>
    <row r="11915" spans="1:10" s="1" customFormat="1" x14ac:dyDescent="0.35"/>
    <row r="11916" spans="1:10" s="1" customFormat="1" x14ac:dyDescent="0.35">
      <c r="A11916" s="4" t="s">
        <v>10858</v>
      </c>
    </row>
    <row r="11917" spans="1:10" x14ac:dyDescent="0.35">
      <c r="A11917" s="3" t="s">
        <v>10859</v>
      </c>
    </row>
    <row r="11918" spans="1:10" s="1" customFormat="1" ht="31" x14ac:dyDescent="0.35">
      <c r="A11918" s="5" t="s">
        <v>10860</v>
      </c>
      <c r="B11918" s="5" t="s">
        <v>10861</v>
      </c>
      <c r="C11918" s="5" t="s">
        <v>10862</v>
      </c>
      <c r="D11918" s="5" t="s">
        <v>10863</v>
      </c>
      <c r="E11918" s="5" t="s">
        <v>10864</v>
      </c>
      <c r="F11918" s="5" t="s">
        <v>10865</v>
      </c>
      <c r="G11918" s="5" t="s">
        <v>10866</v>
      </c>
      <c r="H11918" s="5" t="s">
        <v>10867</v>
      </c>
      <c r="I11918" s="5" t="s">
        <v>10868</v>
      </c>
      <c r="J11918" s="5" t="s">
        <v>10869</v>
      </c>
    </row>
    <row r="11919" spans="1:10" s="1" customFormat="1" x14ac:dyDescent="0.35">
      <c r="A11919" s="1" t="s">
        <v>10870</v>
      </c>
      <c r="B11919" s="6">
        <v>0.8797836637127</v>
      </c>
      <c r="C11919" s="8">
        <v>0.75648762194859998</v>
      </c>
      <c r="D11919" s="8">
        <v>0.58154523394110003</v>
      </c>
      <c r="E11919" s="6">
        <v>0.89488639008399995</v>
      </c>
      <c r="F11919" s="8">
        <v>0.84991471997400003</v>
      </c>
      <c r="G11919" s="8">
        <v>0.725271266739</v>
      </c>
      <c r="H11919" s="8">
        <v>0.3896191273088</v>
      </c>
      <c r="I11919" s="7">
        <v>0.67954061459839998</v>
      </c>
      <c r="J11919" s="8">
        <v>0.71995647166080001</v>
      </c>
    </row>
    <row r="11920" spans="1:10" s="1" customFormat="1" x14ac:dyDescent="0.35">
      <c r="B11920" s="9">
        <v>166.28960634200001</v>
      </c>
      <c r="C11920" s="11">
        <v>52.187133154999998</v>
      </c>
      <c r="D11920" s="11">
        <v>16.264699041</v>
      </c>
      <c r="E11920" s="9">
        <v>112.34091671500001</v>
      </c>
      <c r="F11920" s="11">
        <v>53.948689627</v>
      </c>
      <c r="G11920" s="11">
        <v>11.598655163</v>
      </c>
      <c r="H11920" s="11">
        <v>4.666043878</v>
      </c>
      <c r="I11920" s="10">
        <v>485.21503311700002</v>
      </c>
      <c r="J11920" s="11">
        <v>719.95647165499997</v>
      </c>
    </row>
    <row r="11921" spans="1:10" s="1" customFormat="1" x14ac:dyDescent="0.35">
      <c r="A11921" s="1" t="s">
        <v>10871</v>
      </c>
      <c r="B11921" s="7">
        <v>9.8380553733129997E-2</v>
      </c>
      <c r="C11921" s="8">
        <v>0.1500548174237</v>
      </c>
      <c r="D11921" s="8">
        <v>0.25070226893609998</v>
      </c>
      <c r="E11921" s="8">
        <v>8.7457228935569994E-2</v>
      </c>
      <c r="F11921" s="8">
        <v>0.1199838169981</v>
      </c>
      <c r="G11921" s="8">
        <v>0.21614945601130001</v>
      </c>
      <c r="H11921" s="8">
        <v>0.29684274000299998</v>
      </c>
      <c r="I11921" s="8">
        <v>0.2114959877898</v>
      </c>
      <c r="J11921" s="8">
        <v>0.18697375871149999</v>
      </c>
    </row>
    <row r="11922" spans="1:10" s="1" customFormat="1" x14ac:dyDescent="0.35">
      <c r="B11922" s="10">
        <v>18.595098120999999</v>
      </c>
      <c r="C11922" s="11">
        <v>10.351697120000001</v>
      </c>
      <c r="D11922" s="11">
        <v>7.0116591369999997</v>
      </c>
      <c r="E11922" s="11">
        <v>10.979075535</v>
      </c>
      <c r="F11922" s="11">
        <v>7.6160225859999997</v>
      </c>
      <c r="G11922" s="11">
        <v>3.4566969890000001</v>
      </c>
      <c r="H11922" s="11">
        <v>3.554962148</v>
      </c>
      <c r="I11922" s="11">
        <v>151.015304332</v>
      </c>
      <c r="J11922" s="11">
        <v>186.97375871</v>
      </c>
    </row>
    <row r="11923" spans="1:10" s="1" customFormat="1" x14ac:dyDescent="0.35">
      <c r="A11923" s="1" t="s">
        <v>10872</v>
      </c>
      <c r="B11923" s="7">
        <v>9.7837427740059997E-3</v>
      </c>
      <c r="C11923" s="8">
        <v>4.0935289183329997E-2</v>
      </c>
      <c r="D11923" s="8">
        <v>2.6984793763999999E-2</v>
      </c>
      <c r="E11923" s="8">
        <v>8.3562393526299995E-3</v>
      </c>
      <c r="F11923" s="8">
        <v>1.260694292554E-2</v>
      </c>
      <c r="G11923" s="8">
        <v>0</v>
      </c>
      <c r="H11923" s="8">
        <v>6.3019228894370005E-2</v>
      </c>
      <c r="I11923" s="8">
        <v>5.5701868233210002E-2</v>
      </c>
      <c r="J11923" s="8">
        <v>4.5200944862360003E-2</v>
      </c>
    </row>
    <row r="11924" spans="1:10" s="1" customFormat="1" x14ac:dyDescent="0.35">
      <c r="B11924" s="10">
        <v>1.8492440830000001</v>
      </c>
      <c r="C11924" s="11">
        <v>2.8239660839999998</v>
      </c>
      <c r="D11924" s="11">
        <v>0.75471265799999998</v>
      </c>
      <c r="E11924" s="11">
        <v>1.049013148</v>
      </c>
      <c r="F11924" s="11">
        <v>0.80023093499999998</v>
      </c>
      <c r="G11924" s="11">
        <v>0</v>
      </c>
      <c r="H11924" s="11">
        <v>0.75471265799999998</v>
      </c>
      <c r="I11924" s="11">
        <v>39.773022036999997</v>
      </c>
      <c r="J11924" s="11">
        <v>45.200944862</v>
      </c>
    </row>
    <row r="11925" spans="1:10" s="1" customFormat="1" x14ac:dyDescent="0.35">
      <c r="A11925" s="1" t="s">
        <v>10873</v>
      </c>
      <c r="B11925" s="8">
        <v>1.205203978016E-2</v>
      </c>
      <c r="C11925" s="8">
        <v>5.2522271444339998E-2</v>
      </c>
      <c r="D11925" s="8">
        <v>3.349566795838E-2</v>
      </c>
      <c r="E11925" s="8">
        <v>9.3001416278169994E-3</v>
      </c>
      <c r="F11925" s="8">
        <v>1.7494520102359998E-2</v>
      </c>
      <c r="G11925" s="8">
        <v>5.8579277249710002E-2</v>
      </c>
      <c r="H11925" s="8">
        <v>0</v>
      </c>
      <c r="I11925" s="8">
        <v>1.943566470725E-2</v>
      </c>
      <c r="J11925" s="8">
        <v>2.0715818777169999E-2</v>
      </c>
    </row>
    <row r="11926" spans="1:10" s="1" customFormat="1" x14ac:dyDescent="0.35">
      <c r="B11926" s="11">
        <v>2.2779792730000001</v>
      </c>
      <c r="C11926" s="11">
        <v>3.623306838</v>
      </c>
      <c r="D11926" s="11">
        <v>0.93680925699999995</v>
      </c>
      <c r="E11926" s="11">
        <v>1.167507348</v>
      </c>
      <c r="F11926" s="11">
        <v>1.1104719249999999</v>
      </c>
      <c r="G11926" s="11">
        <v>0.93680925699999995</v>
      </c>
      <c r="H11926" s="11">
        <v>0</v>
      </c>
      <c r="I11926" s="11">
        <v>13.877723409</v>
      </c>
      <c r="J11926" s="11">
        <v>20.715818776999999</v>
      </c>
    </row>
    <row r="11927" spans="1:10" s="1" customFormat="1" x14ac:dyDescent="0.35">
      <c r="A11927" s="1" t="s">
        <v>10874</v>
      </c>
      <c r="B11927" s="8">
        <v>0</v>
      </c>
      <c r="C11927" s="8">
        <v>0</v>
      </c>
      <c r="D11927" s="8">
        <v>0.10727203540040001</v>
      </c>
      <c r="E11927" s="8">
        <v>0</v>
      </c>
      <c r="F11927" s="8">
        <v>0</v>
      </c>
      <c r="G11927" s="8">
        <v>0</v>
      </c>
      <c r="H11927" s="6">
        <v>0.25051890379379999</v>
      </c>
      <c r="I11927" s="8">
        <v>3.3825864671379997E-2</v>
      </c>
      <c r="J11927" s="8">
        <v>2.715300598822E-2</v>
      </c>
    </row>
    <row r="11928" spans="1:10" s="1" customFormat="1" x14ac:dyDescent="0.35">
      <c r="B11928" s="11">
        <v>0</v>
      </c>
      <c r="C11928" s="11">
        <v>0</v>
      </c>
      <c r="D11928" s="11">
        <v>3.0001920219999998</v>
      </c>
      <c r="E11928" s="11">
        <v>0</v>
      </c>
      <c r="F11928" s="11">
        <v>0</v>
      </c>
      <c r="G11928" s="11">
        <v>0</v>
      </c>
      <c r="H11928" s="9">
        <v>3.0001920219999998</v>
      </c>
      <c r="I11928" s="11">
        <v>24.152813966</v>
      </c>
      <c r="J11928" s="11">
        <v>27.153005988</v>
      </c>
    </row>
    <row r="11929" spans="1:10" s="1" customFormat="1" x14ac:dyDescent="0.35">
      <c r="A11929" s="1" t="s">
        <v>10875</v>
      </c>
      <c r="B11929" s="8">
        <v>1</v>
      </c>
      <c r="C11929" s="8">
        <v>1</v>
      </c>
      <c r="D11929" s="8">
        <v>1</v>
      </c>
      <c r="E11929" s="8">
        <v>1</v>
      </c>
      <c r="F11929" s="8">
        <v>1</v>
      </c>
      <c r="G11929" s="8">
        <v>1</v>
      </c>
      <c r="H11929" s="8">
        <v>1</v>
      </c>
      <c r="I11929" s="8">
        <v>1</v>
      </c>
      <c r="J11929" s="8">
        <v>1</v>
      </c>
    </row>
    <row r="11930" spans="1:10" s="1" customFormat="1" x14ac:dyDescent="0.35">
      <c r="B11930" s="11">
        <v>189.01192781899999</v>
      </c>
      <c r="C11930" s="11">
        <v>68.986103197000006</v>
      </c>
      <c r="D11930" s="11">
        <v>27.968072114999998</v>
      </c>
      <c r="E11930" s="11">
        <v>125.536512746</v>
      </c>
      <c r="F11930" s="11">
        <v>63.475415073000001</v>
      </c>
      <c r="G11930" s="11">
        <v>15.992161408999999</v>
      </c>
      <c r="H11930" s="11">
        <v>11.975910706000001</v>
      </c>
      <c r="I11930" s="11">
        <v>714.03389686100002</v>
      </c>
      <c r="J11930" s="11">
        <v>999.99999999199997</v>
      </c>
    </row>
    <row r="11931" spans="1:10" x14ac:dyDescent="0.35">
      <c r="A11931" s="3" t="s">
        <v>10876</v>
      </c>
    </row>
    <row r="11932" spans="1:10" s="1" customFormat="1" x14ac:dyDescent="0.35">
      <c r="A11932" s="1" t="s">
        <v>10877</v>
      </c>
    </row>
    <row r="11933" spans="1:10" s="1" customFormat="1" x14ac:dyDescent="0.35"/>
    <row r="11934" spans="1:10" s="1" customFormat="1" x14ac:dyDescent="0.35"/>
    <row r="11935" spans="1:10" s="1" customFormat="1" x14ac:dyDescent="0.35"/>
    <row r="11936" spans="1:10" s="1" customFormat="1" x14ac:dyDescent="0.35">
      <c r="A11936" s="4" t="s">
        <v>10878</v>
      </c>
    </row>
    <row r="11937" spans="1:6" x14ac:dyDescent="0.35">
      <c r="A11937" s="3" t="s">
        <v>10879</v>
      </c>
    </row>
    <row r="11938" spans="1:6" s="1" customFormat="1" ht="31" x14ac:dyDescent="0.35">
      <c r="A11938" s="5" t="s">
        <v>10880</v>
      </c>
      <c r="B11938" s="5" t="s">
        <v>10881</v>
      </c>
      <c r="C11938" s="5" t="s">
        <v>10882</v>
      </c>
      <c r="D11938" s="5" t="s">
        <v>10883</v>
      </c>
      <c r="E11938" s="5" t="s">
        <v>10884</v>
      </c>
      <c r="F11938" s="5" t="s">
        <v>10885</v>
      </c>
    </row>
    <row r="11939" spans="1:6" s="1" customFormat="1" x14ac:dyDescent="0.35">
      <c r="A11939" s="1" t="s">
        <v>10886</v>
      </c>
      <c r="B11939" s="8">
        <v>0.72037272781869999</v>
      </c>
      <c r="C11939" s="8">
        <v>0.75224996450470005</v>
      </c>
      <c r="D11939" s="8">
        <v>0.68919816718689997</v>
      </c>
      <c r="E11939" s="8">
        <v>0.79281393467280004</v>
      </c>
      <c r="F11939" s="8">
        <v>0.71995647166080001</v>
      </c>
    </row>
    <row r="11940" spans="1:6" s="1" customFormat="1" x14ac:dyDescent="0.35">
      <c r="B11940" s="11">
        <v>271.44044638999998</v>
      </c>
      <c r="C11940" s="11">
        <v>77.989458056999993</v>
      </c>
      <c r="D11940" s="11">
        <v>275.07691049200002</v>
      </c>
      <c r="E11940" s="11">
        <v>95.449656716000007</v>
      </c>
      <c r="F11940" s="11">
        <v>719.95647165499997</v>
      </c>
    </row>
    <row r="11941" spans="1:6" s="1" customFormat="1" x14ac:dyDescent="0.35">
      <c r="A11941" s="1" t="s">
        <v>10887</v>
      </c>
      <c r="B11941" s="8">
        <v>0.17605627253440001</v>
      </c>
      <c r="C11941" s="8">
        <v>0.22540383352160001</v>
      </c>
      <c r="D11941" s="8">
        <v>0.19498197156909999</v>
      </c>
      <c r="E11941" s="8">
        <v>0.1615010276645</v>
      </c>
      <c r="F11941" s="8">
        <v>0.18697375871149999</v>
      </c>
    </row>
    <row r="11942" spans="1:6" s="1" customFormat="1" x14ac:dyDescent="0.35">
      <c r="B11942" s="11">
        <v>66.338981697999998</v>
      </c>
      <c r="C11942" s="11">
        <v>23.368725356999999</v>
      </c>
      <c r="D11942" s="11">
        <v>77.822375180999998</v>
      </c>
      <c r="E11942" s="11">
        <v>19.443676474</v>
      </c>
      <c r="F11942" s="11">
        <v>186.97375871</v>
      </c>
    </row>
    <row r="11943" spans="1:6" s="1" customFormat="1" x14ac:dyDescent="0.35">
      <c r="A11943" s="1" t="s">
        <v>10888</v>
      </c>
      <c r="B11943" s="8">
        <v>5.0815707589839998E-2</v>
      </c>
      <c r="C11943" s="8">
        <v>5.8875080512590001E-3</v>
      </c>
      <c r="D11943" s="8">
        <v>5.5875148335989999E-2</v>
      </c>
      <c r="E11943" s="8">
        <v>2.6095195015280001E-2</v>
      </c>
      <c r="F11943" s="8">
        <v>4.5200944862360003E-2</v>
      </c>
    </row>
    <row r="11944" spans="1:6" s="1" customFormat="1" x14ac:dyDescent="0.35">
      <c r="B11944" s="11">
        <v>19.147640963000001</v>
      </c>
      <c r="C11944" s="11">
        <v>0.61038695099999996</v>
      </c>
      <c r="D11944" s="11">
        <v>22.301224683000001</v>
      </c>
      <c r="E11944" s="11">
        <v>3.1416922650000001</v>
      </c>
      <c r="F11944" s="11">
        <v>45.200944862</v>
      </c>
    </row>
    <row r="11945" spans="1:6" s="1" customFormat="1" x14ac:dyDescent="0.35">
      <c r="A11945" s="1" t="s">
        <v>10889</v>
      </c>
      <c r="B11945" s="8">
        <v>2.3238055858000001E-2</v>
      </c>
      <c r="C11945" s="8">
        <v>1.64586939224E-2</v>
      </c>
      <c r="D11945" s="8">
        <v>2.3424146062429999E-2</v>
      </c>
      <c r="E11945" s="8">
        <v>7.5091299427809998E-3</v>
      </c>
      <c r="F11945" s="8">
        <v>2.0715818777169999E-2</v>
      </c>
    </row>
    <row r="11946" spans="1:6" s="1" customFormat="1" x14ac:dyDescent="0.35">
      <c r="B11946" s="11">
        <v>8.7562285630000005</v>
      </c>
      <c r="C11946" s="11">
        <v>1.706353845</v>
      </c>
      <c r="D11946" s="11">
        <v>9.3491858170000004</v>
      </c>
      <c r="E11946" s="11">
        <v>0.90405055199999995</v>
      </c>
      <c r="F11946" s="11">
        <v>20.715818776999999</v>
      </c>
    </row>
    <row r="11947" spans="1:6" s="1" customFormat="1" x14ac:dyDescent="0.35">
      <c r="A11947" s="1" t="s">
        <v>10890</v>
      </c>
      <c r="B11947" s="8">
        <v>2.9517236199050001E-2</v>
      </c>
      <c r="C11947" s="8">
        <v>0</v>
      </c>
      <c r="D11947" s="8">
        <v>3.6520566845589998E-2</v>
      </c>
      <c r="E11947" s="8">
        <v>1.2080712704609999E-2</v>
      </c>
      <c r="F11947" s="8">
        <v>2.715300598822E-2</v>
      </c>
    </row>
    <row r="11948" spans="1:6" s="1" customFormat="1" x14ac:dyDescent="0.35">
      <c r="B11948" s="11">
        <v>11.122258604000001</v>
      </c>
      <c r="C11948" s="11">
        <v>0</v>
      </c>
      <c r="D11948" s="11">
        <v>14.576307912000001</v>
      </c>
      <c r="E11948" s="11">
        <v>1.454439472</v>
      </c>
      <c r="F11948" s="11">
        <v>27.153005988</v>
      </c>
    </row>
    <row r="11949" spans="1:6" s="1" customFormat="1" x14ac:dyDescent="0.35">
      <c r="A11949" s="1" t="s">
        <v>10891</v>
      </c>
      <c r="B11949" s="8">
        <v>1</v>
      </c>
      <c r="C11949" s="8">
        <v>1</v>
      </c>
      <c r="D11949" s="8">
        <v>1</v>
      </c>
      <c r="E11949" s="8">
        <v>1</v>
      </c>
      <c r="F11949" s="8">
        <v>1</v>
      </c>
    </row>
    <row r="11950" spans="1:6" s="1" customFormat="1" x14ac:dyDescent="0.35">
      <c r="B11950" s="11">
        <v>376.80555621799999</v>
      </c>
      <c r="C11950" s="11">
        <v>103.67492421</v>
      </c>
      <c r="D11950" s="11">
        <v>399.12600408499998</v>
      </c>
      <c r="E11950" s="11">
        <v>120.393515479</v>
      </c>
      <c r="F11950" s="11">
        <v>999.99999999199997</v>
      </c>
    </row>
    <row r="11951" spans="1:6" x14ac:dyDescent="0.35">
      <c r="A11951" s="3" t="s">
        <v>10892</v>
      </c>
    </row>
    <row r="11952" spans="1:6" s="1" customFormat="1" x14ac:dyDescent="0.35">
      <c r="A11952" s="1" t="s">
        <v>10893</v>
      </c>
    </row>
    <row r="11953" spans="1:9" s="1" customFormat="1" x14ac:dyDescent="0.35"/>
    <row r="11954" spans="1:9" s="1" customFormat="1" x14ac:dyDescent="0.35"/>
    <row r="11955" spans="1:9" s="1" customFormat="1" x14ac:dyDescent="0.35"/>
    <row r="11956" spans="1:9" s="1" customFormat="1" x14ac:dyDescent="0.35">
      <c r="A11956" s="4" t="s">
        <v>10894</v>
      </c>
    </row>
    <row r="11957" spans="1:9" x14ac:dyDescent="0.35">
      <c r="A11957" s="3" t="s">
        <v>10895</v>
      </c>
    </row>
    <row r="11958" spans="1:9" s="1" customFormat="1" ht="46.5" x14ac:dyDescent="0.35">
      <c r="A11958" s="5" t="s">
        <v>10896</v>
      </c>
      <c r="B11958" s="5" t="s">
        <v>10897</v>
      </c>
      <c r="C11958" s="5" t="s">
        <v>10898</v>
      </c>
      <c r="D11958" s="5" t="s">
        <v>10899</v>
      </c>
      <c r="E11958" s="5" t="s">
        <v>10900</v>
      </c>
      <c r="F11958" s="5" t="s">
        <v>10901</v>
      </c>
      <c r="G11958" s="5" t="s">
        <v>10902</v>
      </c>
      <c r="H11958" s="5" t="s">
        <v>10903</v>
      </c>
      <c r="I11958" s="5" t="s">
        <v>10904</v>
      </c>
    </row>
    <row r="11959" spans="1:9" s="1" customFormat="1" x14ac:dyDescent="0.35">
      <c r="A11959" s="1" t="s">
        <v>10905</v>
      </c>
      <c r="B11959" s="8">
        <v>0.62422877973260005</v>
      </c>
      <c r="C11959" s="8">
        <v>0.58437025844309998</v>
      </c>
      <c r="D11959" s="8">
        <v>0.60307169067190003</v>
      </c>
      <c r="E11959" s="8">
        <v>0.63372657592269999</v>
      </c>
      <c r="F11959" s="8">
        <v>0.53202855272789995</v>
      </c>
      <c r="G11959" s="8">
        <v>0.6284613007191</v>
      </c>
      <c r="H11959" s="8">
        <v>0.52611144137230004</v>
      </c>
      <c r="I11959" s="8">
        <v>0.58415257253849995</v>
      </c>
    </row>
    <row r="11960" spans="1:9" s="1" customFormat="1" x14ac:dyDescent="0.35">
      <c r="B11960" s="11">
        <v>192.94153075400001</v>
      </c>
      <c r="C11960" s="11">
        <v>250.12170154500001</v>
      </c>
      <c r="D11960" s="11">
        <v>57.752930436</v>
      </c>
      <c r="E11960" s="11">
        <v>135.188600318</v>
      </c>
      <c r="F11960" s="11">
        <v>104.117572287</v>
      </c>
      <c r="G11960" s="11">
        <v>146.00412925800001</v>
      </c>
      <c r="H11960" s="11">
        <v>113.126643104</v>
      </c>
      <c r="I11960" s="11">
        <v>556.18987540299997</v>
      </c>
    </row>
    <row r="11961" spans="1:9" s="1" customFormat="1" x14ac:dyDescent="0.35">
      <c r="A11961" s="1" t="s">
        <v>10906</v>
      </c>
      <c r="B11961" s="8">
        <v>2.9530284154639999E-2</v>
      </c>
      <c r="C11961" s="8">
        <v>3.3634408226520002E-2</v>
      </c>
      <c r="D11961" s="8">
        <v>5.7990961736340003E-2</v>
      </c>
      <c r="E11961" s="8">
        <v>1.6753776274490002E-2</v>
      </c>
      <c r="F11961" s="8">
        <v>3.4827013059649997E-2</v>
      </c>
      <c r="G11961" s="8">
        <v>3.2629794613010001E-2</v>
      </c>
      <c r="H11961" s="8">
        <v>2.1524742865990001E-2</v>
      </c>
      <c r="I11961" s="8">
        <v>2.9567316456460001E-2</v>
      </c>
    </row>
    <row r="11962" spans="1:9" s="1" customFormat="1" x14ac:dyDescent="0.35">
      <c r="B11962" s="11">
        <v>9.1274520070000005</v>
      </c>
      <c r="C11962" s="11">
        <v>14.396173136</v>
      </c>
      <c r="D11962" s="11">
        <v>5.5534823319999997</v>
      </c>
      <c r="E11962" s="11">
        <v>3.5739696749999998</v>
      </c>
      <c r="F11962" s="11">
        <v>6.8156192579999999</v>
      </c>
      <c r="G11962" s="11">
        <v>7.5805538779999999</v>
      </c>
      <c r="H11962" s="11">
        <v>4.6283386230000003</v>
      </c>
      <c r="I11962" s="11">
        <v>28.151963766000001</v>
      </c>
    </row>
    <row r="11963" spans="1:9" s="1" customFormat="1" x14ac:dyDescent="0.35">
      <c r="A11963" s="1" t="s">
        <v>10907</v>
      </c>
      <c r="B11963" s="8">
        <v>0.14732560971870001</v>
      </c>
      <c r="C11963" s="8">
        <v>0.18734920604079999</v>
      </c>
      <c r="D11963" s="8">
        <v>0.1558888290763</v>
      </c>
      <c r="E11963" s="8">
        <v>0.14348142718689999</v>
      </c>
      <c r="F11963" s="8">
        <v>0.19539669805779999</v>
      </c>
      <c r="G11963" s="8">
        <v>0.1805702463969</v>
      </c>
      <c r="H11963" s="8">
        <v>0.1440024769139</v>
      </c>
      <c r="I11963" s="8">
        <v>0.164567262125</v>
      </c>
    </row>
    <row r="11964" spans="1:9" s="1" customFormat="1" x14ac:dyDescent="0.35">
      <c r="B11964" s="11">
        <v>45.536555796999998</v>
      </c>
      <c r="C11964" s="11">
        <v>80.189060823999995</v>
      </c>
      <c r="D11964" s="11">
        <v>14.928634258000001</v>
      </c>
      <c r="E11964" s="11">
        <v>30.607921538999999</v>
      </c>
      <c r="F11964" s="11">
        <v>38.238981217000003</v>
      </c>
      <c r="G11964" s="11">
        <v>41.950079606999999</v>
      </c>
      <c r="H11964" s="11">
        <v>30.964004070000001</v>
      </c>
      <c r="I11964" s="11">
        <v>156.68962069099999</v>
      </c>
    </row>
    <row r="11965" spans="1:9" s="1" customFormat="1" x14ac:dyDescent="0.35">
      <c r="A11965" s="1" t="s">
        <v>10908</v>
      </c>
      <c r="B11965" s="8">
        <v>4.9274355830579999E-2</v>
      </c>
      <c r="C11965" s="8">
        <v>5.8007289076910003E-2</v>
      </c>
      <c r="D11965" s="8">
        <v>5.7653740646989998E-2</v>
      </c>
      <c r="E11965" s="8">
        <v>4.5512699916710003E-2</v>
      </c>
      <c r="F11965" s="8">
        <v>7.1351741437699998E-2</v>
      </c>
      <c r="G11965" s="8">
        <v>4.6766333033339998E-2</v>
      </c>
      <c r="H11965" s="8">
        <v>9.7609405760219994E-2</v>
      </c>
      <c r="I11965" s="8">
        <v>6.4115865702479999E-2</v>
      </c>
    </row>
    <row r="11966" spans="1:9" s="1" customFormat="1" x14ac:dyDescent="0.35">
      <c r="B11966" s="11">
        <v>15.230104649999999</v>
      </c>
      <c r="C11966" s="11">
        <v>24.828234558999998</v>
      </c>
      <c r="D11966" s="11">
        <v>5.5211884830000004</v>
      </c>
      <c r="E11966" s="11">
        <v>9.7089161669999999</v>
      </c>
      <c r="F11966" s="11">
        <v>13.963480078</v>
      </c>
      <c r="G11966" s="11">
        <v>10.864754481</v>
      </c>
      <c r="H11966" s="11">
        <v>20.988375352999999</v>
      </c>
      <c r="I11966" s="11">
        <v>61.046714561999998</v>
      </c>
    </row>
    <row r="11967" spans="1:9" s="1" customFormat="1" x14ac:dyDescent="0.35">
      <c r="A11967" s="1" t="s">
        <v>10909</v>
      </c>
      <c r="B11967" s="8">
        <v>8.6223561664280001E-4</v>
      </c>
      <c r="C11967" s="8">
        <v>0</v>
      </c>
      <c r="D11967" s="8">
        <v>0</v>
      </c>
      <c r="E11967" s="8">
        <v>1.249308627078E-3</v>
      </c>
      <c r="F11967" s="8">
        <v>0</v>
      </c>
      <c r="G11967" s="8">
        <v>0</v>
      </c>
      <c r="H11967" s="8">
        <v>3.339091223265E-3</v>
      </c>
      <c r="I11967" s="8">
        <v>1.033987424858E-3</v>
      </c>
    </row>
    <row r="11968" spans="1:9" s="1" customFormat="1" x14ac:dyDescent="0.35">
      <c r="B11968" s="11">
        <v>0.26650655200000001</v>
      </c>
      <c r="C11968" s="11">
        <v>0</v>
      </c>
      <c r="D11968" s="11">
        <v>0</v>
      </c>
      <c r="E11968" s="11">
        <v>0.26650655200000001</v>
      </c>
      <c r="F11968" s="11">
        <v>0</v>
      </c>
      <c r="G11968" s="11">
        <v>0</v>
      </c>
      <c r="H11968" s="11">
        <v>0.71798510999999998</v>
      </c>
      <c r="I11968" s="11">
        <v>0.98449166200000005</v>
      </c>
    </row>
    <row r="11969" spans="1:9" s="1" customFormat="1" x14ac:dyDescent="0.35">
      <c r="A11969" s="1" t="s">
        <v>10910</v>
      </c>
      <c r="B11969" s="8">
        <v>0.1487787349469</v>
      </c>
      <c r="C11969" s="8">
        <v>0.13663883821270001</v>
      </c>
      <c r="D11969" s="8">
        <v>0.12539477786850001</v>
      </c>
      <c r="E11969" s="8">
        <v>0.15927621207209999</v>
      </c>
      <c r="F11969" s="8">
        <v>0.16639599471700001</v>
      </c>
      <c r="G11969" s="8">
        <v>0.1115723252376</v>
      </c>
      <c r="H11969" s="8">
        <v>0.20741284186430001</v>
      </c>
      <c r="I11969" s="8">
        <v>0.15656299575259999</v>
      </c>
    </row>
    <row r="11970" spans="1:9" s="1" customFormat="1" x14ac:dyDescent="0.35">
      <c r="B11970" s="11">
        <v>45.985699148000002</v>
      </c>
      <c r="C11970" s="11">
        <v>58.484048798000003</v>
      </c>
      <c r="D11970" s="11">
        <v>12.008383074999999</v>
      </c>
      <c r="E11970" s="11">
        <v>33.977316072999997</v>
      </c>
      <c r="F11970" s="11">
        <v>32.563566221000002</v>
      </c>
      <c r="G11970" s="11">
        <v>25.920482577000001</v>
      </c>
      <c r="H11970" s="11">
        <v>44.598761197000002</v>
      </c>
      <c r="I11970" s="11">
        <v>149.068509143</v>
      </c>
    </row>
    <row r="11971" spans="1:9" s="1" customFormat="1" x14ac:dyDescent="0.35">
      <c r="A11971" s="1" t="s">
        <v>10911</v>
      </c>
      <c r="B11971" s="8">
        <v>1</v>
      </c>
      <c r="C11971" s="8">
        <v>1</v>
      </c>
      <c r="D11971" s="8">
        <v>1</v>
      </c>
      <c r="E11971" s="8">
        <v>1</v>
      </c>
      <c r="F11971" s="8">
        <v>1</v>
      </c>
      <c r="G11971" s="8">
        <v>1</v>
      </c>
      <c r="H11971" s="8">
        <v>1</v>
      </c>
      <c r="I11971" s="8">
        <v>1</v>
      </c>
    </row>
    <row r="11972" spans="1:9" s="1" customFormat="1" x14ac:dyDescent="0.35">
      <c r="B11972" s="11">
        <v>309.08784890800001</v>
      </c>
      <c r="C11972" s="11">
        <v>428.019218862</v>
      </c>
      <c r="D11972" s="11">
        <v>95.764618584000004</v>
      </c>
      <c r="E11972" s="11">
        <v>213.32323032400001</v>
      </c>
      <c r="F11972" s="11">
        <v>195.69921906100001</v>
      </c>
      <c r="G11972" s="11">
        <v>232.31999980099999</v>
      </c>
      <c r="H11972" s="11">
        <v>215.02410745700001</v>
      </c>
      <c r="I11972" s="11">
        <v>952.13117522699997</v>
      </c>
    </row>
    <row r="11973" spans="1:9" x14ac:dyDescent="0.35">
      <c r="A11973" s="3" t="s">
        <v>10912</v>
      </c>
    </row>
    <row r="11974" spans="1:9" s="1" customFormat="1" x14ac:dyDescent="0.35">
      <c r="A11974" s="1" t="s">
        <v>10913</v>
      </c>
    </row>
    <row r="11975" spans="1:9" s="1" customFormat="1" x14ac:dyDescent="0.35"/>
    <row r="11976" spans="1:9" s="1" customFormat="1" x14ac:dyDescent="0.35"/>
    <row r="11977" spans="1:9" s="1" customFormat="1" x14ac:dyDescent="0.35"/>
    <row r="11978" spans="1:9" s="1" customFormat="1" x14ac:dyDescent="0.35">
      <c r="A11978" s="4" t="s">
        <v>10914</v>
      </c>
    </row>
    <row r="11979" spans="1:9" x14ac:dyDescent="0.35">
      <c r="A11979" s="3" t="s">
        <v>10915</v>
      </c>
    </row>
    <row r="11980" spans="1:9" s="1" customFormat="1" ht="46.5" x14ac:dyDescent="0.35">
      <c r="A11980" s="5" t="s">
        <v>10916</v>
      </c>
      <c r="B11980" s="5" t="s">
        <v>10917</v>
      </c>
      <c r="C11980" s="5" t="s">
        <v>10918</v>
      </c>
      <c r="D11980" s="5" t="s">
        <v>10919</v>
      </c>
      <c r="E11980" s="5" t="s">
        <v>10920</v>
      </c>
      <c r="F11980" s="5" t="s">
        <v>10921</v>
      </c>
      <c r="G11980" s="5" t="s">
        <v>10922</v>
      </c>
      <c r="H11980" s="5" t="s">
        <v>10923</v>
      </c>
      <c r="I11980" s="5" t="s">
        <v>10924</v>
      </c>
    </row>
    <row r="11981" spans="1:9" s="1" customFormat="1" x14ac:dyDescent="0.35">
      <c r="A11981" s="1" t="s">
        <v>10925</v>
      </c>
      <c r="B11981" s="8">
        <v>0.62464529164500004</v>
      </c>
      <c r="C11981" s="8">
        <v>0.57735163441890003</v>
      </c>
      <c r="D11981" s="8">
        <v>0.62471335238079995</v>
      </c>
      <c r="E11981" s="8">
        <v>0.62457338804200002</v>
      </c>
      <c r="F11981" s="8">
        <v>0.66317268880449998</v>
      </c>
      <c r="G11981" s="8">
        <v>0.52431564801050001</v>
      </c>
      <c r="H11981" s="8">
        <v>0.49142824768650001</v>
      </c>
      <c r="I11981" s="8">
        <v>0.58415257253849995</v>
      </c>
    </row>
    <row r="11982" spans="1:9" s="1" customFormat="1" x14ac:dyDescent="0.35">
      <c r="B11982" s="11">
        <v>318.78568315899997</v>
      </c>
      <c r="C11982" s="11">
        <v>136.39554241299999</v>
      </c>
      <c r="D11982" s="11">
        <v>163.786982658</v>
      </c>
      <c r="E11982" s="11">
        <v>154.998700501</v>
      </c>
      <c r="F11982" s="11">
        <v>59.839665214</v>
      </c>
      <c r="G11982" s="11">
        <v>76.555877198999994</v>
      </c>
      <c r="H11982" s="11">
        <v>101.008649831</v>
      </c>
      <c r="I11982" s="11">
        <v>556.18987540299997</v>
      </c>
    </row>
    <row r="11983" spans="1:9" s="1" customFormat="1" x14ac:dyDescent="0.35">
      <c r="A11983" s="1" t="s">
        <v>10926</v>
      </c>
      <c r="B11983" s="8">
        <v>2.9416029506960002E-2</v>
      </c>
      <c r="C11983" s="8">
        <v>2.7997351621470001E-2</v>
      </c>
      <c r="D11983" s="8">
        <v>4.1725024130090001E-2</v>
      </c>
      <c r="E11983" s="8">
        <v>1.641204047777E-2</v>
      </c>
      <c r="F11983" s="8">
        <v>1.4825999782510001E-2</v>
      </c>
      <c r="G11983" s="8">
        <v>3.6137028325640003E-2</v>
      </c>
      <c r="H11983" s="8">
        <v>3.1747430042159998E-2</v>
      </c>
      <c r="I11983" s="8">
        <v>2.9567316456460001E-2</v>
      </c>
    </row>
    <row r="11984" spans="1:9" s="1" customFormat="1" x14ac:dyDescent="0.35">
      <c r="B11984" s="11">
        <v>15.012374523</v>
      </c>
      <c r="C11984" s="11">
        <v>6.6141909590000001</v>
      </c>
      <c r="D11984" s="11">
        <v>10.939442509999999</v>
      </c>
      <c r="E11984" s="11">
        <v>4.072932013</v>
      </c>
      <c r="F11984" s="11">
        <v>1.337785585</v>
      </c>
      <c r="G11984" s="11">
        <v>5.2764053740000003</v>
      </c>
      <c r="H11984" s="11">
        <v>6.5253982840000004</v>
      </c>
      <c r="I11984" s="11">
        <v>28.151963766000001</v>
      </c>
    </row>
    <row r="11985" spans="1:9" s="1" customFormat="1" x14ac:dyDescent="0.35">
      <c r="A11985" s="1" t="s">
        <v>10927</v>
      </c>
      <c r="B11985" s="8">
        <v>0.1436170432653</v>
      </c>
      <c r="C11985" s="8">
        <v>0.1725284111034</v>
      </c>
      <c r="D11985" s="8">
        <v>0.12222086440469999</v>
      </c>
      <c r="E11985" s="8">
        <v>0.16622130004579999</v>
      </c>
      <c r="F11985" s="8">
        <v>0.18750905785479999</v>
      </c>
      <c r="G11985" s="8">
        <v>0.16327062018970001</v>
      </c>
      <c r="H11985" s="8">
        <v>0.20743514121689999</v>
      </c>
      <c r="I11985" s="8">
        <v>0.164567262125</v>
      </c>
    </row>
    <row r="11986" spans="1:9" s="1" customFormat="1" x14ac:dyDescent="0.35">
      <c r="B11986" s="11">
        <v>73.294488669000003</v>
      </c>
      <c r="C11986" s="11">
        <v>40.758707192000003</v>
      </c>
      <c r="D11986" s="11">
        <v>32.043795002000003</v>
      </c>
      <c r="E11986" s="11">
        <v>41.250693667</v>
      </c>
      <c r="F11986" s="11">
        <v>16.919392846000001</v>
      </c>
      <c r="G11986" s="11">
        <v>23.839314345999998</v>
      </c>
      <c r="H11986" s="11">
        <v>42.636424830000003</v>
      </c>
      <c r="I11986" s="11">
        <v>156.68962069099999</v>
      </c>
    </row>
    <row r="11987" spans="1:9" s="1" customFormat="1" x14ac:dyDescent="0.35">
      <c r="A11987" s="1" t="s">
        <v>10928</v>
      </c>
      <c r="B11987" s="8">
        <v>6.1926614796159997E-2</v>
      </c>
      <c r="C11987" s="8">
        <v>4.7316929533370002E-2</v>
      </c>
      <c r="D11987" s="8">
        <v>6.9023947877940001E-2</v>
      </c>
      <c r="E11987" s="8">
        <v>5.4428549815389998E-2</v>
      </c>
      <c r="F11987" s="8">
        <v>7.8493692104499996E-2</v>
      </c>
      <c r="G11987" s="8">
        <v>2.805020800662E-2</v>
      </c>
      <c r="H11987" s="8">
        <v>8.8859911306190004E-2</v>
      </c>
      <c r="I11987" s="8">
        <v>6.4115865702479999E-2</v>
      </c>
    </row>
    <row r="11988" spans="1:9" s="1" customFormat="1" x14ac:dyDescent="0.35">
      <c r="B11988" s="11">
        <v>31.604045476</v>
      </c>
      <c r="C11988" s="11">
        <v>11.178314712000001</v>
      </c>
      <c r="D11988" s="11">
        <v>18.096658429000001</v>
      </c>
      <c r="E11988" s="11">
        <v>13.507387047</v>
      </c>
      <c r="F11988" s="11">
        <v>7.0826744469999996</v>
      </c>
      <c r="G11988" s="11">
        <v>4.0956402650000001</v>
      </c>
      <c r="H11988" s="11">
        <v>18.264354374</v>
      </c>
      <c r="I11988" s="11">
        <v>61.046714561999998</v>
      </c>
    </row>
    <row r="11989" spans="1:9" s="1" customFormat="1" x14ac:dyDescent="0.35">
      <c r="A11989" s="1" t="s">
        <v>10929</v>
      </c>
      <c r="B11989" s="8">
        <v>5.2220683579540001E-4</v>
      </c>
      <c r="C11989" s="8">
        <v>0</v>
      </c>
      <c r="D11989" s="8">
        <v>1.016504479352E-3</v>
      </c>
      <c r="E11989" s="8">
        <v>0</v>
      </c>
      <c r="F11989" s="8">
        <v>0</v>
      </c>
      <c r="G11989" s="8">
        <v>0</v>
      </c>
      <c r="H11989" s="8">
        <v>3.4931480131920002E-3</v>
      </c>
      <c r="I11989" s="8">
        <v>1.033987424858E-3</v>
      </c>
    </row>
    <row r="11990" spans="1:9" s="1" customFormat="1" x14ac:dyDescent="0.35">
      <c r="B11990" s="11">
        <v>0.26650655200000001</v>
      </c>
      <c r="C11990" s="11">
        <v>0</v>
      </c>
      <c r="D11990" s="11">
        <v>0.26650655200000001</v>
      </c>
      <c r="E11990" s="11">
        <v>0</v>
      </c>
      <c r="F11990" s="11">
        <v>0</v>
      </c>
      <c r="G11990" s="11">
        <v>0</v>
      </c>
      <c r="H11990" s="11">
        <v>0.71798510999999998</v>
      </c>
      <c r="I11990" s="11">
        <v>0.98449166200000005</v>
      </c>
    </row>
    <row r="11991" spans="1:9" s="1" customFormat="1" x14ac:dyDescent="0.35">
      <c r="A11991" s="1" t="s">
        <v>10930</v>
      </c>
      <c r="B11991" s="8">
        <v>0.13987281395080001</v>
      </c>
      <c r="C11991" s="8">
        <v>0.17480567332290001</v>
      </c>
      <c r="D11991" s="8">
        <v>0.14130030672710001</v>
      </c>
      <c r="E11991" s="8">
        <v>0.13836472161899999</v>
      </c>
      <c r="F11991" s="8">
        <v>5.5998561453710002E-2</v>
      </c>
      <c r="G11991" s="8">
        <v>0.2482264954675</v>
      </c>
      <c r="H11991" s="8">
        <v>0.177036121735</v>
      </c>
      <c r="I11991" s="8">
        <v>0.15656299575259999</v>
      </c>
    </row>
    <row r="11992" spans="1:9" s="1" customFormat="1" x14ac:dyDescent="0.35">
      <c r="B11992" s="11">
        <v>71.383633474999996</v>
      </c>
      <c r="C11992" s="11">
        <v>41.296695477</v>
      </c>
      <c r="D11992" s="11">
        <v>37.046032070999999</v>
      </c>
      <c r="E11992" s="11">
        <v>34.337601403999997</v>
      </c>
      <c r="F11992" s="11">
        <v>5.0528847560000001</v>
      </c>
      <c r="G11992" s="11">
        <v>36.243810721000003</v>
      </c>
      <c r="H11992" s="11">
        <v>36.388180190999996</v>
      </c>
      <c r="I11992" s="11">
        <v>149.068509143</v>
      </c>
    </row>
    <row r="11993" spans="1:9" s="1" customFormat="1" x14ac:dyDescent="0.35">
      <c r="A11993" s="1" t="s">
        <v>10931</v>
      </c>
      <c r="B11993" s="8">
        <v>1</v>
      </c>
      <c r="C11993" s="8">
        <v>1</v>
      </c>
      <c r="D11993" s="8">
        <v>1</v>
      </c>
      <c r="E11993" s="8">
        <v>1</v>
      </c>
      <c r="F11993" s="8">
        <v>1</v>
      </c>
      <c r="G11993" s="8">
        <v>1</v>
      </c>
      <c r="H11993" s="8">
        <v>1</v>
      </c>
      <c r="I11993" s="8">
        <v>1</v>
      </c>
    </row>
    <row r="11994" spans="1:9" s="1" customFormat="1" x14ac:dyDescent="0.35">
      <c r="B11994" s="11">
        <v>510.34673185399998</v>
      </c>
      <c r="C11994" s="11">
        <v>236.24345075299999</v>
      </c>
      <c r="D11994" s="11">
        <v>262.17941722199998</v>
      </c>
      <c r="E11994" s="11">
        <v>248.167314632</v>
      </c>
      <c r="F11994" s="11">
        <v>90.232402848000007</v>
      </c>
      <c r="G11994" s="11">
        <v>146.011047905</v>
      </c>
      <c r="H11994" s="11">
        <v>205.54099262</v>
      </c>
      <c r="I11994" s="11">
        <v>952.13117522699997</v>
      </c>
    </row>
    <row r="11995" spans="1:9" x14ac:dyDescent="0.35">
      <c r="A11995" s="3" t="s">
        <v>10932</v>
      </c>
    </row>
    <row r="11996" spans="1:9" s="1" customFormat="1" x14ac:dyDescent="0.35">
      <c r="A11996" s="1" t="s">
        <v>10933</v>
      </c>
    </row>
    <row r="11997" spans="1:9" s="1" customFormat="1" x14ac:dyDescent="0.35"/>
    <row r="11998" spans="1:9" s="1" customFormat="1" x14ac:dyDescent="0.35"/>
    <row r="11999" spans="1:9" s="1" customFormat="1" x14ac:dyDescent="0.35"/>
    <row r="12000" spans="1:9" s="1" customFormat="1" x14ac:dyDescent="0.35">
      <c r="A12000" s="4" t="s">
        <v>10934</v>
      </c>
    </row>
    <row r="12001" spans="1:10" x14ac:dyDescent="0.35">
      <c r="A12001" s="3" t="s">
        <v>10935</v>
      </c>
    </row>
    <row r="12002" spans="1:10" s="1" customFormat="1" ht="31" x14ac:dyDescent="0.35">
      <c r="A12002" s="5" t="s">
        <v>10936</v>
      </c>
      <c r="B12002" s="5" t="s">
        <v>10937</v>
      </c>
      <c r="C12002" s="5" t="s">
        <v>10938</v>
      </c>
      <c r="D12002" s="5" t="s">
        <v>10939</v>
      </c>
      <c r="E12002" s="5" t="s">
        <v>10940</v>
      </c>
      <c r="F12002" s="5" t="s">
        <v>10941</v>
      </c>
      <c r="G12002" s="5" t="s">
        <v>10942</v>
      </c>
      <c r="H12002" s="5" t="s">
        <v>10943</v>
      </c>
      <c r="I12002" s="5" t="s">
        <v>10944</v>
      </c>
      <c r="J12002" s="5" t="s">
        <v>10945</v>
      </c>
    </row>
    <row r="12003" spans="1:10" s="1" customFormat="1" x14ac:dyDescent="0.35">
      <c r="A12003" s="1" t="s">
        <v>10946</v>
      </c>
      <c r="B12003" s="8">
        <v>0.57727995742689997</v>
      </c>
      <c r="C12003" s="8">
        <v>0.60353307301439996</v>
      </c>
      <c r="D12003" s="8">
        <v>0.5523852669332</v>
      </c>
      <c r="E12003" s="8">
        <v>0.58158958508460001</v>
      </c>
      <c r="F12003" s="8">
        <v>0.63029750821490005</v>
      </c>
      <c r="G12003" s="8">
        <v>0.53434766493069996</v>
      </c>
      <c r="H12003" s="8">
        <v>0.59700331135520002</v>
      </c>
      <c r="I12003" s="8">
        <v>0.46764250922189998</v>
      </c>
      <c r="J12003" s="8">
        <v>0.58415257253849995</v>
      </c>
    </row>
    <row r="12004" spans="1:10" s="1" customFormat="1" x14ac:dyDescent="0.35">
      <c r="B12004" s="11">
        <v>221.11651308099999</v>
      </c>
      <c r="C12004" s="11">
        <v>165.34318801500001</v>
      </c>
      <c r="D12004" s="11">
        <v>31.222628595</v>
      </c>
      <c r="E12004" s="11">
        <v>189.89388448599999</v>
      </c>
      <c r="F12004" s="11">
        <v>124.50909043</v>
      </c>
      <c r="G12004" s="11">
        <v>40.834097585000002</v>
      </c>
      <c r="H12004" s="11">
        <v>146.341667992</v>
      </c>
      <c r="I12004" s="11">
        <v>23.388506315000001</v>
      </c>
      <c r="J12004" s="11">
        <v>556.18987540299997</v>
      </c>
    </row>
    <row r="12005" spans="1:10" s="1" customFormat="1" x14ac:dyDescent="0.35">
      <c r="A12005" s="1" t="s">
        <v>10947</v>
      </c>
      <c r="B12005" s="8">
        <v>4.0062525088459998E-2</v>
      </c>
      <c r="C12005" s="8">
        <v>3.7814186680900003E-2</v>
      </c>
      <c r="D12005" s="8">
        <v>5.7351152567529998E-2</v>
      </c>
      <c r="E12005" s="8">
        <v>3.7069615931110002E-2</v>
      </c>
      <c r="F12005" s="8">
        <v>3.5049842019050002E-2</v>
      </c>
      <c r="G12005" s="8">
        <v>4.4959949783350002E-2</v>
      </c>
      <c r="H12005" s="7">
        <v>5.3080831179419998E-3</v>
      </c>
      <c r="I12005" s="8">
        <v>2.291502453538E-2</v>
      </c>
      <c r="J12005" s="8">
        <v>2.9567316456460001E-2</v>
      </c>
    </row>
    <row r="12006" spans="1:10" s="1" customFormat="1" x14ac:dyDescent="0.35">
      <c r="B12006" s="11">
        <v>15.345216369999999</v>
      </c>
      <c r="C12006" s="11">
        <v>10.359528678</v>
      </c>
      <c r="D12006" s="11">
        <v>3.241675409</v>
      </c>
      <c r="E12006" s="11">
        <v>12.103540961</v>
      </c>
      <c r="F12006" s="11">
        <v>6.9237525020000001</v>
      </c>
      <c r="G12006" s="11">
        <v>3.4357761760000001</v>
      </c>
      <c r="H12006" s="10">
        <v>1.301154822</v>
      </c>
      <c r="I12006" s="11">
        <v>1.146063896</v>
      </c>
      <c r="J12006" s="11">
        <v>28.151963766000001</v>
      </c>
    </row>
    <row r="12007" spans="1:10" s="1" customFormat="1" x14ac:dyDescent="0.35">
      <c r="A12007" s="1" t="s">
        <v>10948</v>
      </c>
      <c r="B12007" s="8">
        <v>0.1817335131408</v>
      </c>
      <c r="C12007" s="8">
        <v>0.13495299687990001</v>
      </c>
      <c r="D12007" s="8">
        <v>0.25931552226299998</v>
      </c>
      <c r="E12007" s="8">
        <v>0.16830295563539999</v>
      </c>
      <c r="F12007" s="8">
        <v>0.13697035031839999</v>
      </c>
      <c r="G12007" s="8">
        <v>0.1297381877554</v>
      </c>
      <c r="H12007" s="8">
        <v>0.1584081458455</v>
      </c>
      <c r="I12007" s="8">
        <v>0.2255033577294</v>
      </c>
      <c r="J12007" s="8">
        <v>0.164567262125</v>
      </c>
    </row>
    <row r="12008" spans="1:10" s="1" customFormat="1" x14ac:dyDescent="0.35">
      <c r="B12008" s="11">
        <v>69.609693214999993</v>
      </c>
      <c r="C12008" s="11">
        <v>36.971559196999998</v>
      </c>
      <c r="D12008" s="11">
        <v>14.65736457</v>
      </c>
      <c r="E12008" s="11">
        <v>54.952328645000001</v>
      </c>
      <c r="F12008" s="11">
        <v>27.057149222</v>
      </c>
      <c r="G12008" s="11">
        <v>9.9144099749999999</v>
      </c>
      <c r="H12008" s="11">
        <v>38.830123460999999</v>
      </c>
      <c r="I12008" s="11">
        <v>11.278244817999999</v>
      </c>
      <c r="J12008" s="11">
        <v>156.68962069099999</v>
      </c>
    </row>
    <row r="12009" spans="1:10" s="1" customFormat="1" x14ac:dyDescent="0.35">
      <c r="A12009" s="1" t="s">
        <v>10949</v>
      </c>
      <c r="B12009" s="8">
        <v>6.6683069996459995E-2</v>
      </c>
      <c r="C12009" s="8">
        <v>6.3163367316819999E-2</v>
      </c>
      <c r="D12009" s="7">
        <v>5.5183885678980003E-3</v>
      </c>
      <c r="E12009" s="8">
        <v>7.7271552822830006E-2</v>
      </c>
      <c r="F12009" s="8">
        <v>5.7191773052730002E-2</v>
      </c>
      <c r="G12009" s="8">
        <v>7.8599791921959997E-2</v>
      </c>
      <c r="H12009" s="8">
        <v>5.3256628729339998E-2</v>
      </c>
      <c r="I12009" s="8">
        <v>0.1028956345652</v>
      </c>
      <c r="J12009" s="8">
        <v>6.4115865702479999E-2</v>
      </c>
    </row>
    <row r="12010" spans="1:10" s="1" customFormat="1" x14ac:dyDescent="0.35">
      <c r="B12010" s="11">
        <v>25.541728461999998</v>
      </c>
      <c r="C12010" s="11">
        <v>17.304159431999999</v>
      </c>
      <c r="D12010" s="10">
        <v>0.31191743700000002</v>
      </c>
      <c r="E12010" s="11">
        <v>25.229811025</v>
      </c>
      <c r="F12010" s="11">
        <v>11.297673797</v>
      </c>
      <c r="G12010" s="11">
        <v>6.0064856349999998</v>
      </c>
      <c r="H12010" s="11">
        <v>13.054640957</v>
      </c>
      <c r="I12010" s="11">
        <v>5.1461857110000002</v>
      </c>
      <c r="J12010" s="11">
        <v>61.046714561999998</v>
      </c>
    </row>
    <row r="12011" spans="1:10" s="1" customFormat="1" x14ac:dyDescent="0.35">
      <c r="A12011" s="1" t="s">
        <v>10950</v>
      </c>
      <c r="B12011" s="8">
        <v>6.9578200582509999E-4</v>
      </c>
      <c r="C12011" s="8">
        <v>2.6207778198740002E-3</v>
      </c>
      <c r="D12011" s="8">
        <v>0</v>
      </c>
      <c r="E12011" s="8">
        <v>8.1623184137580003E-4</v>
      </c>
      <c r="F12011" s="8">
        <v>3.634627995478E-3</v>
      </c>
      <c r="G12011" s="8">
        <v>0</v>
      </c>
      <c r="H12011" s="8">
        <v>0</v>
      </c>
      <c r="I12011" s="8">
        <v>0</v>
      </c>
      <c r="J12011" s="8">
        <v>1.033987424858E-3</v>
      </c>
    </row>
    <row r="12012" spans="1:10" s="1" customFormat="1" x14ac:dyDescent="0.35">
      <c r="B12012" s="11">
        <v>0.26650655200000001</v>
      </c>
      <c r="C12012" s="11">
        <v>0.71798510999999998</v>
      </c>
      <c r="D12012" s="11">
        <v>0</v>
      </c>
      <c r="E12012" s="11">
        <v>0.26650655200000001</v>
      </c>
      <c r="F12012" s="11">
        <v>0.71798510999999998</v>
      </c>
      <c r="G12012" s="11">
        <v>0</v>
      </c>
      <c r="H12012" s="11">
        <v>0</v>
      </c>
      <c r="I12012" s="11">
        <v>0</v>
      </c>
      <c r="J12012" s="11">
        <v>0.98449166200000005</v>
      </c>
    </row>
    <row r="12013" spans="1:10" s="1" customFormat="1" x14ac:dyDescent="0.35">
      <c r="A12013" s="1" t="s">
        <v>10951</v>
      </c>
      <c r="B12013" s="8">
        <v>0.1335451523416</v>
      </c>
      <c r="C12013" s="8">
        <v>0.15791559828810001</v>
      </c>
      <c r="D12013" s="8">
        <v>0.12542966966829999</v>
      </c>
      <c r="E12013" s="8">
        <v>0.1349500586847</v>
      </c>
      <c r="F12013" s="8">
        <v>0.13685589839939999</v>
      </c>
      <c r="G12013" s="8">
        <v>0.2123544056086</v>
      </c>
      <c r="H12013" s="8">
        <v>0.18602383095200001</v>
      </c>
      <c r="I12013" s="8">
        <v>0.1810434739481</v>
      </c>
      <c r="J12013" s="8">
        <v>0.15656299575259999</v>
      </c>
    </row>
    <row r="12014" spans="1:10" s="1" customFormat="1" x14ac:dyDescent="0.35">
      <c r="B12014" s="11">
        <v>51.152024324999999</v>
      </c>
      <c r="C12014" s="11">
        <v>43.262365602999999</v>
      </c>
      <c r="D12014" s="11">
        <v>7.089696676</v>
      </c>
      <c r="E12014" s="11">
        <v>44.062327648999997</v>
      </c>
      <c r="F12014" s="11">
        <v>27.034540367999998</v>
      </c>
      <c r="G12014" s="11">
        <v>16.227825235000001</v>
      </c>
      <c r="H12014" s="11">
        <v>45.599475228999999</v>
      </c>
      <c r="I12014" s="11">
        <v>9.0546439860000003</v>
      </c>
      <c r="J12014" s="11">
        <v>149.068509143</v>
      </c>
    </row>
    <row r="12015" spans="1:10" s="1" customFormat="1" x14ac:dyDescent="0.35">
      <c r="A12015" s="1" t="s">
        <v>10952</v>
      </c>
      <c r="B12015" s="8">
        <v>1</v>
      </c>
      <c r="C12015" s="8">
        <v>1</v>
      </c>
      <c r="D12015" s="8">
        <v>1</v>
      </c>
      <c r="E12015" s="8">
        <v>1</v>
      </c>
      <c r="F12015" s="8">
        <v>1</v>
      </c>
      <c r="G12015" s="8">
        <v>1</v>
      </c>
      <c r="H12015" s="8">
        <v>1</v>
      </c>
      <c r="I12015" s="8">
        <v>1</v>
      </c>
      <c r="J12015" s="8">
        <v>1</v>
      </c>
    </row>
    <row r="12016" spans="1:10" s="1" customFormat="1" x14ac:dyDescent="0.35">
      <c r="B12016" s="11">
        <v>383.03168200499999</v>
      </c>
      <c r="C12016" s="11">
        <v>273.958786035</v>
      </c>
      <c r="D12016" s="11">
        <v>56.523282686999998</v>
      </c>
      <c r="E12016" s="11">
        <v>326.50839931799999</v>
      </c>
      <c r="F12016" s="11">
        <v>197.540191429</v>
      </c>
      <c r="G12016" s="11">
        <v>76.418594605999999</v>
      </c>
      <c r="H12016" s="11">
        <v>245.12706246100001</v>
      </c>
      <c r="I12016" s="11">
        <v>50.013644726000003</v>
      </c>
      <c r="J12016" s="11">
        <v>952.13117522699997</v>
      </c>
    </row>
    <row r="12017" spans="1:10" x14ac:dyDescent="0.35">
      <c r="A12017" s="3" t="s">
        <v>10953</v>
      </c>
    </row>
    <row r="12018" spans="1:10" s="1" customFormat="1" x14ac:dyDescent="0.35">
      <c r="A12018" s="1" t="s">
        <v>10954</v>
      </c>
    </row>
    <row r="12019" spans="1:10" s="1" customFormat="1" x14ac:dyDescent="0.35"/>
    <row r="12020" spans="1:10" s="1" customFormat="1" x14ac:dyDescent="0.35"/>
    <row r="12021" spans="1:10" s="1" customFormat="1" x14ac:dyDescent="0.35"/>
    <row r="12022" spans="1:10" s="1" customFormat="1" x14ac:dyDescent="0.35">
      <c r="A12022" s="4" t="s">
        <v>10955</v>
      </c>
    </row>
    <row r="12023" spans="1:10" x14ac:dyDescent="0.35">
      <c r="A12023" s="3" t="s">
        <v>10956</v>
      </c>
    </row>
    <row r="12024" spans="1:10" s="1" customFormat="1" ht="31" x14ac:dyDescent="0.35">
      <c r="A12024" s="5" t="s">
        <v>10957</v>
      </c>
      <c r="B12024" s="5" t="s">
        <v>10958</v>
      </c>
      <c r="C12024" s="5" t="s">
        <v>10959</v>
      </c>
      <c r="D12024" s="5" t="s">
        <v>10960</v>
      </c>
      <c r="E12024" s="5" t="s">
        <v>10961</v>
      </c>
      <c r="F12024" s="5" t="s">
        <v>10962</v>
      </c>
      <c r="G12024" s="5" t="s">
        <v>10963</v>
      </c>
      <c r="H12024" s="5" t="s">
        <v>10964</v>
      </c>
      <c r="I12024" s="5" t="s">
        <v>10965</v>
      </c>
      <c r="J12024" s="5" t="s">
        <v>10966</v>
      </c>
    </row>
    <row r="12025" spans="1:10" s="1" customFormat="1" x14ac:dyDescent="0.35">
      <c r="A12025" s="1" t="s">
        <v>10967</v>
      </c>
      <c r="B12025" s="8">
        <v>0.60428976714240001</v>
      </c>
      <c r="C12025" s="8">
        <v>0.61574110763459999</v>
      </c>
      <c r="D12025" s="8">
        <v>0.64584527939519998</v>
      </c>
      <c r="E12025" s="8">
        <v>0.59245533177999998</v>
      </c>
      <c r="F12025" s="8">
        <v>0.61425251356760002</v>
      </c>
      <c r="G12025" s="8">
        <v>0.62110009875859995</v>
      </c>
      <c r="H12025" s="8">
        <v>0.49477038637769999</v>
      </c>
      <c r="I12025" s="8">
        <v>0.35041314554719999</v>
      </c>
      <c r="J12025" s="8">
        <v>0.58415257253849995</v>
      </c>
    </row>
    <row r="12026" spans="1:10" s="1" customFormat="1" x14ac:dyDescent="0.35">
      <c r="B12026" s="11">
        <v>360.793226172</v>
      </c>
      <c r="C12026" s="11">
        <v>113.989675056</v>
      </c>
      <c r="D12026" s="11">
        <v>85.473142569000004</v>
      </c>
      <c r="E12026" s="11">
        <v>275.320083603</v>
      </c>
      <c r="F12026" s="11">
        <v>88.993831084999997</v>
      </c>
      <c r="G12026" s="11">
        <v>24.995843970999999</v>
      </c>
      <c r="H12026" s="11">
        <v>74.901123206999998</v>
      </c>
      <c r="I12026" s="11">
        <v>6.5058509679999998</v>
      </c>
      <c r="J12026" s="11">
        <v>556.18987540299997</v>
      </c>
    </row>
    <row r="12027" spans="1:10" s="1" customFormat="1" x14ac:dyDescent="0.35">
      <c r="A12027" s="1" t="s">
        <v>10968</v>
      </c>
      <c r="B12027" s="8">
        <v>3.8661898424769997E-2</v>
      </c>
      <c r="C12027" s="8">
        <v>2.2738856777520002E-2</v>
      </c>
      <c r="D12027" s="8">
        <v>5.5615764363810001E-2</v>
      </c>
      <c r="E12027" s="8">
        <v>3.3833671801620002E-2</v>
      </c>
      <c r="F12027" s="8">
        <v>2.4415526252639999E-2</v>
      </c>
      <c r="G12027" s="8">
        <v>1.6702787553639999E-2</v>
      </c>
      <c r="H12027" s="8">
        <v>5.6755384078529996E-3</v>
      </c>
      <c r="I12027" s="8">
        <v>0</v>
      </c>
      <c r="J12027" s="8">
        <v>2.9567316456460001E-2</v>
      </c>
    </row>
    <row r="12028" spans="1:10" s="1" customFormat="1" x14ac:dyDescent="0.35">
      <c r="B12028" s="11">
        <v>23.083215737</v>
      </c>
      <c r="C12028" s="11">
        <v>4.209553111</v>
      </c>
      <c r="D12028" s="11">
        <v>7.3603606130000001</v>
      </c>
      <c r="E12028" s="11">
        <v>15.722855124000001</v>
      </c>
      <c r="F12028" s="11">
        <v>3.537358287</v>
      </c>
      <c r="G12028" s="11">
        <v>0.67219482399999997</v>
      </c>
      <c r="H12028" s="11">
        <v>0.85919491800000003</v>
      </c>
      <c r="I12028" s="11">
        <v>0</v>
      </c>
      <c r="J12028" s="11">
        <v>28.151963766000001</v>
      </c>
    </row>
    <row r="12029" spans="1:10" s="1" customFormat="1" x14ac:dyDescent="0.35">
      <c r="A12029" s="1" t="s">
        <v>10969</v>
      </c>
      <c r="B12029" s="8">
        <v>0.1709232342325</v>
      </c>
      <c r="C12029" s="8">
        <v>0.1136313165337</v>
      </c>
      <c r="D12029" s="8">
        <v>0.18353668461020001</v>
      </c>
      <c r="E12029" s="8">
        <v>0.16733109795269999</v>
      </c>
      <c r="F12029" s="8">
        <v>0.12626763330769999</v>
      </c>
      <c r="G12029" s="8">
        <v>6.8140130635599996E-2</v>
      </c>
      <c r="H12029" s="8">
        <v>0.20346136532690001</v>
      </c>
      <c r="I12029" s="8">
        <v>0.15092444495089999</v>
      </c>
      <c r="J12029" s="8">
        <v>0.164567262125</v>
      </c>
    </row>
    <row r="12030" spans="1:10" s="1" customFormat="1" x14ac:dyDescent="0.35">
      <c r="B12030" s="11">
        <v>102.050288553</v>
      </c>
      <c r="C12030" s="11">
        <v>21.036108662</v>
      </c>
      <c r="D12030" s="11">
        <v>24.289807033999999</v>
      </c>
      <c r="E12030" s="11">
        <v>77.760481518999995</v>
      </c>
      <c r="F12030" s="11">
        <v>18.293845254000001</v>
      </c>
      <c r="G12030" s="11">
        <v>2.7422634079999999</v>
      </c>
      <c r="H12030" s="11">
        <v>30.801125555999999</v>
      </c>
      <c r="I12030" s="11">
        <v>2.80209792</v>
      </c>
      <c r="J12030" s="11">
        <v>156.68962069099999</v>
      </c>
    </row>
    <row r="12031" spans="1:10" s="1" customFormat="1" x14ac:dyDescent="0.35">
      <c r="A12031" s="1" t="s">
        <v>10970</v>
      </c>
      <c r="B12031" s="8">
        <v>5.1909622571170003E-2</v>
      </c>
      <c r="C12031" s="8">
        <v>9.5057439048839995E-2</v>
      </c>
      <c r="D12031" s="8">
        <v>1.7775384147490001E-2</v>
      </c>
      <c r="E12031" s="8">
        <v>6.1630581750090001E-2</v>
      </c>
      <c r="F12031" s="8">
        <v>0.11298637734189999</v>
      </c>
      <c r="G12031" s="8">
        <v>3.051262908282E-2</v>
      </c>
      <c r="H12031" s="8">
        <v>5.0048479469199998E-2</v>
      </c>
      <c r="I12031" s="8">
        <v>0.26282552917009999</v>
      </c>
      <c r="J12031" s="8">
        <v>6.4115865702479999E-2</v>
      </c>
    </row>
    <row r="12032" spans="1:10" s="1" customFormat="1" x14ac:dyDescent="0.35">
      <c r="B12032" s="11">
        <v>30.992813737999999</v>
      </c>
      <c r="C12032" s="11">
        <v>17.597601418</v>
      </c>
      <c r="D12032" s="11">
        <v>2.3524487860000001</v>
      </c>
      <c r="E12032" s="11">
        <v>28.640364951999999</v>
      </c>
      <c r="F12032" s="11">
        <v>16.369636847999999</v>
      </c>
      <c r="G12032" s="11">
        <v>1.2279645699999999</v>
      </c>
      <c r="H12032" s="11">
        <v>7.5766202470000001</v>
      </c>
      <c r="I12032" s="11">
        <v>4.8796791590000002</v>
      </c>
      <c r="J12032" s="11">
        <v>61.046714561999998</v>
      </c>
    </row>
    <row r="12033" spans="1:10" s="1" customFormat="1" x14ac:dyDescent="0.35">
      <c r="A12033" s="1" t="s">
        <v>10971</v>
      </c>
      <c r="B12033" s="8">
        <v>1.2025476740150001E-3</v>
      </c>
      <c r="C12033" s="8">
        <v>0</v>
      </c>
      <c r="D12033" s="8">
        <v>0</v>
      </c>
      <c r="E12033" s="8">
        <v>1.545016625709E-3</v>
      </c>
      <c r="F12033" s="8">
        <v>0</v>
      </c>
      <c r="G12033" s="8">
        <v>0</v>
      </c>
      <c r="H12033" s="8">
        <v>1.760448229072E-3</v>
      </c>
      <c r="I12033" s="8">
        <v>0</v>
      </c>
      <c r="J12033" s="8">
        <v>1.033987424858E-3</v>
      </c>
    </row>
    <row r="12034" spans="1:10" s="1" customFormat="1" x14ac:dyDescent="0.35">
      <c r="B12034" s="11">
        <v>0.71798510999999998</v>
      </c>
      <c r="C12034" s="11">
        <v>0</v>
      </c>
      <c r="D12034" s="11">
        <v>0</v>
      </c>
      <c r="E12034" s="11">
        <v>0.71798510999999998</v>
      </c>
      <c r="F12034" s="11">
        <v>0</v>
      </c>
      <c r="G12034" s="11">
        <v>0</v>
      </c>
      <c r="H12034" s="11">
        <v>0.26650655200000001</v>
      </c>
      <c r="I12034" s="11">
        <v>0</v>
      </c>
      <c r="J12034" s="11">
        <v>0.98449166200000005</v>
      </c>
    </row>
    <row r="12035" spans="1:10" s="1" customFormat="1" x14ac:dyDescent="0.35">
      <c r="A12035" s="1" t="s">
        <v>10972</v>
      </c>
      <c r="B12035" s="8">
        <v>0.1330129299552</v>
      </c>
      <c r="C12035" s="8">
        <v>0.1528312800053</v>
      </c>
      <c r="D12035" s="8">
        <v>9.7226887483319993E-2</v>
      </c>
      <c r="E12035" s="8">
        <v>0.14320430008990001</v>
      </c>
      <c r="F12035" s="8">
        <v>0.1220779495302</v>
      </c>
      <c r="G12035" s="8">
        <v>0.26354435396940001</v>
      </c>
      <c r="H12035" s="8">
        <v>0.2442837821893</v>
      </c>
      <c r="I12035" s="8">
        <v>0.2358368803318</v>
      </c>
      <c r="J12035" s="8">
        <v>0.15656299575259999</v>
      </c>
    </row>
    <row r="12036" spans="1:10" s="1" customFormat="1" x14ac:dyDescent="0.35">
      <c r="B12036" s="11">
        <v>79.415814615000002</v>
      </c>
      <c r="C12036" s="11">
        <v>28.293040257000001</v>
      </c>
      <c r="D12036" s="11">
        <v>12.867304106000001</v>
      </c>
      <c r="E12036" s="11">
        <v>66.548510508999996</v>
      </c>
      <c r="F12036" s="11">
        <v>17.686837546</v>
      </c>
      <c r="G12036" s="11">
        <v>10.606202711</v>
      </c>
      <c r="H12036" s="11">
        <v>36.981052566999999</v>
      </c>
      <c r="I12036" s="11">
        <v>4.3786017040000003</v>
      </c>
      <c r="J12036" s="11">
        <v>149.068509143</v>
      </c>
    </row>
    <row r="12037" spans="1:10" s="1" customFormat="1" x14ac:dyDescent="0.35">
      <c r="A12037" s="1" t="s">
        <v>10973</v>
      </c>
      <c r="B12037" s="8">
        <v>1</v>
      </c>
      <c r="C12037" s="8">
        <v>1</v>
      </c>
      <c r="D12037" s="8">
        <v>1</v>
      </c>
      <c r="E12037" s="8">
        <v>1</v>
      </c>
      <c r="F12037" s="8">
        <v>1</v>
      </c>
      <c r="G12037" s="8">
        <v>1</v>
      </c>
      <c r="H12037" s="8">
        <v>1</v>
      </c>
      <c r="I12037" s="8">
        <v>1</v>
      </c>
      <c r="J12037" s="8">
        <v>1</v>
      </c>
    </row>
    <row r="12038" spans="1:10" s="1" customFormat="1" x14ac:dyDescent="0.35">
      <c r="B12038" s="11">
        <v>597.05334392500004</v>
      </c>
      <c r="C12038" s="11">
        <v>185.12597850399999</v>
      </c>
      <c r="D12038" s="11">
        <v>132.343063108</v>
      </c>
      <c r="E12038" s="11">
        <v>464.71028081700001</v>
      </c>
      <c r="F12038" s="11">
        <v>144.88150902000001</v>
      </c>
      <c r="G12038" s="11">
        <v>40.244469484</v>
      </c>
      <c r="H12038" s="11">
        <v>151.385623047</v>
      </c>
      <c r="I12038" s="11">
        <v>18.566229751000002</v>
      </c>
      <c r="J12038" s="11">
        <v>952.13117522699997</v>
      </c>
    </row>
    <row r="12039" spans="1:10" x14ac:dyDescent="0.35">
      <c r="A12039" s="3" t="s">
        <v>10974</v>
      </c>
    </row>
    <row r="12040" spans="1:10" s="1" customFormat="1" x14ac:dyDescent="0.35">
      <c r="A12040" s="1" t="s">
        <v>10975</v>
      </c>
    </row>
    <row r="12041" spans="1:10" s="1" customFormat="1" x14ac:dyDescent="0.35"/>
    <row r="12042" spans="1:10" s="1" customFormat="1" x14ac:dyDescent="0.35"/>
    <row r="12043" spans="1:10" s="1" customFormat="1" x14ac:dyDescent="0.35"/>
    <row r="12044" spans="1:10" s="1" customFormat="1" x14ac:dyDescent="0.35">
      <c r="A12044" s="4" t="s">
        <v>10976</v>
      </c>
    </row>
    <row r="12045" spans="1:10" x14ac:dyDescent="0.35">
      <c r="A12045" s="3" t="s">
        <v>10977</v>
      </c>
    </row>
    <row r="12046" spans="1:10" s="1" customFormat="1" ht="31" x14ac:dyDescent="0.35">
      <c r="A12046" s="5" t="s">
        <v>10978</v>
      </c>
      <c r="B12046" s="5" t="s">
        <v>10979</v>
      </c>
      <c r="C12046" s="5" t="s">
        <v>10980</v>
      </c>
      <c r="D12046" s="5" t="s">
        <v>10981</v>
      </c>
      <c r="E12046" s="5" t="s">
        <v>10982</v>
      </c>
      <c r="F12046" s="5" t="s">
        <v>10983</v>
      </c>
      <c r="G12046" s="5" t="s">
        <v>10984</v>
      </c>
      <c r="H12046" s="5" t="s">
        <v>10985</v>
      </c>
      <c r="I12046" s="5" t="s">
        <v>10986</v>
      </c>
      <c r="J12046" s="5" t="s">
        <v>10987</v>
      </c>
    </row>
    <row r="12047" spans="1:10" s="1" customFormat="1" x14ac:dyDescent="0.35">
      <c r="A12047" s="1" t="s">
        <v>10988</v>
      </c>
      <c r="B12047" s="8">
        <v>0.58112991183030005</v>
      </c>
      <c r="C12047" s="8">
        <v>0.59085272098670005</v>
      </c>
      <c r="D12047" s="8">
        <v>0.57140601768550003</v>
      </c>
      <c r="E12047" s="8">
        <v>0.58381757529580003</v>
      </c>
      <c r="F12047" s="8">
        <v>0.57455408368789995</v>
      </c>
      <c r="G12047" s="8">
        <v>0.62330572395149997</v>
      </c>
      <c r="H12047" s="8">
        <v>0.58189752472720002</v>
      </c>
      <c r="I12047" s="8">
        <v>0.55225793651300004</v>
      </c>
      <c r="J12047" s="8">
        <v>0.58415257253849995</v>
      </c>
    </row>
    <row r="12048" spans="1:10" s="1" customFormat="1" x14ac:dyDescent="0.35">
      <c r="B12048" s="11">
        <v>146.80469821099999</v>
      </c>
      <c r="C12048" s="11">
        <v>240.98141729599999</v>
      </c>
      <c r="D12048" s="11">
        <v>31.257924277000001</v>
      </c>
      <c r="E12048" s="11">
        <v>115.546773934</v>
      </c>
      <c r="F12048" s="11">
        <v>155.991483176</v>
      </c>
      <c r="G12048" s="11">
        <v>84.989934120000001</v>
      </c>
      <c r="H12048" s="11">
        <v>143.969287673</v>
      </c>
      <c r="I12048" s="11">
        <v>24.434472223</v>
      </c>
      <c r="J12048" s="11">
        <v>556.18987540299997</v>
      </c>
    </row>
    <row r="12049" spans="1:10" s="1" customFormat="1" x14ac:dyDescent="0.35">
      <c r="A12049" s="1" t="s">
        <v>10989</v>
      </c>
      <c r="B12049" s="8">
        <v>5.7172379843440001E-2</v>
      </c>
      <c r="C12049" s="8">
        <v>2.277104440852E-2</v>
      </c>
      <c r="D12049" s="8">
        <v>2.5373266876039999E-2</v>
      </c>
      <c r="E12049" s="8">
        <v>6.5961586398300007E-2</v>
      </c>
      <c r="F12049" s="8">
        <v>2.5133626168040001E-2</v>
      </c>
      <c r="G12049" s="8">
        <v>1.8066793897209998E-2</v>
      </c>
      <c r="H12049" s="8">
        <v>1.509331080004E-2</v>
      </c>
      <c r="I12049" s="8">
        <v>1.554016291303E-2</v>
      </c>
      <c r="J12049" s="8">
        <v>2.9567316456460001E-2</v>
      </c>
    </row>
    <row r="12050" spans="1:10" s="1" customFormat="1" x14ac:dyDescent="0.35">
      <c r="B12050" s="11">
        <v>14.442853135</v>
      </c>
      <c r="C12050" s="11">
        <v>9.287252745</v>
      </c>
      <c r="D12050" s="11">
        <v>1.3880071789999999</v>
      </c>
      <c r="E12050" s="11">
        <v>13.054845955999999</v>
      </c>
      <c r="F12050" s="11">
        <v>6.8237816679999996</v>
      </c>
      <c r="G12050" s="11">
        <v>2.4634710769999999</v>
      </c>
      <c r="H12050" s="11">
        <v>3.734288448</v>
      </c>
      <c r="I12050" s="11">
        <v>0.68756943800000003</v>
      </c>
      <c r="J12050" s="11">
        <v>28.151963766000001</v>
      </c>
    </row>
    <row r="12051" spans="1:10" s="1" customFormat="1" x14ac:dyDescent="0.35">
      <c r="A12051" s="1" t="s">
        <v>10990</v>
      </c>
      <c r="B12051" s="8">
        <v>0.16846091205149999</v>
      </c>
      <c r="C12051" s="8">
        <v>0.1623468308913</v>
      </c>
      <c r="D12051" s="8">
        <v>0.31151268240020002</v>
      </c>
      <c r="E12051" s="8">
        <v>0.12892170984410001</v>
      </c>
      <c r="F12051" s="8">
        <v>0.1674693751421</v>
      </c>
      <c r="G12051" s="8">
        <v>0.15214708592430001</v>
      </c>
      <c r="H12051" s="8">
        <v>0.17846303147350001</v>
      </c>
      <c r="I12051" s="8">
        <v>8.5100042139999998E-2</v>
      </c>
      <c r="J12051" s="8">
        <v>0.164567262125</v>
      </c>
    </row>
    <row r="12052" spans="1:10" s="1" customFormat="1" x14ac:dyDescent="0.35">
      <c r="B12052" s="11">
        <v>42.556497008000001</v>
      </c>
      <c r="C12052" s="11">
        <v>66.213741618</v>
      </c>
      <c r="D12052" s="11">
        <v>17.040842302000001</v>
      </c>
      <c r="E12052" s="11">
        <v>25.515654705999999</v>
      </c>
      <c r="F12052" s="11">
        <v>45.467949765999997</v>
      </c>
      <c r="G12052" s="11">
        <v>20.745791852</v>
      </c>
      <c r="H12052" s="11">
        <v>44.154158465000002</v>
      </c>
      <c r="I12052" s="11">
        <v>3.7652236000000001</v>
      </c>
      <c r="J12052" s="11">
        <v>156.68962069099999</v>
      </c>
    </row>
    <row r="12053" spans="1:10" s="1" customFormat="1" x14ac:dyDescent="0.35">
      <c r="A12053" s="1" t="s">
        <v>10991</v>
      </c>
      <c r="B12053" s="8">
        <v>6.718913767128E-2</v>
      </c>
      <c r="C12053" s="8">
        <v>6.7475018419909993E-2</v>
      </c>
      <c r="D12053" s="8">
        <v>3.565420602476E-2</v>
      </c>
      <c r="E12053" s="8">
        <v>7.5905325076210006E-2</v>
      </c>
      <c r="F12053" s="8">
        <v>8.0331664878280001E-2</v>
      </c>
      <c r="G12053" s="8">
        <v>4.187552945761E-2</v>
      </c>
      <c r="H12053" s="8">
        <v>4.2970689687999997E-2</v>
      </c>
      <c r="I12053" s="8">
        <v>0.13384608268100001</v>
      </c>
      <c r="J12053" s="8">
        <v>6.4115865702479999E-2</v>
      </c>
    </row>
    <row r="12054" spans="1:10" s="1" customFormat="1" x14ac:dyDescent="0.35">
      <c r="B12054" s="11">
        <v>16.973280634999998</v>
      </c>
      <c r="C12054" s="11">
        <v>27.519930082999998</v>
      </c>
      <c r="D12054" s="11">
        <v>1.9504108069999999</v>
      </c>
      <c r="E12054" s="11">
        <v>15.022869827999999</v>
      </c>
      <c r="F12054" s="11">
        <v>21.810053928999999</v>
      </c>
      <c r="G12054" s="11">
        <v>5.7098761539999998</v>
      </c>
      <c r="H12054" s="11">
        <v>10.631527584000001</v>
      </c>
      <c r="I12054" s="11">
        <v>5.9219762600000001</v>
      </c>
      <c r="J12054" s="11">
        <v>61.046714561999998</v>
      </c>
    </row>
    <row r="12055" spans="1:10" s="1" customFormat="1" x14ac:dyDescent="0.35">
      <c r="A12055" s="1" t="s">
        <v>10992</v>
      </c>
      <c r="B12055" s="8">
        <v>0</v>
      </c>
      <c r="C12055" s="8">
        <v>6.5343678021679999E-4</v>
      </c>
      <c r="D12055" s="8">
        <v>0</v>
      </c>
      <c r="E12055" s="8">
        <v>0</v>
      </c>
      <c r="F12055" s="8">
        <v>9.8160761513119989E-4</v>
      </c>
      <c r="G12055" s="8">
        <v>0</v>
      </c>
      <c r="H12055" s="8">
        <v>2.9019644748739999E-3</v>
      </c>
      <c r="I12055" s="8">
        <v>0</v>
      </c>
      <c r="J12055" s="8">
        <v>1.033987424858E-3</v>
      </c>
    </row>
    <row r="12056" spans="1:10" s="1" customFormat="1" x14ac:dyDescent="0.35">
      <c r="B12056" s="11">
        <v>0</v>
      </c>
      <c r="C12056" s="11">
        <v>0.26650655200000001</v>
      </c>
      <c r="D12056" s="11">
        <v>0</v>
      </c>
      <c r="E12056" s="11">
        <v>0</v>
      </c>
      <c r="F12056" s="11">
        <v>0.26650655200000001</v>
      </c>
      <c r="G12056" s="11">
        <v>0</v>
      </c>
      <c r="H12056" s="11">
        <v>0.71798510999999998</v>
      </c>
      <c r="I12056" s="11">
        <v>0</v>
      </c>
      <c r="J12056" s="11">
        <v>0.98449166200000005</v>
      </c>
    </row>
    <row r="12057" spans="1:10" s="1" customFormat="1" x14ac:dyDescent="0.35">
      <c r="A12057" s="1" t="s">
        <v>10993</v>
      </c>
      <c r="B12057" s="8">
        <v>0.12604765860350001</v>
      </c>
      <c r="C12057" s="8">
        <v>0.1559009485134</v>
      </c>
      <c r="D12057" s="8">
        <v>5.60538270135E-2</v>
      </c>
      <c r="E12057" s="8">
        <v>0.14539380338560001</v>
      </c>
      <c r="F12057" s="8">
        <v>0.15152964250859999</v>
      </c>
      <c r="G12057" s="8">
        <v>0.1646048667693</v>
      </c>
      <c r="H12057" s="8">
        <v>0.1786734788364</v>
      </c>
      <c r="I12057" s="8">
        <v>0.213255775753</v>
      </c>
      <c r="J12057" s="8">
        <v>0.15656299575259999</v>
      </c>
    </row>
    <row r="12058" spans="1:10" s="1" customFormat="1" x14ac:dyDescent="0.35">
      <c r="B12058" s="11">
        <v>31.842085744999999</v>
      </c>
      <c r="C12058" s="11">
        <v>63.584765197999999</v>
      </c>
      <c r="D12058" s="11">
        <v>3.0663420160000001</v>
      </c>
      <c r="E12058" s="11">
        <v>28.775743728999998</v>
      </c>
      <c r="F12058" s="11">
        <v>41.140310984000003</v>
      </c>
      <c r="G12058" s="11">
        <v>22.444454214</v>
      </c>
      <c r="H12058" s="11">
        <v>44.206225977999999</v>
      </c>
      <c r="I12058" s="11">
        <v>9.4354322219999993</v>
      </c>
      <c r="J12058" s="11">
        <v>149.068509143</v>
      </c>
    </row>
    <row r="12059" spans="1:10" s="1" customFormat="1" x14ac:dyDescent="0.35">
      <c r="A12059" s="1" t="s">
        <v>10994</v>
      </c>
      <c r="B12059" s="8">
        <v>1</v>
      </c>
      <c r="C12059" s="8">
        <v>1</v>
      </c>
      <c r="D12059" s="8">
        <v>1</v>
      </c>
      <c r="E12059" s="8">
        <v>1</v>
      </c>
      <c r="F12059" s="8">
        <v>1</v>
      </c>
      <c r="G12059" s="8">
        <v>1</v>
      </c>
      <c r="H12059" s="8">
        <v>1</v>
      </c>
      <c r="I12059" s="8">
        <v>1</v>
      </c>
      <c r="J12059" s="8">
        <v>1</v>
      </c>
    </row>
    <row r="12060" spans="1:10" s="1" customFormat="1" x14ac:dyDescent="0.35">
      <c r="B12060" s="11">
        <v>252.619414734</v>
      </c>
      <c r="C12060" s="11">
        <v>407.85361349200002</v>
      </c>
      <c r="D12060" s="11">
        <v>54.703526580999998</v>
      </c>
      <c r="E12060" s="11">
        <v>197.915888153</v>
      </c>
      <c r="F12060" s="11">
        <v>271.50008607500001</v>
      </c>
      <c r="G12060" s="11">
        <v>136.35352741700001</v>
      </c>
      <c r="H12060" s="11">
        <v>247.41347325800001</v>
      </c>
      <c r="I12060" s="11">
        <v>44.244673743</v>
      </c>
      <c r="J12060" s="11">
        <v>952.13117522699997</v>
      </c>
    </row>
    <row r="12061" spans="1:10" x14ac:dyDescent="0.35">
      <c r="A12061" s="3" t="s">
        <v>10995</v>
      </c>
    </row>
    <row r="12062" spans="1:10" s="1" customFormat="1" x14ac:dyDescent="0.35">
      <c r="A12062" s="1" t="s">
        <v>10996</v>
      </c>
    </row>
    <row r="12063" spans="1:10" s="1" customFormat="1" x14ac:dyDescent="0.35"/>
    <row r="12064" spans="1:10" s="1" customFormat="1" x14ac:dyDescent="0.35"/>
    <row r="12065" spans="1:10" s="1" customFormat="1" x14ac:dyDescent="0.35"/>
    <row r="12066" spans="1:10" s="1" customFormat="1" x14ac:dyDescent="0.35">
      <c r="A12066" s="4" t="s">
        <v>10997</v>
      </c>
    </row>
    <row r="12067" spans="1:10" x14ac:dyDescent="0.35">
      <c r="A12067" s="3" t="s">
        <v>10998</v>
      </c>
    </row>
    <row r="12068" spans="1:10" s="1" customFormat="1" ht="31" x14ac:dyDescent="0.35">
      <c r="A12068" s="5" t="s">
        <v>10999</v>
      </c>
      <c r="B12068" s="5" t="s">
        <v>11000</v>
      </c>
      <c r="C12068" s="5" t="s">
        <v>11001</v>
      </c>
      <c r="D12068" s="5" t="s">
        <v>11002</v>
      </c>
      <c r="E12068" s="5" t="s">
        <v>11003</v>
      </c>
      <c r="F12068" s="5" t="s">
        <v>11004</v>
      </c>
      <c r="G12068" s="5" t="s">
        <v>11005</v>
      </c>
      <c r="H12068" s="5" t="s">
        <v>11006</v>
      </c>
      <c r="I12068" s="5" t="s">
        <v>11007</v>
      </c>
      <c r="J12068" s="5" t="s">
        <v>11008</v>
      </c>
    </row>
    <row r="12069" spans="1:10" s="1" customFormat="1" x14ac:dyDescent="0.35">
      <c r="A12069" s="1" t="s">
        <v>11009</v>
      </c>
      <c r="B12069" s="8">
        <v>0.61124395637829998</v>
      </c>
      <c r="C12069" s="8">
        <v>0.57427653157449998</v>
      </c>
      <c r="D12069" s="8">
        <v>0.62256504063020002</v>
      </c>
      <c r="E12069" s="8">
        <v>0.6078312978025</v>
      </c>
      <c r="F12069" s="8">
        <v>0.58287789180680005</v>
      </c>
      <c r="G12069" s="8">
        <v>0.55476726356859996</v>
      </c>
      <c r="H12069" s="8">
        <v>0.5349121222862</v>
      </c>
      <c r="I12069" s="8">
        <v>0.49915308132789998</v>
      </c>
      <c r="J12069" s="8">
        <v>0.58415257253849995</v>
      </c>
    </row>
    <row r="12070" spans="1:10" s="1" customFormat="1" x14ac:dyDescent="0.35">
      <c r="B12070" s="11">
        <v>325.12462053899998</v>
      </c>
      <c r="C12070" s="11">
        <v>112.95436349000001</v>
      </c>
      <c r="D12070" s="11">
        <v>76.700777391000003</v>
      </c>
      <c r="E12070" s="11">
        <v>248.423843148</v>
      </c>
      <c r="F12070" s="11">
        <v>79.566444227999995</v>
      </c>
      <c r="G12070" s="11">
        <v>33.387919261999997</v>
      </c>
      <c r="H12070" s="11">
        <v>97.722551555999999</v>
      </c>
      <c r="I12070" s="11">
        <v>20.388339817999999</v>
      </c>
      <c r="J12070" s="11">
        <v>556.18987540299997</v>
      </c>
    </row>
    <row r="12071" spans="1:10" s="1" customFormat="1" x14ac:dyDescent="0.35">
      <c r="A12071" s="1" t="s">
        <v>11010</v>
      </c>
      <c r="B12071" s="6">
        <v>4.4680561204269997E-2</v>
      </c>
      <c r="C12071" s="8">
        <v>2.049469222065E-2</v>
      </c>
      <c r="D12071" s="6">
        <v>8.0377261621739998E-2</v>
      </c>
      <c r="E12071" s="8">
        <v>3.3920050276570003E-2</v>
      </c>
      <c r="F12071" s="8">
        <v>2.4606231394270001E-2</v>
      </c>
      <c r="G12071" s="8">
        <v>1.116906028702E-2</v>
      </c>
      <c r="H12071" s="7">
        <v>1.943116045557E-3</v>
      </c>
      <c r="I12071" s="8">
        <v>0</v>
      </c>
      <c r="J12071" s="8">
        <v>2.9567316456460001E-2</v>
      </c>
    </row>
    <row r="12072" spans="1:10" s="1" customFormat="1" x14ac:dyDescent="0.35">
      <c r="B12072" s="9">
        <v>23.765879982000001</v>
      </c>
      <c r="C12072" s="11">
        <v>4.0310978899999999</v>
      </c>
      <c r="D12072" s="9">
        <v>9.9025773190000006</v>
      </c>
      <c r="E12072" s="11">
        <v>13.863302663000001</v>
      </c>
      <c r="F12072" s="11">
        <v>3.3589030659999999</v>
      </c>
      <c r="G12072" s="11">
        <v>0.67219482399999997</v>
      </c>
      <c r="H12072" s="10">
        <v>0.35498589400000002</v>
      </c>
      <c r="I12072" s="11">
        <v>0</v>
      </c>
      <c r="J12072" s="11">
        <v>28.151963766000001</v>
      </c>
    </row>
    <row r="12073" spans="1:10" s="1" customFormat="1" x14ac:dyDescent="0.35">
      <c r="A12073" s="1" t="s">
        <v>11011</v>
      </c>
      <c r="B12073" s="8">
        <v>0.1643706456264</v>
      </c>
      <c r="C12073" s="8">
        <v>0.1255216067993</v>
      </c>
      <c r="D12073" s="8">
        <v>0.15495059103620001</v>
      </c>
      <c r="E12073" s="8">
        <v>0.1672102526257</v>
      </c>
      <c r="F12073" s="8">
        <v>0.1229938824145</v>
      </c>
      <c r="G12073" s="8">
        <v>0.13125489213290001</v>
      </c>
      <c r="H12073" s="8">
        <v>0.21438372021909999</v>
      </c>
      <c r="I12073" s="8">
        <v>0.13233750163819999</v>
      </c>
      <c r="J12073" s="8">
        <v>0.164567262125</v>
      </c>
    </row>
    <row r="12074" spans="1:10" s="1" customFormat="1" x14ac:dyDescent="0.35">
      <c r="B12074" s="11">
        <v>87.429811337000004</v>
      </c>
      <c r="C12074" s="11">
        <v>24.688825715</v>
      </c>
      <c r="D12074" s="11">
        <v>19.090103064000001</v>
      </c>
      <c r="E12074" s="11">
        <v>68.339708272999999</v>
      </c>
      <c r="F12074" s="11">
        <v>16.789427121999999</v>
      </c>
      <c r="G12074" s="11">
        <v>7.8993985929999999</v>
      </c>
      <c r="H12074" s="11">
        <v>39.165543794999998</v>
      </c>
      <c r="I12074" s="11">
        <v>5.405439844</v>
      </c>
      <c r="J12074" s="11">
        <v>156.68962069099999</v>
      </c>
    </row>
    <row r="12075" spans="1:10" s="1" customFormat="1" x14ac:dyDescent="0.35">
      <c r="A12075" s="1" t="s">
        <v>11012</v>
      </c>
      <c r="B12075" s="8">
        <v>5.318461143883E-2</v>
      </c>
      <c r="C12075" s="8">
        <v>9.497698599887E-2</v>
      </c>
      <c r="D12075" s="8">
        <v>6.1833565574250002E-2</v>
      </c>
      <c r="E12075" s="8">
        <v>5.057744706793E-2</v>
      </c>
      <c r="F12075" s="8">
        <v>0.1149049334464</v>
      </c>
      <c r="G12075" s="8">
        <v>4.9777197004950001E-2</v>
      </c>
      <c r="H12075" s="8">
        <v>2.7764975587249999E-2</v>
      </c>
      <c r="I12075" s="8">
        <v>0.22044118576089999</v>
      </c>
      <c r="J12075" s="8">
        <v>6.4115865702479999E-2</v>
      </c>
    </row>
    <row r="12076" spans="1:10" s="1" customFormat="1" x14ac:dyDescent="0.35">
      <c r="B12076" s="11">
        <v>28.289239397999999</v>
      </c>
      <c r="C12076" s="11">
        <v>18.681008903999999</v>
      </c>
      <c r="D12076" s="11">
        <v>7.6179711980000002</v>
      </c>
      <c r="E12076" s="11">
        <v>20.6712682</v>
      </c>
      <c r="F12076" s="11">
        <v>15.685235462</v>
      </c>
      <c r="G12076" s="11">
        <v>2.995773442</v>
      </c>
      <c r="H12076" s="11">
        <v>5.0723551499999999</v>
      </c>
      <c r="I12076" s="11">
        <v>9.0041111100000002</v>
      </c>
      <c r="J12076" s="11">
        <v>61.046714561999998</v>
      </c>
    </row>
    <row r="12077" spans="1:10" s="1" customFormat="1" x14ac:dyDescent="0.35">
      <c r="A12077" s="1" t="s">
        <v>11013</v>
      </c>
      <c r="B12077" s="8">
        <v>5.0104024412280001E-4</v>
      </c>
      <c r="C12077" s="8">
        <v>0</v>
      </c>
      <c r="D12077" s="8">
        <v>0</v>
      </c>
      <c r="E12077" s="8">
        <v>6.5207518458090005E-4</v>
      </c>
      <c r="F12077" s="8">
        <v>0</v>
      </c>
      <c r="G12077" s="8">
        <v>0</v>
      </c>
      <c r="H12077" s="8">
        <v>3.9300952834809997E-3</v>
      </c>
      <c r="I12077" s="8">
        <v>0</v>
      </c>
      <c r="J12077" s="8">
        <v>1.033987424858E-3</v>
      </c>
    </row>
    <row r="12078" spans="1:10" s="1" customFormat="1" x14ac:dyDescent="0.35">
      <c r="B12078" s="11">
        <v>0.26650655200000001</v>
      </c>
      <c r="C12078" s="11">
        <v>0</v>
      </c>
      <c r="D12078" s="11">
        <v>0</v>
      </c>
      <c r="E12078" s="11">
        <v>0.26650655200000001</v>
      </c>
      <c r="F12078" s="11">
        <v>0</v>
      </c>
      <c r="G12078" s="11">
        <v>0</v>
      </c>
      <c r="H12078" s="11">
        <v>0.71798510999999998</v>
      </c>
      <c r="I12078" s="11">
        <v>0</v>
      </c>
      <c r="J12078" s="11">
        <v>0.98449166200000005</v>
      </c>
    </row>
    <row r="12079" spans="1:10" s="1" customFormat="1" x14ac:dyDescent="0.35">
      <c r="A12079" s="1" t="s">
        <v>11014</v>
      </c>
      <c r="B12079" s="8">
        <v>0.12601918510810001</v>
      </c>
      <c r="C12079" s="8">
        <v>0.1847301834067</v>
      </c>
      <c r="D12079" s="8">
        <v>8.0273541137550003E-2</v>
      </c>
      <c r="E12079" s="8">
        <v>0.13980887704270001</v>
      </c>
      <c r="F12079" s="8">
        <v>0.15461706093809999</v>
      </c>
      <c r="G12079" s="8">
        <v>0.25303158700650002</v>
      </c>
      <c r="H12079" s="8">
        <v>0.21706597057839999</v>
      </c>
      <c r="I12079" s="8">
        <v>0.14806823127300001</v>
      </c>
      <c r="J12079" s="8">
        <v>0.15656299575259999</v>
      </c>
    </row>
    <row r="12080" spans="1:10" s="1" customFormat="1" x14ac:dyDescent="0.35">
      <c r="B12080" s="11">
        <v>67.030421015000002</v>
      </c>
      <c r="C12080" s="11">
        <v>36.334551626</v>
      </c>
      <c r="D12080" s="11">
        <v>9.889798828</v>
      </c>
      <c r="E12080" s="11">
        <v>57.140622186999998</v>
      </c>
      <c r="F12080" s="11">
        <v>21.106186954000002</v>
      </c>
      <c r="G12080" s="11">
        <v>15.228364672</v>
      </c>
      <c r="H12080" s="11">
        <v>39.655561384999999</v>
      </c>
      <c r="I12080" s="11">
        <v>6.047975117</v>
      </c>
      <c r="J12080" s="11">
        <v>149.068509143</v>
      </c>
    </row>
    <row r="12081" spans="1:10" s="1" customFormat="1" x14ac:dyDescent="0.35">
      <c r="A12081" s="1" t="s">
        <v>11015</v>
      </c>
      <c r="B12081" s="8">
        <v>1</v>
      </c>
      <c r="C12081" s="8">
        <v>1</v>
      </c>
      <c r="D12081" s="8">
        <v>1</v>
      </c>
      <c r="E12081" s="8">
        <v>1</v>
      </c>
      <c r="F12081" s="8">
        <v>1</v>
      </c>
      <c r="G12081" s="8">
        <v>1</v>
      </c>
      <c r="H12081" s="8">
        <v>1</v>
      </c>
      <c r="I12081" s="8">
        <v>1</v>
      </c>
      <c r="J12081" s="8">
        <v>1</v>
      </c>
    </row>
    <row r="12082" spans="1:10" s="1" customFormat="1" x14ac:dyDescent="0.35">
      <c r="B12082" s="11">
        <v>531.90647882300004</v>
      </c>
      <c r="C12082" s="11">
        <v>196.689847625</v>
      </c>
      <c r="D12082" s="11">
        <v>123.2012278</v>
      </c>
      <c r="E12082" s="11">
        <v>408.70525102300002</v>
      </c>
      <c r="F12082" s="11">
        <v>136.506196832</v>
      </c>
      <c r="G12082" s="11">
        <v>60.183650792999998</v>
      </c>
      <c r="H12082" s="11">
        <v>182.68898289000001</v>
      </c>
      <c r="I12082" s="11">
        <v>40.845865889000002</v>
      </c>
      <c r="J12082" s="11">
        <v>952.13117522699997</v>
      </c>
    </row>
    <row r="12083" spans="1:10" x14ac:dyDescent="0.35">
      <c r="A12083" s="3" t="s">
        <v>11016</v>
      </c>
    </row>
    <row r="12084" spans="1:10" s="1" customFormat="1" x14ac:dyDescent="0.35">
      <c r="A12084" s="1" t="s">
        <v>11017</v>
      </c>
    </row>
    <row r="12085" spans="1:10" s="1" customFormat="1" x14ac:dyDescent="0.35"/>
    <row r="12086" spans="1:10" s="1" customFormat="1" x14ac:dyDescent="0.35"/>
    <row r="12087" spans="1:10" s="1" customFormat="1" x14ac:dyDescent="0.35"/>
    <row r="12088" spans="1:10" s="1" customFormat="1" x14ac:dyDescent="0.35">
      <c r="A12088" s="4" t="s">
        <v>11018</v>
      </c>
    </row>
    <row r="12089" spans="1:10" x14ac:dyDescent="0.35">
      <c r="A12089" s="3" t="s">
        <v>11019</v>
      </c>
    </row>
    <row r="12090" spans="1:10" s="1" customFormat="1" ht="31" x14ac:dyDescent="0.35">
      <c r="A12090" s="5" t="s">
        <v>11020</v>
      </c>
      <c r="B12090" s="5" t="s">
        <v>11021</v>
      </c>
      <c r="C12090" s="5" t="s">
        <v>11022</v>
      </c>
      <c r="D12090" s="5" t="s">
        <v>11023</v>
      </c>
      <c r="E12090" s="5" t="s">
        <v>11024</v>
      </c>
      <c r="F12090" s="5" t="s">
        <v>11025</v>
      </c>
      <c r="G12090" s="5" t="s">
        <v>11026</v>
      </c>
      <c r="H12090" s="5" t="s">
        <v>11027</v>
      </c>
      <c r="I12090" s="5" t="s">
        <v>11028</v>
      </c>
      <c r="J12090" s="5" t="s">
        <v>11029</v>
      </c>
    </row>
    <row r="12091" spans="1:10" s="1" customFormat="1" x14ac:dyDescent="0.35">
      <c r="A12091" s="1" t="s">
        <v>11030</v>
      </c>
      <c r="B12091" s="6">
        <v>0.6239141312498</v>
      </c>
      <c r="C12091" s="8">
        <v>0.52824694852039999</v>
      </c>
      <c r="D12091" s="8">
        <v>0.61846326207210001</v>
      </c>
      <c r="E12091" s="8">
        <v>0.62672030655150002</v>
      </c>
      <c r="F12091" s="8">
        <v>0.55152614164070002</v>
      </c>
      <c r="G12091" s="8">
        <v>0.48317647259360003</v>
      </c>
      <c r="H12091" s="8">
        <v>0.54016907930939995</v>
      </c>
      <c r="I12091" s="7">
        <v>0.35275954213880001</v>
      </c>
      <c r="J12091" s="8">
        <v>0.58415257253849995</v>
      </c>
    </row>
    <row r="12092" spans="1:10" s="1" customFormat="1" x14ac:dyDescent="0.35">
      <c r="B12092" s="9">
        <v>397.79493113299998</v>
      </c>
      <c r="C12092" s="11">
        <v>44.347770423</v>
      </c>
      <c r="D12092" s="11">
        <v>134.01039992299999</v>
      </c>
      <c r="E12092" s="11">
        <v>263.78453121000001</v>
      </c>
      <c r="F12092" s="11">
        <v>30.532096332999998</v>
      </c>
      <c r="G12092" s="11">
        <v>13.81567409</v>
      </c>
      <c r="H12092" s="11">
        <v>94.254516718000005</v>
      </c>
      <c r="I12092" s="10">
        <v>19.792657128999998</v>
      </c>
      <c r="J12092" s="11">
        <v>556.18987540299997</v>
      </c>
    </row>
    <row r="12093" spans="1:10" s="1" customFormat="1" x14ac:dyDescent="0.35">
      <c r="A12093" s="1" t="s">
        <v>11031</v>
      </c>
      <c r="B12093" s="8">
        <v>3.7275156624349999E-2</v>
      </c>
      <c r="C12093" s="8">
        <v>3.4206960530369999E-2</v>
      </c>
      <c r="D12093" s="6">
        <v>8.137707046072E-2</v>
      </c>
      <c r="E12093" s="8">
        <v>1.4570942428750001E-2</v>
      </c>
      <c r="F12093" s="8">
        <v>3.9732674506239997E-2</v>
      </c>
      <c r="G12093" s="8">
        <v>2.3508713497449998E-2</v>
      </c>
      <c r="H12093" s="8">
        <v>8.6784893430030003E-3</v>
      </c>
      <c r="I12093" s="8">
        <v>0</v>
      </c>
      <c r="J12093" s="8">
        <v>2.9567316456460001E-2</v>
      </c>
    </row>
    <row r="12094" spans="1:10" s="1" customFormat="1" x14ac:dyDescent="0.35">
      <c r="B12094" s="11">
        <v>23.765879982000001</v>
      </c>
      <c r="C12094" s="11">
        <v>2.8717675260000002</v>
      </c>
      <c r="D12094" s="9">
        <v>17.633017878</v>
      </c>
      <c r="E12094" s="11">
        <v>6.132862104</v>
      </c>
      <c r="F12094" s="11">
        <v>2.1995727020000002</v>
      </c>
      <c r="G12094" s="11">
        <v>0.67219482399999997</v>
      </c>
      <c r="H12094" s="11">
        <v>1.514316258</v>
      </c>
      <c r="I12094" s="11">
        <v>0</v>
      </c>
      <c r="J12094" s="11">
        <v>28.151963766000001</v>
      </c>
    </row>
    <row r="12095" spans="1:10" s="1" customFormat="1" x14ac:dyDescent="0.35">
      <c r="A12095" s="1" t="s">
        <v>11032</v>
      </c>
      <c r="B12095" s="8">
        <v>0.1535110749985</v>
      </c>
      <c r="C12095" s="8">
        <v>0.17498864194450001</v>
      </c>
      <c r="D12095" s="8">
        <v>0.1378927074189</v>
      </c>
      <c r="E12095" s="8">
        <v>0.16155160503589999</v>
      </c>
      <c r="F12095" s="8">
        <v>0.1547409539447</v>
      </c>
      <c r="G12095" s="8">
        <v>0.21418986897389999</v>
      </c>
      <c r="H12095" s="8">
        <v>0.16131338538260001</v>
      </c>
      <c r="I12095" s="8">
        <v>0.28472943716060001</v>
      </c>
      <c r="J12095" s="8">
        <v>0.164567262125</v>
      </c>
    </row>
    <row r="12096" spans="1:10" s="1" customFormat="1" x14ac:dyDescent="0.35">
      <c r="B12096" s="11">
        <v>97.875531981999998</v>
      </c>
      <c r="C12096" s="11">
        <v>14.69077321</v>
      </c>
      <c r="D12096" s="11">
        <v>29.878988779</v>
      </c>
      <c r="E12096" s="11">
        <v>67.996543203000002</v>
      </c>
      <c r="F12096" s="11">
        <v>8.5663495449999996</v>
      </c>
      <c r="G12096" s="11">
        <v>6.1244236650000001</v>
      </c>
      <c r="H12096" s="11">
        <v>28.147696271000001</v>
      </c>
      <c r="I12096" s="11">
        <v>15.975619227999999</v>
      </c>
      <c r="J12096" s="11">
        <v>156.68962069099999</v>
      </c>
    </row>
    <row r="12097" spans="1:10" s="1" customFormat="1" x14ac:dyDescent="0.35">
      <c r="A12097" s="1" t="s">
        <v>11033</v>
      </c>
      <c r="B12097" s="8">
        <v>5.662536195258E-2</v>
      </c>
      <c r="C12097" s="8">
        <v>9.4024658238569994E-2</v>
      </c>
      <c r="D12097" s="8">
        <v>6.0513838928150002E-2</v>
      </c>
      <c r="E12097" s="8">
        <v>5.4623525604260002E-2</v>
      </c>
      <c r="F12097" s="8">
        <v>0.12040727911849999</v>
      </c>
      <c r="G12097" s="8">
        <v>4.2945685135400001E-2</v>
      </c>
      <c r="H12097" s="8">
        <v>2.7872677380140001E-2</v>
      </c>
      <c r="I12097" s="6">
        <v>0.21719490711379999</v>
      </c>
      <c r="J12097" s="8">
        <v>6.4115865702479999E-2</v>
      </c>
    </row>
    <row r="12098" spans="1:10" s="1" customFormat="1" x14ac:dyDescent="0.35">
      <c r="B12098" s="11">
        <v>36.103176431000001</v>
      </c>
      <c r="C12098" s="11">
        <v>7.8936262089999998</v>
      </c>
      <c r="D12098" s="11">
        <v>13.112312813000001</v>
      </c>
      <c r="E12098" s="11">
        <v>22.990863617999999</v>
      </c>
      <c r="F12098" s="11">
        <v>6.6656616389999996</v>
      </c>
      <c r="G12098" s="11">
        <v>1.2279645699999999</v>
      </c>
      <c r="H12098" s="11">
        <v>4.8635248420000003</v>
      </c>
      <c r="I12098" s="9">
        <v>12.186387079999999</v>
      </c>
      <c r="J12098" s="11">
        <v>61.046714561999998</v>
      </c>
    </row>
    <row r="12099" spans="1:10" s="1" customFormat="1" x14ac:dyDescent="0.35">
      <c r="A12099" s="1" t="s">
        <v>11034</v>
      </c>
      <c r="B12099" s="8">
        <v>1.5441078101970001E-3</v>
      </c>
      <c r="C12099" s="8">
        <v>0</v>
      </c>
      <c r="D12099" s="8">
        <v>0</v>
      </c>
      <c r="E12099" s="8">
        <v>2.339033730961E-3</v>
      </c>
      <c r="F12099" s="8">
        <v>0</v>
      </c>
      <c r="G12099" s="8">
        <v>0</v>
      </c>
      <c r="H12099" s="8">
        <v>0</v>
      </c>
      <c r="I12099" s="8">
        <v>0</v>
      </c>
      <c r="J12099" s="8">
        <v>1.033987424858E-3</v>
      </c>
    </row>
    <row r="12100" spans="1:10" s="1" customFormat="1" x14ac:dyDescent="0.35">
      <c r="B12100" s="11">
        <v>0.98449166200000005</v>
      </c>
      <c r="C12100" s="11">
        <v>0</v>
      </c>
      <c r="D12100" s="11">
        <v>0</v>
      </c>
      <c r="E12100" s="11">
        <v>0.98449166200000005</v>
      </c>
      <c r="F12100" s="11">
        <v>0</v>
      </c>
      <c r="G12100" s="11">
        <v>0</v>
      </c>
      <c r="H12100" s="11">
        <v>0</v>
      </c>
      <c r="I12100" s="11">
        <v>0</v>
      </c>
      <c r="J12100" s="11">
        <v>0.98449166200000005</v>
      </c>
    </row>
    <row r="12101" spans="1:10" s="1" customFormat="1" x14ac:dyDescent="0.35">
      <c r="A12101" s="1" t="s">
        <v>11035</v>
      </c>
      <c r="B12101" s="7">
        <v>0.12713016736460001</v>
      </c>
      <c r="C12101" s="8">
        <v>0.1685327907661</v>
      </c>
      <c r="D12101" s="8">
        <v>0.1017531211201</v>
      </c>
      <c r="E12101" s="8">
        <v>0.14019458664859999</v>
      </c>
      <c r="F12101" s="8">
        <v>0.13359295078979999</v>
      </c>
      <c r="G12101" s="8">
        <v>0.2361792597996</v>
      </c>
      <c r="H12101" s="6">
        <v>0.26196636858479999</v>
      </c>
      <c r="I12101" s="8">
        <v>0.14531611358679999</v>
      </c>
      <c r="J12101" s="8">
        <v>0.15656299575259999</v>
      </c>
    </row>
    <row r="12102" spans="1:10" s="1" customFormat="1" x14ac:dyDescent="0.35">
      <c r="B12102" s="10">
        <v>81.055603069</v>
      </c>
      <c r="C12102" s="11">
        <v>14.148786916000001</v>
      </c>
      <c r="D12102" s="11">
        <v>22.048159189</v>
      </c>
      <c r="E12102" s="11">
        <v>59.007443879999997</v>
      </c>
      <c r="F12102" s="11">
        <v>7.3956110779999999</v>
      </c>
      <c r="G12102" s="11">
        <v>6.7531758379999998</v>
      </c>
      <c r="H12102" s="9">
        <v>45.710712465999997</v>
      </c>
      <c r="I12102" s="11">
        <v>8.1534066920000008</v>
      </c>
      <c r="J12102" s="11">
        <v>149.068509143</v>
      </c>
    </row>
    <row r="12103" spans="1:10" s="1" customFormat="1" x14ac:dyDescent="0.35">
      <c r="A12103" s="1" t="s">
        <v>11036</v>
      </c>
      <c r="B12103" s="8">
        <v>1</v>
      </c>
      <c r="C12103" s="8">
        <v>1</v>
      </c>
      <c r="D12103" s="8">
        <v>1</v>
      </c>
      <c r="E12103" s="8">
        <v>1</v>
      </c>
      <c r="F12103" s="8">
        <v>1</v>
      </c>
      <c r="G12103" s="8">
        <v>1</v>
      </c>
      <c r="H12103" s="8">
        <v>1</v>
      </c>
      <c r="I12103" s="8">
        <v>1</v>
      </c>
      <c r="J12103" s="8">
        <v>1</v>
      </c>
    </row>
    <row r="12104" spans="1:10" s="1" customFormat="1" x14ac:dyDescent="0.35">
      <c r="B12104" s="11">
        <v>637.57961425899998</v>
      </c>
      <c r="C12104" s="11">
        <v>83.952724283999999</v>
      </c>
      <c r="D12104" s="11">
        <v>216.682878582</v>
      </c>
      <c r="E12104" s="11">
        <v>420.89673567699998</v>
      </c>
      <c r="F12104" s="11">
        <v>55.359291296999999</v>
      </c>
      <c r="G12104" s="11">
        <v>28.593432987</v>
      </c>
      <c r="H12104" s="11">
        <v>174.49076655499999</v>
      </c>
      <c r="I12104" s="11">
        <v>56.108070128999998</v>
      </c>
      <c r="J12104" s="11">
        <v>952.13117522699997</v>
      </c>
    </row>
    <row r="12105" spans="1:10" x14ac:dyDescent="0.35">
      <c r="A12105" s="3" t="s">
        <v>11037</v>
      </c>
    </row>
    <row r="12106" spans="1:10" s="1" customFormat="1" x14ac:dyDescent="0.35">
      <c r="A12106" s="1" t="s">
        <v>11038</v>
      </c>
    </row>
    <row r="12107" spans="1:10" s="1" customFormat="1" x14ac:dyDescent="0.35"/>
    <row r="12108" spans="1:10" s="1" customFormat="1" x14ac:dyDescent="0.35"/>
    <row r="12109" spans="1:10" s="1" customFormat="1" x14ac:dyDescent="0.35"/>
    <row r="12110" spans="1:10" s="1" customFormat="1" x14ac:dyDescent="0.35">
      <c r="A12110" s="4" t="s">
        <v>11039</v>
      </c>
    </row>
    <row r="12111" spans="1:10" x14ac:dyDescent="0.35">
      <c r="A12111" s="3" t="s">
        <v>11040</v>
      </c>
    </row>
    <row r="12112" spans="1:10" s="1" customFormat="1" ht="31" x14ac:dyDescent="0.35">
      <c r="A12112" s="5" t="s">
        <v>11041</v>
      </c>
      <c r="B12112" s="5" t="s">
        <v>11042</v>
      </c>
      <c r="C12112" s="5" t="s">
        <v>11043</v>
      </c>
      <c r="D12112" s="5" t="s">
        <v>11044</v>
      </c>
      <c r="E12112" s="5" t="s">
        <v>11045</v>
      </c>
      <c r="F12112" s="5" t="s">
        <v>11046</v>
      </c>
      <c r="G12112" s="5" t="s">
        <v>11047</v>
      </c>
      <c r="H12112" s="5" t="s">
        <v>11048</v>
      </c>
      <c r="I12112" s="5" t="s">
        <v>11049</v>
      </c>
      <c r="J12112" s="5" t="s">
        <v>11050</v>
      </c>
    </row>
    <row r="12113" spans="1:10" s="1" customFormat="1" x14ac:dyDescent="0.35">
      <c r="A12113" s="1" t="s">
        <v>11051</v>
      </c>
      <c r="B12113" s="8">
        <v>0.61100905057809995</v>
      </c>
      <c r="C12113" s="8">
        <v>0.56418029315560003</v>
      </c>
      <c r="D12113" s="8">
        <v>0.57258243579400003</v>
      </c>
      <c r="E12113" s="8">
        <v>0.62242465630190003</v>
      </c>
      <c r="F12113" s="8">
        <v>0.61464666675979995</v>
      </c>
      <c r="G12113" s="8">
        <v>0.47078799600459997</v>
      </c>
      <c r="H12113" s="8">
        <v>0.57471089763000005</v>
      </c>
      <c r="I12113" s="8">
        <v>0.35440342417909998</v>
      </c>
      <c r="J12113" s="8">
        <v>0.58415257253849995</v>
      </c>
    </row>
    <row r="12114" spans="1:10" s="1" customFormat="1" x14ac:dyDescent="0.35">
      <c r="B12114" s="11">
        <v>291.48010224299998</v>
      </c>
      <c r="C12114" s="11">
        <v>124.493676712</v>
      </c>
      <c r="D12114" s="11">
        <v>62.560594915000003</v>
      </c>
      <c r="E12114" s="11">
        <v>228.91950732800001</v>
      </c>
      <c r="F12114" s="11">
        <v>88.050114805000007</v>
      </c>
      <c r="G12114" s="11">
        <v>36.443561907000003</v>
      </c>
      <c r="H12114" s="11">
        <v>130.56001351200001</v>
      </c>
      <c r="I12114" s="11">
        <v>9.6560829360000007</v>
      </c>
      <c r="J12114" s="11">
        <v>556.18987540299997</v>
      </c>
    </row>
    <row r="12115" spans="1:10" s="1" customFormat="1" x14ac:dyDescent="0.35">
      <c r="A12115" s="1" t="s">
        <v>11052</v>
      </c>
      <c r="B12115" s="6">
        <v>4.765996645382E-2</v>
      </c>
      <c r="C12115" s="8">
        <v>7.1098806300710004E-3</v>
      </c>
      <c r="D12115" s="8">
        <v>6.8495839203259995E-2</v>
      </c>
      <c r="E12115" s="8">
        <v>4.1470139180329997E-2</v>
      </c>
      <c r="F12115" s="8">
        <v>1.095184515074E-2</v>
      </c>
      <c r="G12115" s="8">
        <v>0</v>
      </c>
      <c r="H12115" s="8">
        <v>1.3907588228229999E-2</v>
      </c>
      <c r="I12115" s="8">
        <v>2.523559136797E-2</v>
      </c>
      <c r="J12115" s="8">
        <v>2.9567316456460001E-2</v>
      </c>
    </row>
    <row r="12116" spans="1:10" s="1" customFormat="1" x14ac:dyDescent="0.35">
      <c r="B12116" s="9">
        <v>22.736049297000001</v>
      </c>
      <c r="C12116" s="11">
        <v>1.5688870939999999</v>
      </c>
      <c r="D12116" s="11">
        <v>7.4838838599999997</v>
      </c>
      <c r="E12116" s="11">
        <v>15.252165437</v>
      </c>
      <c r="F12116" s="11">
        <v>1.5688870939999999</v>
      </c>
      <c r="G12116" s="11">
        <v>0</v>
      </c>
      <c r="H12116" s="11">
        <v>3.159457937</v>
      </c>
      <c r="I12116" s="11">
        <v>0.68756943800000003</v>
      </c>
      <c r="J12116" s="11">
        <v>28.151963766000001</v>
      </c>
    </row>
    <row r="12117" spans="1:10" s="1" customFormat="1" x14ac:dyDescent="0.35">
      <c r="A12117" s="1" t="s">
        <v>11053</v>
      </c>
      <c r="B12117" s="8">
        <v>0.15197334972509999</v>
      </c>
      <c r="C12117" s="8">
        <v>0.17128995306799999</v>
      </c>
      <c r="D12117" s="8">
        <v>0.18572097585149999</v>
      </c>
      <c r="E12117" s="8">
        <v>0.14194775688700001</v>
      </c>
      <c r="F12117" s="8">
        <v>0.166045199975</v>
      </c>
      <c r="G12117" s="8">
        <v>0.18099581272000001</v>
      </c>
      <c r="H12117" s="8">
        <v>0.1867066911544</v>
      </c>
      <c r="I12117" s="8">
        <v>0.1460292716904</v>
      </c>
      <c r="J12117" s="8">
        <v>0.164567262125</v>
      </c>
    </row>
    <row r="12118" spans="1:10" s="1" customFormat="1" x14ac:dyDescent="0.35">
      <c r="B12118" s="11">
        <v>72.498447403</v>
      </c>
      <c r="C12118" s="11">
        <v>37.797342977</v>
      </c>
      <c r="D12118" s="11">
        <v>20.291951011999998</v>
      </c>
      <c r="E12118" s="11">
        <v>52.206496391000002</v>
      </c>
      <c r="F12118" s="11">
        <v>23.786509731999999</v>
      </c>
      <c r="G12118" s="11">
        <v>14.010833245000001</v>
      </c>
      <c r="H12118" s="11">
        <v>42.415113791000003</v>
      </c>
      <c r="I12118" s="11">
        <v>3.9787165199999999</v>
      </c>
      <c r="J12118" s="11">
        <v>156.68962069099999</v>
      </c>
    </row>
    <row r="12119" spans="1:10" s="1" customFormat="1" x14ac:dyDescent="0.35">
      <c r="A12119" s="1" t="s">
        <v>11054</v>
      </c>
      <c r="B12119" s="8">
        <v>5.4889043903450001E-2</v>
      </c>
      <c r="C12119" s="8">
        <v>8.7187588584989997E-2</v>
      </c>
      <c r="D12119" s="8">
        <v>5.8433971758389998E-2</v>
      </c>
      <c r="E12119" s="8">
        <v>5.3835932695529998E-2</v>
      </c>
      <c r="F12119" s="8">
        <v>0.103831741211</v>
      </c>
      <c r="G12119" s="8">
        <v>5.6386174953340001E-2</v>
      </c>
      <c r="H12119" s="8">
        <v>4.0211282311420002E-2</v>
      </c>
      <c r="I12119" s="8">
        <v>0.23812590743039999</v>
      </c>
      <c r="J12119" s="8">
        <v>6.4115865702479999E-2</v>
      </c>
    </row>
    <row r="12120" spans="1:10" s="1" customFormat="1" x14ac:dyDescent="0.35">
      <c r="B12120" s="11">
        <v>26.184659807999999</v>
      </c>
      <c r="C12120" s="11">
        <v>19.239068784000001</v>
      </c>
      <c r="D12120" s="11">
        <v>6.384520041</v>
      </c>
      <c r="E12120" s="11">
        <v>19.800139767000001</v>
      </c>
      <c r="F12120" s="11">
        <v>14.874231373000001</v>
      </c>
      <c r="G12120" s="11">
        <v>4.3648374109999999</v>
      </c>
      <c r="H12120" s="11">
        <v>9.1350026310000008</v>
      </c>
      <c r="I12120" s="11">
        <v>6.4879833390000003</v>
      </c>
      <c r="J12120" s="11">
        <v>61.046714561999998</v>
      </c>
    </row>
    <row r="12121" spans="1:10" s="1" customFormat="1" x14ac:dyDescent="0.35">
      <c r="A12121" s="1" t="s">
        <v>11055</v>
      </c>
      <c r="B12121" s="8">
        <v>2.0637199969119999E-3</v>
      </c>
      <c r="C12121" s="8">
        <v>0</v>
      </c>
      <c r="D12121" s="8">
        <v>0</v>
      </c>
      <c r="E12121" s="8">
        <v>2.676800642745E-3</v>
      </c>
      <c r="F12121" s="8">
        <v>0</v>
      </c>
      <c r="G12121" s="8">
        <v>0</v>
      </c>
      <c r="H12121" s="8">
        <v>0</v>
      </c>
      <c r="I12121" s="8">
        <v>0</v>
      </c>
      <c r="J12121" s="8">
        <v>1.033987424858E-3</v>
      </c>
    </row>
    <row r="12122" spans="1:10" s="1" customFormat="1" x14ac:dyDescent="0.35">
      <c r="B12122" s="11">
        <v>0.98449166200000005</v>
      </c>
      <c r="C12122" s="11">
        <v>0</v>
      </c>
      <c r="D12122" s="11">
        <v>0</v>
      </c>
      <c r="E12122" s="11">
        <v>0.98449166200000005</v>
      </c>
      <c r="F12122" s="11">
        <v>0</v>
      </c>
      <c r="G12122" s="11">
        <v>0</v>
      </c>
      <c r="H12122" s="11">
        <v>0</v>
      </c>
      <c r="I12122" s="11">
        <v>0</v>
      </c>
      <c r="J12122" s="11">
        <v>0.98449166200000005</v>
      </c>
    </row>
    <row r="12123" spans="1:10" s="1" customFormat="1" x14ac:dyDescent="0.35">
      <c r="A12123" s="1" t="s">
        <v>11056</v>
      </c>
      <c r="B12123" s="8">
        <v>0.13240486934260001</v>
      </c>
      <c r="C12123" s="8">
        <v>0.17023228456129999</v>
      </c>
      <c r="D12123" s="8">
        <v>0.1147667773929</v>
      </c>
      <c r="E12123" s="8">
        <v>0.13764471429239999</v>
      </c>
      <c r="F12123" s="8">
        <v>0.10452454690350001</v>
      </c>
      <c r="G12123" s="8">
        <v>0.29183001632200001</v>
      </c>
      <c r="H12123" s="8">
        <v>0.18446354067590001</v>
      </c>
      <c r="I12123" s="8">
        <v>0.23620580533210001</v>
      </c>
      <c r="J12123" s="8">
        <v>0.15656299575259999</v>
      </c>
    </row>
    <row r="12124" spans="1:10" s="1" customFormat="1" x14ac:dyDescent="0.35">
      <c r="B12124" s="11">
        <v>63.163360374</v>
      </c>
      <c r="C12124" s="11">
        <v>37.563954744999997</v>
      </c>
      <c r="D12124" s="11">
        <v>12.539465798</v>
      </c>
      <c r="E12124" s="11">
        <v>50.623894575999998</v>
      </c>
      <c r="F12124" s="11">
        <v>14.97347802</v>
      </c>
      <c r="G12124" s="11">
        <v>22.590476724999998</v>
      </c>
      <c r="H12124" s="11">
        <v>41.905525826000002</v>
      </c>
      <c r="I12124" s="11">
        <v>6.4356681980000001</v>
      </c>
      <c r="J12124" s="11">
        <v>149.068509143</v>
      </c>
    </row>
    <row r="12125" spans="1:10" s="1" customFormat="1" x14ac:dyDescent="0.35">
      <c r="A12125" s="1" t="s">
        <v>11057</v>
      </c>
      <c r="B12125" s="8">
        <v>1</v>
      </c>
      <c r="C12125" s="8">
        <v>1</v>
      </c>
      <c r="D12125" s="8">
        <v>1</v>
      </c>
      <c r="E12125" s="8">
        <v>1</v>
      </c>
      <c r="F12125" s="8">
        <v>1</v>
      </c>
      <c r="G12125" s="8">
        <v>1</v>
      </c>
      <c r="H12125" s="8">
        <v>1</v>
      </c>
      <c r="I12125" s="8">
        <v>1</v>
      </c>
      <c r="J12125" s="8">
        <v>1</v>
      </c>
    </row>
    <row r="12126" spans="1:10" s="1" customFormat="1" x14ac:dyDescent="0.35">
      <c r="B12126" s="11">
        <v>477.04711078700001</v>
      </c>
      <c r="C12126" s="11">
        <v>220.66293031199999</v>
      </c>
      <c r="D12126" s="11">
        <v>109.260415626</v>
      </c>
      <c r="E12126" s="11">
        <v>367.78669516100001</v>
      </c>
      <c r="F12126" s="11">
        <v>143.253221024</v>
      </c>
      <c r="G12126" s="11">
        <v>77.409709288000002</v>
      </c>
      <c r="H12126" s="11">
        <v>227.175113697</v>
      </c>
      <c r="I12126" s="11">
        <v>27.246020431000002</v>
      </c>
      <c r="J12126" s="11">
        <v>952.13117522699997</v>
      </c>
    </row>
    <row r="12127" spans="1:10" x14ac:dyDescent="0.35">
      <c r="A12127" s="3" t="s">
        <v>11058</v>
      </c>
    </row>
    <row r="12128" spans="1:10" s="1" customFormat="1" x14ac:dyDescent="0.35">
      <c r="A12128" s="1" t="s">
        <v>11059</v>
      </c>
    </row>
    <row r="12129" spans="1:10" s="1" customFormat="1" x14ac:dyDescent="0.35"/>
    <row r="12130" spans="1:10" s="1" customFormat="1" x14ac:dyDescent="0.35"/>
    <row r="12131" spans="1:10" s="1" customFormat="1" x14ac:dyDescent="0.35"/>
    <row r="12132" spans="1:10" s="1" customFormat="1" x14ac:dyDescent="0.35">
      <c r="A12132" s="4" t="s">
        <v>11060</v>
      </c>
    </row>
    <row r="12133" spans="1:10" x14ac:dyDescent="0.35">
      <c r="A12133" s="3" t="s">
        <v>11061</v>
      </c>
    </row>
    <row r="12134" spans="1:10" s="1" customFormat="1" ht="31" x14ac:dyDescent="0.35">
      <c r="A12134" s="5" t="s">
        <v>11062</v>
      </c>
      <c r="B12134" s="5" t="s">
        <v>11063</v>
      </c>
      <c r="C12134" s="5" t="s">
        <v>11064</v>
      </c>
      <c r="D12134" s="5" t="s">
        <v>11065</v>
      </c>
      <c r="E12134" s="5" t="s">
        <v>11066</v>
      </c>
      <c r="F12134" s="5" t="s">
        <v>11067</v>
      </c>
      <c r="G12134" s="5" t="s">
        <v>11068</v>
      </c>
      <c r="H12134" s="5" t="s">
        <v>11069</v>
      </c>
      <c r="I12134" s="5" t="s">
        <v>11070</v>
      </c>
      <c r="J12134" s="5" t="s">
        <v>11071</v>
      </c>
    </row>
    <row r="12135" spans="1:10" s="1" customFormat="1" x14ac:dyDescent="0.35">
      <c r="A12135" s="1" t="s">
        <v>11072</v>
      </c>
      <c r="B12135" s="8">
        <v>0.62342860960739999</v>
      </c>
      <c r="C12135" s="8">
        <v>0.61643464592310004</v>
      </c>
      <c r="D12135" s="8">
        <v>0.59064944185549995</v>
      </c>
      <c r="E12135" s="8">
        <v>0.62977482055860001</v>
      </c>
      <c r="F12135" s="8">
        <v>0.60238982579879996</v>
      </c>
      <c r="G12135" s="8">
        <v>0.68145655134250005</v>
      </c>
      <c r="H12135" s="8">
        <v>0.56306024298900004</v>
      </c>
      <c r="I12135" s="8">
        <v>0.43452618276440003</v>
      </c>
      <c r="J12135" s="8">
        <v>0.58415257253849995</v>
      </c>
    </row>
    <row r="12136" spans="1:10" s="1" customFormat="1" x14ac:dyDescent="0.35">
      <c r="B12136" s="11">
        <v>246.75783868400001</v>
      </c>
      <c r="C12136" s="11">
        <v>101.164301227</v>
      </c>
      <c r="D12136" s="11">
        <v>37.920143926000001</v>
      </c>
      <c r="E12136" s="11">
        <v>208.837694758</v>
      </c>
      <c r="F12136" s="11">
        <v>81.298739698000006</v>
      </c>
      <c r="G12136" s="11">
        <v>19.865561529000001</v>
      </c>
      <c r="H12136" s="11">
        <v>165.769903863</v>
      </c>
      <c r="I12136" s="11">
        <v>42.497831628999997</v>
      </c>
      <c r="J12136" s="11">
        <v>556.18987540299997</v>
      </c>
    </row>
    <row r="12137" spans="1:10" s="1" customFormat="1" x14ac:dyDescent="0.35">
      <c r="A12137" s="1" t="s">
        <v>11073</v>
      </c>
      <c r="B12137" s="8">
        <v>4.1763132275270003E-2</v>
      </c>
      <c r="C12137" s="8">
        <v>1.8882690083959999E-2</v>
      </c>
      <c r="D12137" s="8">
        <v>4.2345494273959998E-2</v>
      </c>
      <c r="E12137" s="8">
        <v>4.1650384077340001E-2</v>
      </c>
      <c r="F12137" s="8">
        <v>2.2961376858540002E-2</v>
      </c>
      <c r="G12137" s="8">
        <v>0</v>
      </c>
      <c r="H12137" s="8">
        <v>2.045585004692E-2</v>
      </c>
      <c r="I12137" s="8">
        <v>2.5567155081940001E-2</v>
      </c>
      <c r="J12137" s="8">
        <v>2.9567316456460001E-2</v>
      </c>
    </row>
    <row r="12138" spans="1:10" s="1" customFormat="1" x14ac:dyDescent="0.35">
      <c r="B12138" s="11">
        <v>16.530168969000002</v>
      </c>
      <c r="C12138" s="11">
        <v>3.09887538</v>
      </c>
      <c r="D12138" s="11">
        <v>2.7186129769999998</v>
      </c>
      <c r="E12138" s="11">
        <v>13.811555992000001</v>
      </c>
      <c r="F12138" s="11">
        <v>3.09887538</v>
      </c>
      <c r="G12138" s="11">
        <v>0</v>
      </c>
      <c r="H12138" s="11">
        <v>6.0223827520000004</v>
      </c>
      <c r="I12138" s="11">
        <v>2.5005366649999998</v>
      </c>
      <c r="J12138" s="11">
        <v>28.151963766000001</v>
      </c>
    </row>
    <row r="12139" spans="1:10" s="1" customFormat="1" x14ac:dyDescent="0.35">
      <c r="A12139" s="1" t="s">
        <v>11074</v>
      </c>
      <c r="B12139" s="8">
        <v>0.16299213533869999</v>
      </c>
      <c r="C12139" s="8">
        <v>0.106365274629</v>
      </c>
      <c r="D12139" s="8">
        <v>0.2312838536829</v>
      </c>
      <c r="E12139" s="8">
        <v>0.14977051683670001</v>
      </c>
      <c r="F12139" s="8">
        <v>0.1051272805232</v>
      </c>
      <c r="G12139" s="8">
        <v>0.11209669268520001</v>
      </c>
      <c r="H12139" s="8">
        <v>0.16342883011830001</v>
      </c>
      <c r="I12139" s="8">
        <v>0.27203111371819999</v>
      </c>
      <c r="J12139" s="8">
        <v>0.164567262125</v>
      </c>
    </row>
    <row r="12140" spans="1:10" s="1" customFormat="1" x14ac:dyDescent="0.35">
      <c r="B12140" s="11">
        <v>64.513540794999997</v>
      </c>
      <c r="C12140" s="11">
        <v>17.45581426</v>
      </c>
      <c r="D12140" s="11">
        <v>14.848599521000001</v>
      </c>
      <c r="E12140" s="11">
        <v>49.664941274</v>
      </c>
      <c r="F12140" s="11">
        <v>14.188014219999999</v>
      </c>
      <c r="G12140" s="11">
        <v>3.26780004</v>
      </c>
      <c r="H12140" s="11">
        <v>48.114889648999998</v>
      </c>
      <c r="I12140" s="11">
        <v>26.605375986999999</v>
      </c>
      <c r="J12140" s="11">
        <v>156.68962069099999</v>
      </c>
    </row>
    <row r="12141" spans="1:10" s="1" customFormat="1" x14ac:dyDescent="0.35">
      <c r="A12141" s="1" t="s">
        <v>11075</v>
      </c>
      <c r="B12141" s="8">
        <v>5.9465355327780002E-2</v>
      </c>
      <c r="C12141" s="8">
        <v>9.3817724100799998E-2</v>
      </c>
      <c r="D12141" s="8">
        <v>6.2110807442270002E-2</v>
      </c>
      <c r="E12141" s="8">
        <v>5.8953182556740001E-2</v>
      </c>
      <c r="F12141" s="8">
        <v>0.1117713018848</v>
      </c>
      <c r="G12141" s="8">
        <v>1.069983250216E-2</v>
      </c>
      <c r="H12141" s="8">
        <v>3.4642747627600001E-2</v>
      </c>
      <c r="I12141" s="8">
        <v>0.1218179919908</v>
      </c>
      <c r="J12141" s="8">
        <v>6.4115865702479999E-2</v>
      </c>
    </row>
    <row r="12142" spans="1:10" s="1" customFormat="1" x14ac:dyDescent="0.35">
      <c r="B12142" s="11">
        <v>23.536845007</v>
      </c>
      <c r="C12142" s="11">
        <v>15.396611083</v>
      </c>
      <c r="D12142" s="11">
        <v>3.9875611329999998</v>
      </c>
      <c r="E12142" s="11">
        <v>19.549283874</v>
      </c>
      <c r="F12142" s="11">
        <v>15.084693646</v>
      </c>
      <c r="G12142" s="11">
        <v>0.31191743700000002</v>
      </c>
      <c r="H12142" s="11">
        <v>10.199130582</v>
      </c>
      <c r="I12142" s="11">
        <v>11.91412789</v>
      </c>
      <c r="J12142" s="11">
        <v>61.046714561999998</v>
      </c>
    </row>
    <row r="12143" spans="1:10" s="1" customFormat="1" x14ac:dyDescent="0.35">
      <c r="A12143" s="1" t="s">
        <v>11076</v>
      </c>
      <c r="B12143" s="8">
        <v>2.487297956912E-3</v>
      </c>
      <c r="C12143" s="8">
        <v>0</v>
      </c>
      <c r="D12143" s="8">
        <v>0</v>
      </c>
      <c r="E12143" s="8">
        <v>2.9688512914100001E-3</v>
      </c>
      <c r="F12143" s="8">
        <v>0</v>
      </c>
      <c r="G12143" s="8">
        <v>0</v>
      </c>
      <c r="H12143" s="8">
        <v>0</v>
      </c>
      <c r="I12143" s="8">
        <v>0</v>
      </c>
      <c r="J12143" s="8">
        <v>1.033987424858E-3</v>
      </c>
    </row>
    <row r="12144" spans="1:10" s="1" customFormat="1" x14ac:dyDescent="0.35">
      <c r="B12144" s="11">
        <v>0.98449166200000005</v>
      </c>
      <c r="C12144" s="11">
        <v>0</v>
      </c>
      <c r="D12144" s="11">
        <v>0</v>
      </c>
      <c r="E12144" s="11">
        <v>0.98449166200000005</v>
      </c>
      <c r="F12144" s="11">
        <v>0</v>
      </c>
      <c r="G12144" s="11">
        <v>0</v>
      </c>
      <c r="H12144" s="11">
        <v>0</v>
      </c>
      <c r="I12144" s="11">
        <v>0</v>
      </c>
      <c r="J12144" s="11">
        <v>0.98449166200000005</v>
      </c>
    </row>
    <row r="12145" spans="1:10" s="1" customFormat="1" x14ac:dyDescent="0.35">
      <c r="A12145" s="1" t="s">
        <v>11077</v>
      </c>
      <c r="B12145" s="8">
        <v>0.1098634694939</v>
      </c>
      <c r="C12145" s="8">
        <v>0.1644996652631</v>
      </c>
      <c r="D12145" s="8">
        <v>7.3610402745399997E-2</v>
      </c>
      <c r="E12145" s="8">
        <v>0.1168822446793</v>
      </c>
      <c r="F12145" s="8">
        <v>0.15775021493460001</v>
      </c>
      <c r="G12145" s="8">
        <v>0.1957469234701</v>
      </c>
      <c r="H12145" s="8">
        <v>0.2184123292181</v>
      </c>
      <c r="I12145" s="8">
        <v>0.1460575564447</v>
      </c>
      <c r="J12145" s="8">
        <v>0.15656299575259999</v>
      </c>
    </row>
    <row r="12146" spans="1:10" s="1" customFormat="1" x14ac:dyDescent="0.35">
      <c r="B12146" s="11">
        <v>43.484806223</v>
      </c>
      <c r="C12146" s="11">
        <v>26.996363359</v>
      </c>
      <c r="D12146" s="11">
        <v>4.7258439079999999</v>
      </c>
      <c r="E12146" s="11">
        <v>38.758962314999998</v>
      </c>
      <c r="F12146" s="11">
        <v>21.290023689000002</v>
      </c>
      <c r="G12146" s="11">
        <v>5.7063396700000002</v>
      </c>
      <c r="H12146" s="11">
        <v>64.302516947000001</v>
      </c>
      <c r="I12146" s="11">
        <v>14.284822613999999</v>
      </c>
      <c r="J12146" s="11">
        <v>149.068509143</v>
      </c>
    </row>
    <row r="12147" spans="1:10" s="1" customFormat="1" x14ac:dyDescent="0.35">
      <c r="A12147" s="1" t="s">
        <v>11078</v>
      </c>
      <c r="B12147" s="8">
        <v>1</v>
      </c>
      <c r="C12147" s="8">
        <v>1</v>
      </c>
      <c r="D12147" s="8">
        <v>1</v>
      </c>
      <c r="E12147" s="8">
        <v>1</v>
      </c>
      <c r="F12147" s="8">
        <v>1</v>
      </c>
      <c r="G12147" s="8">
        <v>1</v>
      </c>
      <c r="H12147" s="8">
        <v>1</v>
      </c>
      <c r="I12147" s="8">
        <v>1</v>
      </c>
      <c r="J12147" s="8">
        <v>1</v>
      </c>
    </row>
    <row r="12148" spans="1:10" s="1" customFormat="1" x14ac:dyDescent="0.35">
      <c r="B12148" s="11">
        <v>395.80769134000002</v>
      </c>
      <c r="C12148" s="11">
        <v>164.111965309</v>
      </c>
      <c r="D12148" s="11">
        <v>64.200761464999999</v>
      </c>
      <c r="E12148" s="11">
        <v>331.60692987499999</v>
      </c>
      <c r="F12148" s="11">
        <v>134.960346633</v>
      </c>
      <c r="G12148" s="11">
        <v>29.151618675999998</v>
      </c>
      <c r="H12148" s="11">
        <v>294.40882379300001</v>
      </c>
      <c r="I12148" s="11">
        <v>97.802694785</v>
      </c>
      <c r="J12148" s="11">
        <v>952.13117522699997</v>
      </c>
    </row>
    <row r="12149" spans="1:10" x14ac:dyDescent="0.35">
      <c r="A12149" s="3" t="s">
        <v>11079</v>
      </c>
    </row>
    <row r="12150" spans="1:10" s="1" customFormat="1" x14ac:dyDescent="0.35">
      <c r="A12150" s="1" t="s">
        <v>11080</v>
      </c>
    </row>
    <row r="12151" spans="1:10" s="1" customFormat="1" x14ac:dyDescent="0.35"/>
    <row r="12152" spans="1:10" s="1" customFormat="1" x14ac:dyDescent="0.35"/>
    <row r="12153" spans="1:10" s="1" customFormat="1" x14ac:dyDescent="0.35"/>
    <row r="12154" spans="1:10" s="1" customFormat="1" x14ac:dyDescent="0.35">
      <c r="A12154" s="4" t="s">
        <v>11081</v>
      </c>
    </row>
    <row r="12155" spans="1:10" x14ac:dyDescent="0.35">
      <c r="A12155" s="3" t="s">
        <v>11082</v>
      </c>
    </row>
    <row r="12156" spans="1:10" s="1" customFormat="1" ht="31" x14ac:dyDescent="0.35">
      <c r="A12156" s="5" t="s">
        <v>11083</v>
      </c>
      <c r="B12156" s="5" t="s">
        <v>11084</v>
      </c>
      <c r="C12156" s="5" t="s">
        <v>11085</v>
      </c>
      <c r="D12156" s="5" t="s">
        <v>11086</v>
      </c>
      <c r="E12156" s="5" t="s">
        <v>11087</v>
      </c>
      <c r="F12156" s="5" t="s">
        <v>11088</v>
      </c>
      <c r="G12156" s="5" t="s">
        <v>11089</v>
      </c>
      <c r="H12156" s="5" t="s">
        <v>11090</v>
      </c>
      <c r="I12156" s="5" t="s">
        <v>11091</v>
      </c>
      <c r="J12156" s="5" t="s">
        <v>11092</v>
      </c>
    </row>
    <row r="12157" spans="1:10" s="1" customFormat="1" x14ac:dyDescent="0.35">
      <c r="A12157" s="1" t="s">
        <v>11093</v>
      </c>
      <c r="B12157" s="8">
        <v>0.61714715988949997</v>
      </c>
      <c r="C12157" s="8">
        <v>0.54511433721970004</v>
      </c>
      <c r="D12157" s="8">
        <v>0.58744778900210004</v>
      </c>
      <c r="E12157" s="8">
        <v>0.63404431804189998</v>
      </c>
      <c r="F12157" s="8">
        <v>0.5058950121629</v>
      </c>
      <c r="G12157" s="8">
        <v>0.62489999676850005</v>
      </c>
      <c r="H12157" s="8">
        <v>0.59439466446940004</v>
      </c>
      <c r="I12157" s="7">
        <v>0.37098109961949999</v>
      </c>
      <c r="J12157" s="8">
        <v>0.58415257253849995</v>
      </c>
    </row>
    <row r="12158" spans="1:10" s="1" customFormat="1" x14ac:dyDescent="0.35">
      <c r="B12158" s="11">
        <v>359.75620268799997</v>
      </c>
      <c r="C12158" s="11">
        <v>49.217983021999999</v>
      </c>
      <c r="D12158" s="11">
        <v>124.179220937</v>
      </c>
      <c r="E12158" s="11">
        <v>235.57698175100001</v>
      </c>
      <c r="F12158" s="11">
        <v>30.623603419999998</v>
      </c>
      <c r="G12158" s="11">
        <v>18.594379602</v>
      </c>
      <c r="H12158" s="11">
        <v>116.38737506</v>
      </c>
      <c r="I12158" s="10">
        <v>30.828314633000002</v>
      </c>
      <c r="J12158" s="11">
        <v>556.18987540299997</v>
      </c>
    </row>
    <row r="12159" spans="1:10" s="1" customFormat="1" x14ac:dyDescent="0.35">
      <c r="A12159" s="1" t="s">
        <v>11094</v>
      </c>
      <c r="B12159" s="8">
        <v>3.787629600504E-2</v>
      </c>
      <c r="C12159" s="8">
        <v>1.737622705986E-2</v>
      </c>
      <c r="D12159" s="8">
        <v>6.0311113654300003E-2</v>
      </c>
      <c r="E12159" s="8">
        <v>2.5112232302250001E-2</v>
      </c>
      <c r="F12159" s="8">
        <v>2.5917660459999999E-2</v>
      </c>
      <c r="G12159" s="8">
        <v>0</v>
      </c>
      <c r="H12159" s="8">
        <v>1.714750809717E-2</v>
      </c>
      <c r="I12159" s="8">
        <v>1.379147869203E-2</v>
      </c>
      <c r="J12159" s="8">
        <v>2.9567316456460001E-2</v>
      </c>
    </row>
    <row r="12160" spans="1:10" s="1" customFormat="1" x14ac:dyDescent="0.35">
      <c r="B12160" s="11">
        <v>22.079389338999999</v>
      </c>
      <c r="C12160" s="11">
        <v>1.5688870939999999</v>
      </c>
      <c r="D12160" s="11">
        <v>12.749025952</v>
      </c>
      <c r="E12160" s="11">
        <v>9.3303633870000002</v>
      </c>
      <c r="F12160" s="11">
        <v>1.5688870939999999</v>
      </c>
      <c r="G12160" s="11">
        <v>0</v>
      </c>
      <c r="H12160" s="11">
        <v>3.357623437</v>
      </c>
      <c r="I12160" s="11">
        <v>1.146063896</v>
      </c>
      <c r="J12160" s="11">
        <v>28.151963766000001</v>
      </c>
    </row>
    <row r="12161" spans="1:10" s="1" customFormat="1" x14ac:dyDescent="0.35">
      <c r="A12161" s="1" t="s">
        <v>11095</v>
      </c>
      <c r="B12161" s="8">
        <v>0.1613093015738</v>
      </c>
      <c r="C12161" s="8">
        <v>0.1243361117129</v>
      </c>
      <c r="D12161" s="8">
        <v>0.14263392254160001</v>
      </c>
      <c r="E12161" s="8">
        <v>0.1719344705128</v>
      </c>
      <c r="F12161" s="8">
        <v>0.11299318008879999</v>
      </c>
      <c r="G12161" s="8">
        <v>0.14741155422839999</v>
      </c>
      <c r="H12161" s="8">
        <v>0.14170237887000001</v>
      </c>
      <c r="I12161" s="8">
        <v>0.2850103524973</v>
      </c>
      <c r="J12161" s="8">
        <v>0.164567262125</v>
      </c>
    </row>
    <row r="12162" spans="1:10" s="1" customFormat="1" x14ac:dyDescent="0.35">
      <c r="B12162" s="11">
        <v>94.032713044999994</v>
      </c>
      <c r="C12162" s="11">
        <v>11.22621846</v>
      </c>
      <c r="D12162" s="11">
        <v>30.151052930999999</v>
      </c>
      <c r="E12162" s="11">
        <v>63.881660113999999</v>
      </c>
      <c r="F12162" s="11">
        <v>6.8398743870000001</v>
      </c>
      <c r="G12162" s="11">
        <v>4.3863440730000001</v>
      </c>
      <c r="H12162" s="11">
        <v>27.746493873999999</v>
      </c>
      <c r="I12162" s="11">
        <v>23.684195312</v>
      </c>
      <c r="J12162" s="11">
        <v>156.68962069099999</v>
      </c>
    </row>
    <row r="12163" spans="1:10" s="1" customFormat="1" x14ac:dyDescent="0.35">
      <c r="A12163" s="1" t="s">
        <v>11096</v>
      </c>
      <c r="B12163" s="8">
        <v>5.2400634214500003E-2</v>
      </c>
      <c r="C12163" s="8">
        <v>0.1217073087989</v>
      </c>
      <c r="D12163" s="8">
        <v>6.6813300340899995E-2</v>
      </c>
      <c r="E12163" s="8">
        <v>4.4200692880429999E-2</v>
      </c>
      <c r="F12163" s="8">
        <v>0.14661808157520001</v>
      </c>
      <c r="G12163" s="8">
        <v>7.1030188961910004E-2</v>
      </c>
      <c r="H12163" s="8">
        <v>4.4935226673670003E-2</v>
      </c>
      <c r="I12163" s="8">
        <v>0.128918320763</v>
      </c>
      <c r="J12163" s="8">
        <v>6.4115865702479999E-2</v>
      </c>
    </row>
    <row r="12164" spans="1:10" s="1" customFormat="1" x14ac:dyDescent="0.35">
      <c r="B12164" s="11">
        <v>30.546123208000001</v>
      </c>
      <c r="C12164" s="11">
        <v>10.988865728</v>
      </c>
      <c r="D12164" s="11">
        <v>14.123508062999999</v>
      </c>
      <c r="E12164" s="11">
        <v>16.422615145000002</v>
      </c>
      <c r="F12164" s="11">
        <v>8.8753078730000006</v>
      </c>
      <c r="G12164" s="11">
        <v>2.1135578549999998</v>
      </c>
      <c r="H12164" s="11">
        <v>8.7986877959999994</v>
      </c>
      <c r="I12164" s="11">
        <v>10.713037829999999</v>
      </c>
      <c r="J12164" s="11">
        <v>61.046714561999998</v>
      </c>
    </row>
    <row r="12165" spans="1:10" s="1" customFormat="1" x14ac:dyDescent="0.35">
      <c r="A12165" s="1" t="s">
        <v>11097</v>
      </c>
      <c r="B12165" s="8">
        <v>1.6888554765659999E-3</v>
      </c>
      <c r="C12165" s="8">
        <v>0</v>
      </c>
      <c r="D12165" s="8">
        <v>0</v>
      </c>
      <c r="E12165" s="8">
        <v>2.6497128022059998E-3</v>
      </c>
      <c r="F12165" s="8">
        <v>0</v>
      </c>
      <c r="G12165" s="8">
        <v>0</v>
      </c>
      <c r="H12165" s="8">
        <v>0</v>
      </c>
      <c r="I12165" s="8">
        <v>0</v>
      </c>
      <c r="J12165" s="8">
        <v>1.033987424858E-3</v>
      </c>
    </row>
    <row r="12166" spans="1:10" s="1" customFormat="1" x14ac:dyDescent="0.35">
      <c r="B12166" s="11">
        <v>0.98449166200000005</v>
      </c>
      <c r="C12166" s="11">
        <v>0</v>
      </c>
      <c r="D12166" s="11">
        <v>0</v>
      </c>
      <c r="E12166" s="11">
        <v>0.98449166200000005</v>
      </c>
      <c r="F12166" s="11">
        <v>0</v>
      </c>
      <c r="G12166" s="11">
        <v>0</v>
      </c>
      <c r="H12166" s="11">
        <v>0</v>
      </c>
      <c r="I12166" s="11">
        <v>0</v>
      </c>
      <c r="J12166" s="11">
        <v>0.98449166200000005</v>
      </c>
    </row>
    <row r="12167" spans="1:10" s="1" customFormat="1" x14ac:dyDescent="0.35">
      <c r="A12167" s="1" t="s">
        <v>11098</v>
      </c>
      <c r="B12167" s="8">
        <v>0.1295777528407</v>
      </c>
      <c r="C12167" s="8">
        <v>0.19146601520869999</v>
      </c>
      <c r="D12167" s="8">
        <v>0.14279387446110001</v>
      </c>
      <c r="E12167" s="8">
        <v>0.1220585734605</v>
      </c>
      <c r="F12167" s="8">
        <v>0.2085760657131</v>
      </c>
      <c r="G12167" s="8">
        <v>0.15665826004120001</v>
      </c>
      <c r="H12167" s="8">
        <v>0.20182022188980001</v>
      </c>
      <c r="I12167" s="8">
        <v>0.20129874842830001</v>
      </c>
      <c r="J12167" s="8">
        <v>0.15656299575259999</v>
      </c>
    </row>
    <row r="12168" spans="1:10" s="1" customFormat="1" x14ac:dyDescent="0.35">
      <c r="B12168" s="11">
        <v>75.535307208000006</v>
      </c>
      <c r="C12168" s="11">
        <v>17.287329359000001</v>
      </c>
      <c r="D12168" s="11">
        <v>30.184864794999999</v>
      </c>
      <c r="E12168" s="11">
        <v>45.350442413000003</v>
      </c>
      <c r="F12168" s="11">
        <v>12.625842449</v>
      </c>
      <c r="G12168" s="11">
        <v>4.6614869099999998</v>
      </c>
      <c r="H12168" s="11">
        <v>39.518063105000003</v>
      </c>
      <c r="I12168" s="11">
        <v>16.727809471</v>
      </c>
      <c r="J12168" s="11">
        <v>149.068509143</v>
      </c>
    </row>
    <row r="12169" spans="1:10" s="1" customFormat="1" x14ac:dyDescent="0.35">
      <c r="A12169" s="1" t="s">
        <v>11099</v>
      </c>
      <c r="B12169" s="8">
        <v>1</v>
      </c>
      <c r="C12169" s="8">
        <v>1</v>
      </c>
      <c r="D12169" s="8">
        <v>1</v>
      </c>
      <c r="E12169" s="8">
        <v>1</v>
      </c>
      <c r="F12169" s="8">
        <v>1</v>
      </c>
      <c r="G12169" s="8">
        <v>1</v>
      </c>
      <c r="H12169" s="8">
        <v>1</v>
      </c>
      <c r="I12169" s="8">
        <v>1</v>
      </c>
      <c r="J12169" s="8">
        <v>1</v>
      </c>
    </row>
    <row r="12170" spans="1:10" s="1" customFormat="1" x14ac:dyDescent="0.35">
      <c r="B12170" s="11">
        <v>582.93422714999997</v>
      </c>
      <c r="C12170" s="11">
        <v>90.289283663000006</v>
      </c>
      <c r="D12170" s="11">
        <v>211.387672678</v>
      </c>
      <c r="E12170" s="11">
        <v>371.54655447200003</v>
      </c>
      <c r="F12170" s="11">
        <v>60.533515223000002</v>
      </c>
      <c r="G12170" s="11">
        <v>29.755768440000001</v>
      </c>
      <c r="H12170" s="11">
        <v>195.808243272</v>
      </c>
      <c r="I12170" s="11">
        <v>83.099421141999997</v>
      </c>
      <c r="J12170" s="11">
        <v>952.13117522699997</v>
      </c>
    </row>
    <row r="12171" spans="1:10" x14ac:dyDescent="0.35">
      <c r="A12171" s="3" t="s">
        <v>11100</v>
      </c>
    </row>
    <row r="12172" spans="1:10" s="1" customFormat="1" x14ac:dyDescent="0.35">
      <c r="A12172" s="1" t="s">
        <v>11101</v>
      </c>
    </row>
    <row r="12173" spans="1:10" s="1" customFormat="1" x14ac:dyDescent="0.35"/>
    <row r="12174" spans="1:10" s="1" customFormat="1" x14ac:dyDescent="0.35"/>
    <row r="12175" spans="1:10" s="1" customFormat="1" x14ac:dyDescent="0.35"/>
    <row r="12176" spans="1:10" s="1" customFormat="1" x14ac:dyDescent="0.35">
      <c r="A12176" s="4" t="s">
        <v>11102</v>
      </c>
    </row>
    <row r="12177" spans="1:10" x14ac:dyDescent="0.35">
      <c r="A12177" s="3" t="s">
        <v>11103</v>
      </c>
    </row>
    <row r="12178" spans="1:10" s="1" customFormat="1" ht="31" x14ac:dyDescent="0.35">
      <c r="A12178" s="5" t="s">
        <v>11104</v>
      </c>
      <c r="B12178" s="5" t="s">
        <v>11105</v>
      </c>
      <c r="C12178" s="5" t="s">
        <v>11106</v>
      </c>
      <c r="D12178" s="5" t="s">
        <v>11107</v>
      </c>
      <c r="E12178" s="5" t="s">
        <v>11108</v>
      </c>
      <c r="F12178" s="5" t="s">
        <v>11109</v>
      </c>
      <c r="G12178" s="5" t="s">
        <v>11110</v>
      </c>
      <c r="H12178" s="5" t="s">
        <v>11111</v>
      </c>
      <c r="I12178" s="5" t="s">
        <v>11112</v>
      </c>
      <c r="J12178" s="5" t="s">
        <v>11113</v>
      </c>
    </row>
    <row r="12179" spans="1:10" s="1" customFormat="1" x14ac:dyDescent="0.35">
      <c r="A12179" s="1" t="s">
        <v>11114</v>
      </c>
      <c r="B12179" s="8">
        <v>0.60235267706100004</v>
      </c>
      <c r="C12179" s="8">
        <v>0.42896825073740003</v>
      </c>
      <c r="D12179" s="8">
        <v>0.60175436574889996</v>
      </c>
      <c r="E12179" s="8">
        <v>0.60406338615529998</v>
      </c>
      <c r="F12179" s="8">
        <v>0.38868164552309997</v>
      </c>
      <c r="G12179" s="8">
        <v>0.47648968817280002</v>
      </c>
      <c r="H12179" s="8">
        <v>0.55328370673530003</v>
      </c>
      <c r="I12179" s="8">
        <v>0.15082514458179999</v>
      </c>
      <c r="J12179" s="8">
        <v>0.58415257253849995</v>
      </c>
    </row>
    <row r="12180" spans="1:10" s="1" customFormat="1" x14ac:dyDescent="0.35">
      <c r="B12180" s="11">
        <v>500.01738622699997</v>
      </c>
      <c r="C12180" s="11">
        <v>21.978467581</v>
      </c>
      <c r="D12180" s="11">
        <v>370.08535838900002</v>
      </c>
      <c r="E12180" s="11">
        <v>129.93202783800001</v>
      </c>
      <c r="F12180" s="11">
        <v>10.777587658</v>
      </c>
      <c r="G12180" s="11">
        <v>11.200879923</v>
      </c>
      <c r="H12180" s="11">
        <v>32.330747547999998</v>
      </c>
      <c r="I12180" s="11">
        <v>1.863274047</v>
      </c>
      <c r="J12180" s="11">
        <v>556.18987540299997</v>
      </c>
    </row>
    <row r="12181" spans="1:10" s="1" customFormat="1" x14ac:dyDescent="0.35">
      <c r="A12181" s="1" t="s">
        <v>11115</v>
      </c>
      <c r="B12181" s="8">
        <v>3.1906699640239997E-2</v>
      </c>
      <c r="C12181" s="8">
        <v>1.230950706786E-2</v>
      </c>
      <c r="D12181" s="8">
        <v>3.028581148093E-2</v>
      </c>
      <c r="E12181" s="8">
        <v>3.6541190177929998E-2</v>
      </c>
      <c r="F12181" s="8">
        <v>2.2744971110790001E-2</v>
      </c>
      <c r="G12181" s="8">
        <v>0</v>
      </c>
      <c r="H12181" s="8">
        <v>1.771719924387E-2</v>
      </c>
      <c r="I12181" s="8">
        <v>0</v>
      </c>
      <c r="J12181" s="8">
        <v>2.9567316456460001E-2</v>
      </c>
    </row>
    <row r="12182" spans="1:10" s="1" customFormat="1" x14ac:dyDescent="0.35">
      <c r="B12182" s="11">
        <v>26.485985975999998</v>
      </c>
      <c r="C12182" s="11">
        <v>0.63068560799999995</v>
      </c>
      <c r="D12182" s="11">
        <v>18.626097347999998</v>
      </c>
      <c r="E12182" s="11">
        <v>7.8598886280000002</v>
      </c>
      <c r="F12182" s="11">
        <v>0.63068560799999995</v>
      </c>
      <c r="G12182" s="11">
        <v>0</v>
      </c>
      <c r="H12182" s="11">
        <v>1.0352921820000001</v>
      </c>
      <c r="I12182" s="11">
        <v>0</v>
      </c>
      <c r="J12182" s="11">
        <v>28.151963766000001</v>
      </c>
    </row>
    <row r="12183" spans="1:10" s="1" customFormat="1" x14ac:dyDescent="0.35">
      <c r="A12183" s="1" t="s">
        <v>11116</v>
      </c>
      <c r="B12183" s="8">
        <v>0.1691343944682</v>
      </c>
      <c r="C12183" s="8">
        <v>0.17119936464829999</v>
      </c>
      <c r="D12183" s="8">
        <v>0.17173623405040001</v>
      </c>
      <c r="E12183" s="8">
        <v>0.16169513910979999</v>
      </c>
      <c r="F12183" s="8">
        <v>0.28911686271909998</v>
      </c>
      <c r="G12183" s="8">
        <v>3.2105763256330001E-2</v>
      </c>
      <c r="H12183" s="8">
        <v>0.1075753652279</v>
      </c>
      <c r="I12183" s="8">
        <v>9.9751252384880001E-2</v>
      </c>
      <c r="J12183" s="8">
        <v>0.164567262125</v>
      </c>
    </row>
    <row r="12184" spans="1:10" s="1" customFormat="1" x14ac:dyDescent="0.35">
      <c r="B12184" s="11">
        <v>140.39970446500001</v>
      </c>
      <c r="C12184" s="11">
        <v>8.7715108970000006</v>
      </c>
      <c r="D12184" s="11">
        <v>105.619617147</v>
      </c>
      <c r="E12184" s="11">
        <v>34.780087318</v>
      </c>
      <c r="F12184" s="11">
        <v>8.0167982389999999</v>
      </c>
      <c r="G12184" s="11">
        <v>0.75471265799999998</v>
      </c>
      <c r="H12184" s="11">
        <v>6.2860914450000003</v>
      </c>
      <c r="I12184" s="11">
        <v>1.2323138840000001</v>
      </c>
      <c r="J12184" s="11">
        <v>156.68962069099999</v>
      </c>
    </row>
    <row r="12185" spans="1:10" s="1" customFormat="1" x14ac:dyDescent="0.35">
      <c r="A12185" s="1" t="s">
        <v>11117</v>
      </c>
      <c r="B12185" s="8">
        <v>5.9962334490989998E-2</v>
      </c>
      <c r="C12185" s="8">
        <v>3.910861051325E-2</v>
      </c>
      <c r="D12185" s="8">
        <v>6.0679957431100003E-2</v>
      </c>
      <c r="E12185" s="8">
        <v>5.7910486122259998E-2</v>
      </c>
      <c r="F12185" s="8">
        <v>4.8016322219700001E-2</v>
      </c>
      <c r="G12185" s="8">
        <v>2.8601215752669999E-2</v>
      </c>
      <c r="H12185" s="8">
        <v>7.5094684698509995E-2</v>
      </c>
      <c r="I12185" s="8">
        <v>0.39499198513180001</v>
      </c>
      <c r="J12185" s="8">
        <v>6.4115865702479999E-2</v>
      </c>
    </row>
    <row r="12186" spans="1:10" s="1" customFormat="1" x14ac:dyDescent="0.35">
      <c r="B12186" s="11">
        <v>49.775174753999998</v>
      </c>
      <c r="C12186" s="11">
        <v>2.003755119</v>
      </c>
      <c r="D12186" s="11">
        <v>37.318821550999999</v>
      </c>
      <c r="E12186" s="11">
        <v>12.456353203000001</v>
      </c>
      <c r="F12186" s="11">
        <v>1.33142413</v>
      </c>
      <c r="G12186" s="11">
        <v>0.67233098899999999</v>
      </c>
      <c r="H12186" s="11">
        <v>4.3881055299999998</v>
      </c>
      <c r="I12186" s="11">
        <v>4.8796791590000002</v>
      </c>
      <c r="J12186" s="11">
        <v>61.046714561999998</v>
      </c>
    </row>
    <row r="12187" spans="1:10" s="1" customFormat="1" x14ac:dyDescent="0.35">
      <c r="A12187" s="1" t="s">
        <v>11118</v>
      </c>
      <c r="B12187" s="8">
        <v>1.1859811368249999E-3</v>
      </c>
      <c r="C12187" s="8">
        <v>0</v>
      </c>
      <c r="D12187" s="8">
        <v>1.1674352002630001E-3</v>
      </c>
      <c r="E12187" s="8">
        <v>1.2390082176999999E-3</v>
      </c>
      <c r="F12187" s="8">
        <v>0</v>
      </c>
      <c r="G12187" s="8">
        <v>0</v>
      </c>
      <c r="H12187" s="8">
        <v>0</v>
      </c>
      <c r="I12187" s="8">
        <v>0</v>
      </c>
      <c r="J12187" s="8">
        <v>1.033987424858E-3</v>
      </c>
    </row>
    <row r="12188" spans="1:10" s="1" customFormat="1" x14ac:dyDescent="0.35">
      <c r="B12188" s="11">
        <v>0.98449166200000005</v>
      </c>
      <c r="C12188" s="11">
        <v>0</v>
      </c>
      <c r="D12188" s="11">
        <v>0.71798510999999998</v>
      </c>
      <c r="E12188" s="11">
        <v>0.26650655200000001</v>
      </c>
      <c r="F12188" s="11">
        <v>0</v>
      </c>
      <c r="G12188" s="11">
        <v>0</v>
      </c>
      <c r="H12188" s="11">
        <v>0</v>
      </c>
      <c r="I12188" s="11">
        <v>0</v>
      </c>
      <c r="J12188" s="11">
        <v>0.98449166200000005</v>
      </c>
    </row>
    <row r="12189" spans="1:10" s="1" customFormat="1" x14ac:dyDescent="0.35">
      <c r="A12189" s="1" t="s">
        <v>11119</v>
      </c>
      <c r="B12189" s="7">
        <v>0.13545791320270001</v>
      </c>
      <c r="C12189" s="8">
        <v>0.3484142670332</v>
      </c>
      <c r="D12189" s="8">
        <v>0.13437619608840001</v>
      </c>
      <c r="E12189" s="8">
        <v>0.13855079021700001</v>
      </c>
      <c r="F12189" s="8">
        <v>0.25144019842729998</v>
      </c>
      <c r="G12189" s="6">
        <v>0.46280333281820002</v>
      </c>
      <c r="H12189" s="8">
        <v>0.24632904409440001</v>
      </c>
      <c r="I12189" s="8">
        <v>0.35443161790150002</v>
      </c>
      <c r="J12189" s="8">
        <v>0.15656299575259999</v>
      </c>
    </row>
    <row r="12190" spans="1:10" s="1" customFormat="1" x14ac:dyDescent="0.35">
      <c r="B12190" s="10">
        <v>112.44460974899999</v>
      </c>
      <c r="C12190" s="11">
        <v>17.851231786</v>
      </c>
      <c r="D12190" s="11">
        <v>82.642794999000003</v>
      </c>
      <c r="E12190" s="11">
        <v>29.801814749999998</v>
      </c>
      <c r="F12190" s="11">
        <v>6.9720780759999998</v>
      </c>
      <c r="G12190" s="9">
        <v>10.879153710000001</v>
      </c>
      <c r="H12190" s="11">
        <v>14.394065904</v>
      </c>
      <c r="I12190" s="11">
        <v>4.3786017040000003</v>
      </c>
      <c r="J12190" s="11">
        <v>149.068509143</v>
      </c>
    </row>
    <row r="12191" spans="1:10" s="1" customFormat="1" x14ac:dyDescent="0.35">
      <c r="A12191" s="1" t="s">
        <v>11120</v>
      </c>
      <c r="B12191" s="8">
        <v>1</v>
      </c>
      <c r="C12191" s="8">
        <v>1</v>
      </c>
      <c r="D12191" s="8">
        <v>1</v>
      </c>
      <c r="E12191" s="8">
        <v>1</v>
      </c>
      <c r="F12191" s="8">
        <v>1</v>
      </c>
      <c r="G12191" s="8">
        <v>1</v>
      </c>
      <c r="H12191" s="8">
        <v>1</v>
      </c>
      <c r="I12191" s="8">
        <v>1</v>
      </c>
      <c r="J12191" s="8">
        <v>1</v>
      </c>
    </row>
    <row r="12192" spans="1:10" s="1" customFormat="1" x14ac:dyDescent="0.35">
      <c r="B12192" s="11">
        <v>830.10735283300005</v>
      </c>
      <c r="C12192" s="11">
        <v>51.235650991</v>
      </c>
      <c r="D12192" s="11">
        <v>615.01067454400004</v>
      </c>
      <c r="E12192" s="11">
        <v>215.09667828900001</v>
      </c>
      <c r="F12192" s="11">
        <v>27.728573710999999</v>
      </c>
      <c r="G12192" s="11">
        <v>23.507077280000001</v>
      </c>
      <c r="H12192" s="11">
        <v>58.434302609</v>
      </c>
      <c r="I12192" s="11">
        <v>12.353868794</v>
      </c>
      <c r="J12192" s="11">
        <v>952.13117522699997</v>
      </c>
    </row>
    <row r="12193" spans="1:10" x14ac:dyDescent="0.35">
      <c r="A12193" s="3" t="s">
        <v>11121</v>
      </c>
    </row>
    <row r="12194" spans="1:10" s="1" customFormat="1" x14ac:dyDescent="0.35">
      <c r="A12194" s="1" t="s">
        <v>11122</v>
      </c>
    </row>
    <row r="12195" spans="1:10" s="1" customFormat="1" x14ac:dyDescent="0.35"/>
    <row r="12196" spans="1:10" s="1" customFormat="1" x14ac:dyDescent="0.35"/>
    <row r="12197" spans="1:10" s="1" customFormat="1" x14ac:dyDescent="0.35"/>
    <row r="12198" spans="1:10" s="1" customFormat="1" x14ac:dyDescent="0.35">
      <c r="A12198" s="4" t="s">
        <v>11123</v>
      </c>
    </row>
    <row r="12199" spans="1:10" x14ac:dyDescent="0.35">
      <c r="A12199" s="3" t="s">
        <v>11124</v>
      </c>
    </row>
    <row r="12200" spans="1:10" s="1" customFormat="1" ht="31" x14ac:dyDescent="0.35">
      <c r="A12200" s="5" t="s">
        <v>11125</v>
      </c>
      <c r="B12200" s="5" t="s">
        <v>11126</v>
      </c>
      <c r="C12200" s="5" t="s">
        <v>11127</v>
      </c>
      <c r="D12200" s="5" t="s">
        <v>11128</v>
      </c>
      <c r="E12200" s="5" t="s">
        <v>11129</v>
      </c>
      <c r="F12200" s="5" t="s">
        <v>11130</v>
      </c>
      <c r="G12200" s="5" t="s">
        <v>11131</v>
      </c>
      <c r="H12200" s="5" t="s">
        <v>11132</v>
      </c>
      <c r="I12200" s="5" t="s">
        <v>11133</v>
      </c>
      <c r="J12200" s="5" t="s">
        <v>11134</v>
      </c>
    </row>
    <row r="12201" spans="1:10" s="1" customFormat="1" x14ac:dyDescent="0.35">
      <c r="A12201" s="1" t="s">
        <v>11135</v>
      </c>
      <c r="B12201" s="8">
        <v>0.572188661632</v>
      </c>
      <c r="C12201" s="8">
        <v>0.57147913669789996</v>
      </c>
      <c r="D12201" s="8">
        <v>0.79540473123389999</v>
      </c>
      <c r="E12201" s="8">
        <v>0.52259149798420002</v>
      </c>
      <c r="F12201" s="8">
        <v>0.60194322344060003</v>
      </c>
      <c r="G12201" s="8">
        <v>0.49834829448660001</v>
      </c>
      <c r="H12201" s="8">
        <v>0.60115477773210002</v>
      </c>
      <c r="I12201" s="8">
        <v>0.5790669713087</v>
      </c>
      <c r="J12201" s="8">
        <v>0.58415257253849995</v>
      </c>
    </row>
    <row r="12202" spans="1:10" s="1" customFormat="1" x14ac:dyDescent="0.35">
      <c r="B12202" s="11">
        <v>57.369834593999997</v>
      </c>
      <c r="C12202" s="11">
        <v>166.04888812300001</v>
      </c>
      <c r="D12202" s="11">
        <v>14.498528554</v>
      </c>
      <c r="E12202" s="11">
        <v>42.87130604</v>
      </c>
      <c r="F12202" s="11">
        <v>123.467654958</v>
      </c>
      <c r="G12202" s="11">
        <v>42.581233165</v>
      </c>
      <c r="H12202" s="11">
        <v>210.561838628</v>
      </c>
      <c r="I12202" s="11">
        <v>122.209314058</v>
      </c>
      <c r="J12202" s="11">
        <v>556.18987540299997</v>
      </c>
    </row>
    <row r="12203" spans="1:10" s="1" customFormat="1" x14ac:dyDescent="0.35">
      <c r="A12203" s="1" t="s">
        <v>11136</v>
      </c>
      <c r="B12203" s="8">
        <v>5.5725461305320002E-2</v>
      </c>
      <c r="C12203" s="8">
        <v>4.0652347437740002E-2</v>
      </c>
      <c r="D12203" s="8">
        <v>3.0486943960400002E-2</v>
      </c>
      <c r="E12203" s="8">
        <v>6.1333296248469997E-2</v>
      </c>
      <c r="F12203" s="8">
        <v>2.9521798656670001E-2</v>
      </c>
      <c r="G12203" s="8">
        <v>6.7371888171370006E-2</v>
      </c>
      <c r="H12203" s="8">
        <v>2.001330483048E-2</v>
      </c>
      <c r="I12203" s="8">
        <v>1.7734917546749999E-2</v>
      </c>
      <c r="J12203" s="8">
        <v>2.9567316456460001E-2</v>
      </c>
    </row>
    <row r="12204" spans="1:10" s="1" customFormat="1" x14ac:dyDescent="0.35">
      <c r="B12204" s="11">
        <v>5.587248948</v>
      </c>
      <c r="C12204" s="11">
        <v>11.811939681</v>
      </c>
      <c r="D12204" s="11">
        <v>0.55571184100000004</v>
      </c>
      <c r="E12204" s="11">
        <v>5.0315371070000001</v>
      </c>
      <c r="F12204" s="11">
        <v>6.0553671979999999</v>
      </c>
      <c r="G12204" s="11">
        <v>5.7565724830000002</v>
      </c>
      <c r="H12204" s="11">
        <v>7.0099056319999997</v>
      </c>
      <c r="I12204" s="11">
        <v>3.7428695049999998</v>
      </c>
      <c r="J12204" s="11">
        <v>28.151963766000001</v>
      </c>
    </row>
    <row r="12205" spans="1:10" s="1" customFormat="1" x14ac:dyDescent="0.35">
      <c r="A12205" s="1" t="s">
        <v>11137</v>
      </c>
      <c r="B12205" s="8">
        <v>0.1131097813348</v>
      </c>
      <c r="C12205" s="8">
        <v>0.17003354810749999</v>
      </c>
      <c r="D12205" s="8">
        <v>4.7547792520029997E-2</v>
      </c>
      <c r="E12205" s="8">
        <v>0.12767723023809999</v>
      </c>
      <c r="F12205" s="8">
        <v>0.19403646439630001</v>
      </c>
      <c r="G12205" s="8">
        <v>0.1124131277561</v>
      </c>
      <c r="H12205" s="8">
        <v>0.15172281396090001</v>
      </c>
      <c r="I12205" s="8">
        <v>0.2028053580949</v>
      </c>
      <c r="J12205" s="8">
        <v>0.164567262125</v>
      </c>
    </row>
    <row r="12206" spans="1:10" s="1" customFormat="1" x14ac:dyDescent="0.35">
      <c r="B12206" s="11">
        <v>11.340821448</v>
      </c>
      <c r="C12206" s="11">
        <v>49.404921008999999</v>
      </c>
      <c r="D12206" s="11">
        <v>0.86669465300000004</v>
      </c>
      <c r="E12206" s="11">
        <v>10.474126795</v>
      </c>
      <c r="F12206" s="11">
        <v>39.799812179</v>
      </c>
      <c r="G12206" s="11">
        <v>9.6051088300000007</v>
      </c>
      <c r="H12206" s="11">
        <v>53.142777621999997</v>
      </c>
      <c r="I12206" s="11">
        <v>42.801100611999999</v>
      </c>
      <c r="J12206" s="11">
        <v>156.68962069099999</v>
      </c>
    </row>
    <row r="12207" spans="1:10" s="1" customFormat="1" x14ac:dyDescent="0.35">
      <c r="A12207" s="1" t="s">
        <v>11138</v>
      </c>
      <c r="B12207" s="8">
        <v>6.0516322475159999E-2</v>
      </c>
      <c r="C12207" s="8">
        <v>7.0958004658339999E-2</v>
      </c>
      <c r="D12207" s="8">
        <v>0</v>
      </c>
      <c r="E12207" s="8">
        <v>7.3962657026779996E-2</v>
      </c>
      <c r="F12207" s="8">
        <v>4.5270636302490001E-2</v>
      </c>
      <c r="G12207" s="8">
        <v>0.13262205183369999</v>
      </c>
      <c r="H12207" s="8">
        <v>5.1331529479180002E-2</v>
      </c>
      <c r="I12207" s="8">
        <v>7.7623510808990007E-2</v>
      </c>
      <c r="J12207" s="8">
        <v>6.4115865702479999E-2</v>
      </c>
    </row>
    <row r="12208" spans="1:10" s="1" customFormat="1" x14ac:dyDescent="0.35">
      <c r="B12208" s="11">
        <v>6.0675991040000001</v>
      </c>
      <c r="C12208" s="11">
        <v>20.617546679</v>
      </c>
      <c r="D12208" s="11">
        <v>0</v>
      </c>
      <c r="E12208" s="11">
        <v>6.0675991040000001</v>
      </c>
      <c r="F12208" s="11">
        <v>9.285691881</v>
      </c>
      <c r="G12208" s="11">
        <v>11.331854798</v>
      </c>
      <c r="H12208" s="11">
        <v>17.979498170999999</v>
      </c>
      <c r="I12208" s="11">
        <v>16.382070607999999</v>
      </c>
      <c r="J12208" s="11">
        <v>61.046714561999998</v>
      </c>
    </row>
    <row r="12209" spans="1:10" s="1" customFormat="1" x14ac:dyDescent="0.35">
      <c r="A12209" s="1" t="s">
        <v>11139</v>
      </c>
      <c r="B12209" s="6">
        <v>7.1609573579900004E-3</v>
      </c>
      <c r="C12209" s="8">
        <v>0</v>
      </c>
      <c r="D12209" s="8">
        <v>0</v>
      </c>
      <c r="E12209" s="6">
        <v>8.7520756614029999E-3</v>
      </c>
      <c r="F12209" s="8">
        <v>0</v>
      </c>
      <c r="G12209" s="8">
        <v>0</v>
      </c>
      <c r="H12209" s="8">
        <v>0</v>
      </c>
      <c r="I12209" s="8">
        <v>1.2627936183920001E-3</v>
      </c>
      <c r="J12209" s="8">
        <v>1.033987424858E-3</v>
      </c>
    </row>
    <row r="12210" spans="1:10" s="1" customFormat="1" x14ac:dyDescent="0.35">
      <c r="B12210" s="9">
        <v>0.71798510999999998</v>
      </c>
      <c r="C12210" s="11">
        <v>0</v>
      </c>
      <c r="D12210" s="11">
        <v>0</v>
      </c>
      <c r="E12210" s="9">
        <v>0.71798510999999998</v>
      </c>
      <c r="F12210" s="11">
        <v>0</v>
      </c>
      <c r="G12210" s="11">
        <v>0</v>
      </c>
      <c r="H12210" s="11">
        <v>0</v>
      </c>
      <c r="I12210" s="11">
        <v>0.26650655200000001</v>
      </c>
      <c r="J12210" s="11">
        <v>0.98449166200000005</v>
      </c>
    </row>
    <row r="12211" spans="1:10" s="1" customFormat="1" x14ac:dyDescent="0.35">
      <c r="A12211" s="1" t="s">
        <v>11140</v>
      </c>
      <c r="B12211" s="8">
        <v>0.1912988158948</v>
      </c>
      <c r="C12211" s="8">
        <v>0.14687696309850001</v>
      </c>
      <c r="D12211" s="8">
        <v>0.12656053228569999</v>
      </c>
      <c r="E12211" s="8">
        <v>0.20568324284110001</v>
      </c>
      <c r="F12211" s="8">
        <v>0.1292278772039</v>
      </c>
      <c r="G12211" s="8">
        <v>0.18924463775219999</v>
      </c>
      <c r="H12211" s="8">
        <v>0.17577757399730001</v>
      </c>
      <c r="I12211" s="8">
        <v>0.1215064486222</v>
      </c>
      <c r="J12211" s="8">
        <v>0.15656299575259999</v>
      </c>
    </row>
    <row r="12212" spans="1:10" s="1" customFormat="1" x14ac:dyDescent="0.35">
      <c r="B12212" s="11">
        <v>19.180354596000001</v>
      </c>
      <c r="C12212" s="11">
        <v>42.676547309</v>
      </c>
      <c r="D12212" s="11">
        <v>2.3069280569999999</v>
      </c>
      <c r="E12212" s="11">
        <v>16.873426539</v>
      </c>
      <c r="F12212" s="11">
        <v>26.506591207</v>
      </c>
      <c r="G12212" s="11">
        <v>16.169956102</v>
      </c>
      <c r="H12212" s="11">
        <v>61.568252539</v>
      </c>
      <c r="I12212" s="11">
        <v>25.643354699</v>
      </c>
      <c r="J12212" s="11">
        <v>149.068509143</v>
      </c>
    </row>
    <row r="12213" spans="1:10" s="1" customFormat="1" x14ac:dyDescent="0.35">
      <c r="A12213" s="1" t="s">
        <v>11141</v>
      </c>
      <c r="B12213" s="8">
        <v>1</v>
      </c>
      <c r="C12213" s="8">
        <v>1</v>
      </c>
      <c r="D12213" s="8">
        <v>1</v>
      </c>
      <c r="E12213" s="8">
        <v>1</v>
      </c>
      <c r="F12213" s="8">
        <v>1</v>
      </c>
      <c r="G12213" s="8">
        <v>1</v>
      </c>
      <c r="H12213" s="8">
        <v>1</v>
      </c>
      <c r="I12213" s="8">
        <v>1</v>
      </c>
      <c r="J12213" s="8">
        <v>1</v>
      </c>
    </row>
    <row r="12214" spans="1:10" s="1" customFormat="1" x14ac:dyDescent="0.35">
      <c r="B12214" s="11">
        <v>100.2638438</v>
      </c>
      <c r="C12214" s="11">
        <v>290.559842801</v>
      </c>
      <c r="D12214" s="11">
        <v>18.227863105000001</v>
      </c>
      <c r="E12214" s="11">
        <v>82.035980695000006</v>
      </c>
      <c r="F12214" s="11">
        <v>205.11511742299999</v>
      </c>
      <c r="G12214" s="11">
        <v>85.444725378000001</v>
      </c>
      <c r="H12214" s="11">
        <v>350.26227259199999</v>
      </c>
      <c r="I12214" s="11">
        <v>211.04521603399999</v>
      </c>
      <c r="J12214" s="11">
        <v>952.13117522699997</v>
      </c>
    </row>
    <row r="12215" spans="1:10" x14ac:dyDescent="0.35">
      <c r="A12215" s="3" t="s">
        <v>11142</v>
      </c>
    </row>
    <row r="12216" spans="1:10" s="1" customFormat="1" x14ac:dyDescent="0.35">
      <c r="A12216" s="1" t="s">
        <v>11143</v>
      </c>
    </row>
    <row r="12217" spans="1:10" s="1" customFormat="1" x14ac:dyDescent="0.35"/>
    <row r="12218" spans="1:10" s="1" customFormat="1" x14ac:dyDescent="0.35"/>
    <row r="12219" spans="1:10" s="1" customFormat="1" x14ac:dyDescent="0.35"/>
    <row r="12220" spans="1:10" s="1" customFormat="1" x14ac:dyDescent="0.35">
      <c r="A12220" s="4" t="s">
        <v>11144</v>
      </c>
    </row>
    <row r="12221" spans="1:10" x14ac:dyDescent="0.35">
      <c r="A12221" s="3" t="s">
        <v>11145</v>
      </c>
    </row>
    <row r="12222" spans="1:10" s="1" customFormat="1" ht="31" x14ac:dyDescent="0.35">
      <c r="A12222" s="5" t="s">
        <v>11146</v>
      </c>
      <c r="B12222" s="5" t="s">
        <v>11147</v>
      </c>
      <c r="C12222" s="5" t="s">
        <v>11148</v>
      </c>
      <c r="D12222" s="5" t="s">
        <v>11149</v>
      </c>
      <c r="E12222" s="5" t="s">
        <v>11150</v>
      </c>
      <c r="F12222" s="5" t="s">
        <v>11151</v>
      </c>
      <c r="G12222" s="5" t="s">
        <v>11152</v>
      </c>
      <c r="H12222" s="5" t="s">
        <v>11153</v>
      </c>
      <c r="I12222" s="5" t="s">
        <v>11154</v>
      </c>
      <c r="J12222" s="5" t="s">
        <v>11155</v>
      </c>
    </row>
    <row r="12223" spans="1:10" s="1" customFormat="1" x14ac:dyDescent="0.35">
      <c r="A12223" s="1" t="s">
        <v>11156</v>
      </c>
      <c r="B12223" s="8">
        <v>0.70751246563009995</v>
      </c>
      <c r="C12223" s="8">
        <v>0.59319856439469998</v>
      </c>
      <c r="D12223" s="8">
        <v>0.84037419023619997</v>
      </c>
      <c r="E12223" s="8">
        <v>0.51468330201239998</v>
      </c>
      <c r="F12223" s="8">
        <v>0.63724779796639996</v>
      </c>
      <c r="G12223" s="8">
        <v>0.59157056285380005</v>
      </c>
      <c r="H12223" s="8">
        <v>0.42008989838220001</v>
      </c>
      <c r="I12223" s="8">
        <v>0.37790698931259997</v>
      </c>
      <c r="J12223" s="8">
        <v>0.58415257253849995</v>
      </c>
    </row>
    <row r="12224" spans="1:10" s="1" customFormat="1" x14ac:dyDescent="0.35">
      <c r="B12224" s="11">
        <v>17.432744865</v>
      </c>
      <c r="C12224" s="11">
        <v>514.05350520399998</v>
      </c>
      <c r="D12224" s="11">
        <v>12.259464286</v>
      </c>
      <c r="E12224" s="11">
        <v>5.173280579</v>
      </c>
      <c r="F12224" s="11">
        <v>19.682106652000002</v>
      </c>
      <c r="G12224" s="11">
        <v>494.37139855200002</v>
      </c>
      <c r="H12224" s="11">
        <v>16.774056178999999</v>
      </c>
      <c r="I12224" s="11">
        <v>7.9295691550000003</v>
      </c>
      <c r="J12224" s="11">
        <v>556.18987540299997</v>
      </c>
    </row>
    <row r="12225" spans="1:10" s="1" customFormat="1" x14ac:dyDescent="0.35">
      <c r="A12225" s="1" t="s">
        <v>11157</v>
      </c>
      <c r="B12225" s="8">
        <v>0</v>
      </c>
      <c r="C12225" s="8">
        <v>3.1758528107219998E-2</v>
      </c>
      <c r="D12225" s="8">
        <v>0</v>
      </c>
      <c r="E12225" s="8">
        <v>0</v>
      </c>
      <c r="F12225" s="8">
        <v>0</v>
      </c>
      <c r="G12225" s="8">
        <v>3.2932281394250001E-2</v>
      </c>
      <c r="H12225" s="8">
        <v>0</v>
      </c>
      <c r="I12225" s="8">
        <v>3.0057181501690001E-2</v>
      </c>
      <c r="J12225" s="8">
        <v>2.9567316456460001E-2</v>
      </c>
    </row>
    <row r="12226" spans="1:10" s="1" customFormat="1" x14ac:dyDescent="0.35">
      <c r="B12226" s="11">
        <v>0</v>
      </c>
      <c r="C12226" s="11">
        <v>27.521278158000001</v>
      </c>
      <c r="D12226" s="11">
        <v>0</v>
      </c>
      <c r="E12226" s="11">
        <v>0</v>
      </c>
      <c r="F12226" s="11">
        <v>0</v>
      </c>
      <c r="G12226" s="11">
        <v>27.521278158000001</v>
      </c>
      <c r="H12226" s="11">
        <v>0</v>
      </c>
      <c r="I12226" s="11">
        <v>0.63068560799999995</v>
      </c>
      <c r="J12226" s="11">
        <v>28.151963766000001</v>
      </c>
    </row>
    <row r="12227" spans="1:10" s="1" customFormat="1" x14ac:dyDescent="0.35">
      <c r="A12227" s="1" t="s">
        <v>11158</v>
      </c>
      <c r="B12227" s="8">
        <v>2.8009681193559999E-2</v>
      </c>
      <c r="C12227" s="8">
        <v>0.17149122102780001</v>
      </c>
      <c r="D12227" s="8">
        <v>4.7308704636000003E-2</v>
      </c>
      <c r="E12227" s="8">
        <v>0</v>
      </c>
      <c r="F12227" s="8">
        <v>9.1973691508450001E-2</v>
      </c>
      <c r="G12227" s="8">
        <v>0.17443008397939999</v>
      </c>
      <c r="H12227" s="8">
        <v>9.1583035389770001E-2</v>
      </c>
      <c r="I12227" s="8">
        <v>0.1778537003881</v>
      </c>
      <c r="J12227" s="8">
        <v>0.164567262125</v>
      </c>
    </row>
    <row r="12228" spans="1:10" s="1" customFormat="1" x14ac:dyDescent="0.35">
      <c r="B12228" s="11">
        <v>0.69014420200000004</v>
      </c>
      <c r="C12228" s="11">
        <v>148.610715825</v>
      </c>
      <c r="D12228" s="11">
        <v>0.69014420200000004</v>
      </c>
      <c r="E12228" s="11">
        <v>0</v>
      </c>
      <c r="F12228" s="11">
        <v>2.8407097069999998</v>
      </c>
      <c r="G12228" s="11">
        <v>145.770006118</v>
      </c>
      <c r="H12228" s="11">
        <v>3.656881507</v>
      </c>
      <c r="I12228" s="11">
        <v>3.7318791569999998</v>
      </c>
      <c r="J12228" s="11">
        <v>156.68962069099999</v>
      </c>
    </row>
    <row r="12229" spans="1:10" s="1" customFormat="1" x14ac:dyDescent="0.35">
      <c r="A12229" s="1" t="s">
        <v>11159</v>
      </c>
      <c r="B12229" s="8">
        <v>6.6498677810330004E-2</v>
      </c>
      <c r="C12229" s="8">
        <v>5.8284205438889999E-2</v>
      </c>
      <c r="D12229" s="8">
        <v>0.11231710512779999</v>
      </c>
      <c r="E12229" s="8">
        <v>0</v>
      </c>
      <c r="F12229" s="8">
        <v>7.9859563192490005E-2</v>
      </c>
      <c r="G12229" s="8">
        <v>5.7486808689369999E-2</v>
      </c>
      <c r="H12229" s="8">
        <v>8.3855765693579998E-2</v>
      </c>
      <c r="I12229" s="8">
        <v>0.26459740733080001</v>
      </c>
      <c r="J12229" s="8">
        <v>6.4115865702479999E-2</v>
      </c>
    </row>
    <row r="12230" spans="1:10" s="1" customFormat="1" x14ac:dyDescent="0.35">
      <c r="B12230" s="11">
        <v>1.6384933699999999</v>
      </c>
      <c r="C12230" s="11">
        <v>50.507876961000001</v>
      </c>
      <c r="D12230" s="11">
        <v>1.6384933699999999</v>
      </c>
      <c r="E12230" s="11">
        <v>0</v>
      </c>
      <c r="F12230" s="11">
        <v>2.466551387</v>
      </c>
      <c r="G12230" s="11">
        <v>48.041325573999998</v>
      </c>
      <c r="H12230" s="11">
        <v>3.3483340830000001</v>
      </c>
      <c r="I12230" s="11">
        <v>5.5520101479999999</v>
      </c>
      <c r="J12230" s="11">
        <v>61.046714561999998</v>
      </c>
    </row>
    <row r="12231" spans="1:10" s="1" customFormat="1" x14ac:dyDescent="0.35">
      <c r="A12231" s="1" t="s">
        <v>11160</v>
      </c>
      <c r="B12231" s="8">
        <v>0</v>
      </c>
      <c r="C12231" s="8">
        <v>1.136066644123E-3</v>
      </c>
      <c r="D12231" s="8">
        <v>0</v>
      </c>
      <c r="E12231" s="8">
        <v>0</v>
      </c>
      <c r="F12231" s="8">
        <v>8.6286857605439998E-3</v>
      </c>
      <c r="G12231" s="8">
        <v>8.5914932960809995E-4</v>
      </c>
      <c r="H12231" s="8">
        <v>0</v>
      </c>
      <c r="I12231" s="8">
        <v>0</v>
      </c>
      <c r="J12231" s="8">
        <v>1.033987424858E-3</v>
      </c>
    </row>
    <row r="12232" spans="1:10" s="1" customFormat="1" x14ac:dyDescent="0.35">
      <c r="B12232" s="11">
        <v>0</v>
      </c>
      <c r="C12232" s="11">
        <v>0.98449166200000005</v>
      </c>
      <c r="D12232" s="11">
        <v>0</v>
      </c>
      <c r="E12232" s="11">
        <v>0</v>
      </c>
      <c r="F12232" s="11">
        <v>0.26650655200000001</v>
      </c>
      <c r="G12232" s="11">
        <v>0.71798510999999998</v>
      </c>
      <c r="H12232" s="11">
        <v>0</v>
      </c>
      <c r="I12232" s="11">
        <v>0</v>
      </c>
      <c r="J12232" s="11">
        <v>0.98449166200000005</v>
      </c>
    </row>
    <row r="12233" spans="1:10" s="1" customFormat="1" x14ac:dyDescent="0.35">
      <c r="A12233" s="1" t="s">
        <v>11161</v>
      </c>
      <c r="B12233" s="8">
        <v>0.19797917536599999</v>
      </c>
      <c r="C12233" s="8">
        <v>0.14413141438720001</v>
      </c>
      <c r="D12233" s="8">
        <v>0</v>
      </c>
      <c r="E12233" s="8">
        <v>0.48531669798760002</v>
      </c>
      <c r="F12233" s="8">
        <v>0.18229026157209999</v>
      </c>
      <c r="G12233" s="8">
        <v>0.1427211137536</v>
      </c>
      <c r="H12233" s="6">
        <v>0.40447130053449998</v>
      </c>
      <c r="I12233" s="8">
        <v>0.14958472146679999</v>
      </c>
      <c r="J12233" s="8">
        <v>0.15656299575259999</v>
      </c>
    </row>
    <row r="12234" spans="1:10" s="1" customFormat="1" x14ac:dyDescent="0.35">
      <c r="B12234" s="11">
        <v>4.8781055039999996</v>
      </c>
      <c r="C12234" s="11">
        <v>124.90127795799999</v>
      </c>
      <c r="D12234" s="11">
        <v>0</v>
      </c>
      <c r="E12234" s="11">
        <v>4.8781055039999996</v>
      </c>
      <c r="F12234" s="11">
        <v>5.6302373760000002</v>
      </c>
      <c r="G12234" s="11">
        <v>119.271040582</v>
      </c>
      <c r="H12234" s="9">
        <v>16.150410528999998</v>
      </c>
      <c r="I12234" s="11">
        <v>3.1387151520000001</v>
      </c>
      <c r="J12234" s="11">
        <v>149.068509143</v>
      </c>
    </row>
    <row r="12235" spans="1:10" s="1" customFormat="1" x14ac:dyDescent="0.35">
      <c r="A12235" s="1" t="s">
        <v>11162</v>
      </c>
      <c r="B12235" s="8">
        <v>1</v>
      </c>
      <c r="C12235" s="8">
        <v>1</v>
      </c>
      <c r="D12235" s="8">
        <v>1</v>
      </c>
      <c r="E12235" s="8">
        <v>1</v>
      </c>
      <c r="F12235" s="8">
        <v>1</v>
      </c>
      <c r="G12235" s="8">
        <v>1</v>
      </c>
      <c r="H12235" s="8">
        <v>1</v>
      </c>
      <c r="I12235" s="8">
        <v>1</v>
      </c>
      <c r="J12235" s="8">
        <v>1</v>
      </c>
    </row>
    <row r="12236" spans="1:10" s="1" customFormat="1" x14ac:dyDescent="0.35">
      <c r="B12236" s="11">
        <v>24.639487940999999</v>
      </c>
      <c r="C12236" s="11">
        <v>866.57914576799999</v>
      </c>
      <c r="D12236" s="11">
        <v>14.588101858</v>
      </c>
      <c r="E12236" s="11">
        <v>10.051386083000001</v>
      </c>
      <c r="F12236" s="11">
        <v>30.886111673999999</v>
      </c>
      <c r="G12236" s="11">
        <v>835.69303409400004</v>
      </c>
      <c r="H12236" s="11">
        <v>39.929682298000003</v>
      </c>
      <c r="I12236" s="11">
        <v>20.982859220000002</v>
      </c>
      <c r="J12236" s="11">
        <v>952.13117522699997</v>
      </c>
    </row>
    <row r="12237" spans="1:10" x14ac:dyDescent="0.35">
      <c r="A12237" s="3" t="s">
        <v>11163</v>
      </c>
    </row>
    <row r="12238" spans="1:10" s="1" customFormat="1" x14ac:dyDescent="0.35">
      <c r="A12238" s="1" t="s">
        <v>11164</v>
      </c>
    </row>
    <row r="12239" spans="1:10" s="1" customFormat="1" x14ac:dyDescent="0.35"/>
    <row r="12240" spans="1:10" s="1" customFormat="1" x14ac:dyDescent="0.35"/>
    <row r="12241" spans="1:7" s="1" customFormat="1" x14ac:dyDescent="0.35"/>
    <row r="12242" spans="1:7" s="1" customFormat="1" x14ac:dyDescent="0.35">
      <c r="A12242" s="4" t="s">
        <v>11165</v>
      </c>
    </row>
    <row r="12243" spans="1:7" x14ac:dyDescent="0.35">
      <c r="A12243" s="3" t="s">
        <v>11166</v>
      </c>
    </row>
    <row r="12244" spans="1:7" s="1" customFormat="1" ht="31" x14ac:dyDescent="0.35">
      <c r="A12244" s="5" t="s">
        <v>11167</v>
      </c>
      <c r="B12244" s="5" t="s">
        <v>11168</v>
      </c>
      <c r="C12244" s="5" t="s">
        <v>11169</v>
      </c>
      <c r="D12244" s="5" t="s">
        <v>11170</v>
      </c>
      <c r="E12244" s="5" t="s">
        <v>11171</v>
      </c>
      <c r="F12244" s="5" t="s">
        <v>11172</v>
      </c>
      <c r="G12244" s="5" t="s">
        <v>11173</v>
      </c>
    </row>
    <row r="12245" spans="1:7" s="1" customFormat="1" x14ac:dyDescent="0.35">
      <c r="A12245" s="1" t="s">
        <v>11174</v>
      </c>
      <c r="B12245" s="8">
        <v>0.60721775370319997</v>
      </c>
      <c r="C12245" s="8">
        <v>0.51075764964110004</v>
      </c>
      <c r="D12245" s="7">
        <v>0.26319594288089998</v>
      </c>
      <c r="E12245" s="8">
        <v>1</v>
      </c>
      <c r="F12245" s="8">
        <v>0.47544712676649997</v>
      </c>
      <c r="G12245" s="8">
        <v>0.58415257253849995</v>
      </c>
    </row>
    <row r="12246" spans="1:7" s="1" customFormat="1" x14ac:dyDescent="0.35">
      <c r="B12246" s="11">
        <v>475.67259652299998</v>
      </c>
      <c r="C12246" s="11">
        <v>63.981261783999997</v>
      </c>
      <c r="D12246" s="10">
        <v>8.0926245740000002</v>
      </c>
      <c r="E12246" s="11">
        <v>4.5379732290000003</v>
      </c>
      <c r="F12246" s="11">
        <v>3.905419293</v>
      </c>
      <c r="G12246" s="11">
        <v>556.18987540299997</v>
      </c>
    </row>
    <row r="12247" spans="1:7" s="1" customFormat="1" x14ac:dyDescent="0.35">
      <c r="A12247" s="1" t="s">
        <v>11175</v>
      </c>
      <c r="B12247" s="8">
        <v>3.1392745508740001E-2</v>
      </c>
      <c r="C12247" s="8">
        <v>2.0550780934409998E-2</v>
      </c>
      <c r="D12247" s="8">
        <v>3.2056935048390002E-2</v>
      </c>
      <c r="E12247" s="8">
        <v>0</v>
      </c>
      <c r="F12247" s="8">
        <v>0</v>
      </c>
      <c r="G12247" s="8">
        <v>2.9567316456460001E-2</v>
      </c>
    </row>
    <row r="12248" spans="1:7" s="1" customFormat="1" x14ac:dyDescent="0.35">
      <c r="B12248" s="11">
        <v>24.591950214000001</v>
      </c>
      <c r="C12248" s="11">
        <v>2.5743420499999998</v>
      </c>
      <c r="D12248" s="11">
        <v>0.98567150199999998</v>
      </c>
      <c r="E12248" s="11">
        <v>0</v>
      </c>
      <c r="F12248" s="11">
        <v>0</v>
      </c>
      <c r="G12248" s="11">
        <v>28.151963766000001</v>
      </c>
    </row>
    <row r="12249" spans="1:7" s="1" customFormat="1" x14ac:dyDescent="0.35">
      <c r="A12249" s="1" t="s">
        <v>11176</v>
      </c>
      <c r="B12249" s="8">
        <v>0.1601906792584</v>
      </c>
      <c r="C12249" s="8">
        <v>0.1834601787697</v>
      </c>
      <c r="D12249" s="8">
        <v>0.2449066881343</v>
      </c>
      <c r="E12249" s="8">
        <v>0</v>
      </c>
      <c r="F12249" s="8">
        <v>8.4018399377390002E-2</v>
      </c>
      <c r="G12249" s="8">
        <v>0.164567262125</v>
      </c>
    </row>
    <row r="12250" spans="1:7" s="1" customFormat="1" x14ac:dyDescent="0.35">
      <c r="B12250" s="11">
        <v>125.487629235</v>
      </c>
      <c r="C12250" s="11">
        <v>22.981572049</v>
      </c>
      <c r="D12250" s="11">
        <v>7.5302752049999997</v>
      </c>
      <c r="E12250" s="11">
        <v>0</v>
      </c>
      <c r="F12250" s="11">
        <v>0.69014420200000004</v>
      </c>
      <c r="G12250" s="11">
        <v>156.68962069099999</v>
      </c>
    </row>
    <row r="12251" spans="1:7" s="1" customFormat="1" x14ac:dyDescent="0.35">
      <c r="A12251" s="1" t="s">
        <v>11177</v>
      </c>
      <c r="B12251" s="8">
        <v>6.5715526885019998E-2</v>
      </c>
      <c r="C12251" s="8">
        <v>4.2824014309570002E-2</v>
      </c>
      <c r="D12251" s="8">
        <v>7.4671720502659994E-2</v>
      </c>
      <c r="E12251" s="8">
        <v>0</v>
      </c>
      <c r="F12251" s="8">
        <v>0.23217190747829999</v>
      </c>
      <c r="G12251" s="8">
        <v>6.4115865702479999E-2</v>
      </c>
    </row>
    <row r="12252" spans="1:7" s="1" customFormat="1" x14ac:dyDescent="0.35">
      <c r="B12252" s="11">
        <v>51.479185373999997</v>
      </c>
      <c r="C12252" s="11">
        <v>5.3644511680000004</v>
      </c>
      <c r="D12252" s="11">
        <v>2.2959708029999999</v>
      </c>
      <c r="E12252" s="11">
        <v>0</v>
      </c>
      <c r="F12252" s="11">
        <v>1.9071072170000001</v>
      </c>
      <c r="G12252" s="11">
        <v>61.046714561999998</v>
      </c>
    </row>
    <row r="12253" spans="1:7" s="1" customFormat="1" x14ac:dyDescent="0.35">
      <c r="A12253" s="1" t="s">
        <v>11178</v>
      </c>
      <c r="B12253" s="8">
        <v>9.1654072333240003E-4</v>
      </c>
      <c r="C12253" s="8">
        <v>0</v>
      </c>
      <c r="D12253" s="8">
        <v>8.6675765811429998E-3</v>
      </c>
      <c r="E12253" s="8">
        <v>0</v>
      </c>
      <c r="F12253" s="8">
        <v>0</v>
      </c>
      <c r="G12253" s="8">
        <v>1.033987424858E-3</v>
      </c>
    </row>
    <row r="12254" spans="1:7" s="1" customFormat="1" x14ac:dyDescent="0.35">
      <c r="B12254" s="11">
        <v>0.71798510999999998</v>
      </c>
      <c r="C12254" s="11">
        <v>0</v>
      </c>
      <c r="D12254" s="11">
        <v>0.26650655200000001</v>
      </c>
      <c r="E12254" s="11">
        <v>0</v>
      </c>
      <c r="F12254" s="11">
        <v>0</v>
      </c>
      <c r="G12254" s="11">
        <v>0.98449166200000005</v>
      </c>
    </row>
    <row r="12255" spans="1:7" s="1" customFormat="1" x14ac:dyDescent="0.35">
      <c r="A12255" s="1" t="s">
        <v>11179</v>
      </c>
      <c r="B12255" s="7">
        <v>0.13456675392129999</v>
      </c>
      <c r="C12255" s="8">
        <v>0.24240737634519999</v>
      </c>
      <c r="D12255" s="8">
        <v>0.3765011368526</v>
      </c>
      <c r="E12255" s="8">
        <v>0</v>
      </c>
      <c r="F12255" s="8">
        <v>0.20836256637780001</v>
      </c>
      <c r="G12255" s="8">
        <v>0.15656299575259999</v>
      </c>
    </row>
    <row r="12256" spans="1:7" s="1" customFormat="1" x14ac:dyDescent="0.35">
      <c r="B12256" s="10">
        <v>105.41476571299999</v>
      </c>
      <c r="C12256" s="11">
        <v>30.365731800999999</v>
      </c>
      <c r="D12256" s="11">
        <v>11.576479177</v>
      </c>
      <c r="E12256" s="11">
        <v>0</v>
      </c>
      <c r="F12256" s="11">
        <v>1.7115324519999999</v>
      </c>
      <c r="G12256" s="11">
        <v>149.068509143</v>
      </c>
    </row>
    <row r="12257" spans="1:10" s="1" customFormat="1" x14ac:dyDescent="0.35">
      <c r="A12257" s="1" t="s">
        <v>11180</v>
      </c>
      <c r="B12257" s="8">
        <v>1</v>
      </c>
      <c r="C12257" s="8">
        <v>1</v>
      </c>
      <c r="D12257" s="8">
        <v>1</v>
      </c>
      <c r="E12257" s="8">
        <v>1</v>
      </c>
      <c r="F12257" s="8">
        <v>1</v>
      </c>
      <c r="G12257" s="8">
        <v>1</v>
      </c>
    </row>
    <row r="12258" spans="1:10" s="1" customFormat="1" x14ac:dyDescent="0.35">
      <c r="B12258" s="11">
        <v>783.36411216900001</v>
      </c>
      <c r="C12258" s="11">
        <v>125.267358852</v>
      </c>
      <c r="D12258" s="11">
        <v>30.747527813000001</v>
      </c>
      <c r="E12258" s="11">
        <v>4.5379732290000003</v>
      </c>
      <c r="F12258" s="11">
        <v>8.2142031640000006</v>
      </c>
      <c r="G12258" s="11">
        <v>952.13117522699997</v>
      </c>
    </row>
    <row r="12259" spans="1:10" x14ac:dyDescent="0.35">
      <c r="A12259" s="3" t="s">
        <v>11181</v>
      </c>
    </row>
    <row r="12260" spans="1:10" s="1" customFormat="1" x14ac:dyDescent="0.35">
      <c r="A12260" s="1" t="s">
        <v>11182</v>
      </c>
    </row>
    <row r="12261" spans="1:10" s="1" customFormat="1" x14ac:dyDescent="0.35"/>
    <row r="12262" spans="1:10" s="1" customFormat="1" x14ac:dyDescent="0.35"/>
    <row r="12263" spans="1:10" s="1" customFormat="1" x14ac:dyDescent="0.35"/>
    <row r="12264" spans="1:10" s="1" customFormat="1" x14ac:dyDescent="0.35">
      <c r="A12264" s="4" t="s">
        <v>11183</v>
      </c>
    </row>
    <row r="12265" spans="1:10" x14ac:dyDescent="0.35">
      <c r="A12265" s="3" t="s">
        <v>11184</v>
      </c>
    </row>
    <row r="12266" spans="1:10" s="1" customFormat="1" ht="46.5" x14ac:dyDescent="0.35">
      <c r="A12266" s="5" t="s">
        <v>11185</v>
      </c>
      <c r="B12266" s="5" t="s">
        <v>11186</v>
      </c>
      <c r="C12266" s="5" t="s">
        <v>11187</v>
      </c>
      <c r="D12266" s="5" t="s">
        <v>11188</v>
      </c>
      <c r="E12266" s="5" t="s">
        <v>11189</v>
      </c>
      <c r="F12266" s="5" t="s">
        <v>11190</v>
      </c>
      <c r="G12266" s="5" t="s">
        <v>11191</v>
      </c>
      <c r="H12266" s="5" t="s">
        <v>11192</v>
      </c>
      <c r="I12266" s="5" t="s">
        <v>11193</v>
      </c>
      <c r="J12266" s="5" t="s">
        <v>11194</v>
      </c>
    </row>
    <row r="12267" spans="1:10" s="1" customFormat="1" x14ac:dyDescent="0.35">
      <c r="A12267" s="1" t="s">
        <v>11195</v>
      </c>
      <c r="B12267" s="6">
        <v>0.60333223460560004</v>
      </c>
      <c r="C12267" s="7">
        <v>0.18537381257579999</v>
      </c>
      <c r="D12267" s="8">
        <v>0.395920786985</v>
      </c>
      <c r="E12267" s="6">
        <v>0.61264786958840001</v>
      </c>
      <c r="F12267" s="8">
        <v>0.52142253239019998</v>
      </c>
      <c r="G12267" s="8">
        <v>0</v>
      </c>
      <c r="H12267" s="8">
        <v>0.4679057163873</v>
      </c>
      <c r="I12267" s="7">
        <v>0.1025842694478</v>
      </c>
      <c r="J12267" s="8">
        <v>0.58415257253849995</v>
      </c>
    </row>
    <row r="12268" spans="1:10" s="1" customFormat="1" x14ac:dyDescent="0.35">
      <c r="B12268" s="9">
        <v>549.16022256700001</v>
      </c>
      <c r="C12268" s="10">
        <v>3.7392338249999999</v>
      </c>
      <c r="D12268" s="11">
        <v>1.4299259820000001</v>
      </c>
      <c r="E12268" s="9">
        <v>500.69509910400001</v>
      </c>
      <c r="F12268" s="11">
        <v>48.465123462999998</v>
      </c>
      <c r="G12268" s="11">
        <v>0</v>
      </c>
      <c r="H12268" s="11">
        <v>1.4299259820000001</v>
      </c>
      <c r="I12268" s="10">
        <v>1.8604930289999999</v>
      </c>
      <c r="J12268" s="11">
        <v>556.18987540299997</v>
      </c>
    </row>
    <row r="12269" spans="1:10" s="1" customFormat="1" x14ac:dyDescent="0.35">
      <c r="A12269" s="1" t="s">
        <v>11196</v>
      </c>
      <c r="B12269" s="8">
        <v>2.9777726508449998E-2</v>
      </c>
      <c r="C12269" s="8">
        <v>3.126645755877E-2</v>
      </c>
      <c r="D12269" s="8">
        <v>0</v>
      </c>
      <c r="E12269" s="8">
        <v>3.049360946136E-2</v>
      </c>
      <c r="F12269" s="8">
        <v>2.348317336173E-2</v>
      </c>
      <c r="G12269" s="8">
        <v>0</v>
      </c>
      <c r="H12269" s="8">
        <v>0</v>
      </c>
      <c r="I12269" s="8">
        <v>2.300559498588E-2</v>
      </c>
      <c r="J12269" s="8">
        <v>2.9567316456460001E-2</v>
      </c>
    </row>
    <row r="12270" spans="1:10" s="1" customFormat="1" x14ac:dyDescent="0.35">
      <c r="B12270" s="11">
        <v>27.104043143999998</v>
      </c>
      <c r="C12270" s="11">
        <v>0.63068560799999995</v>
      </c>
      <c r="D12270" s="11">
        <v>0</v>
      </c>
      <c r="E12270" s="11">
        <v>24.921331762000001</v>
      </c>
      <c r="F12270" s="11">
        <v>2.1827113819999999</v>
      </c>
      <c r="G12270" s="11">
        <v>0</v>
      </c>
      <c r="H12270" s="11">
        <v>0</v>
      </c>
      <c r="I12270" s="11">
        <v>0.41723501400000002</v>
      </c>
      <c r="J12270" s="11">
        <v>28.151963766000001</v>
      </c>
    </row>
    <row r="12271" spans="1:10" s="1" customFormat="1" x14ac:dyDescent="0.35">
      <c r="A12271" s="1" t="s">
        <v>11197</v>
      </c>
      <c r="B12271" s="8">
        <v>0.15986530249799999</v>
      </c>
      <c r="C12271" s="8">
        <v>0.44383707563949998</v>
      </c>
      <c r="D12271" s="8">
        <v>0</v>
      </c>
      <c r="E12271" s="8">
        <v>0.15400591560759999</v>
      </c>
      <c r="F12271" s="8">
        <v>0.2113852081456</v>
      </c>
      <c r="G12271" s="8">
        <v>0</v>
      </c>
      <c r="H12271" s="8">
        <v>0</v>
      </c>
      <c r="I12271" s="8">
        <v>0.12271178450920001</v>
      </c>
      <c r="J12271" s="8">
        <v>0.164567262125</v>
      </c>
    </row>
    <row r="12272" spans="1:10" s="1" customFormat="1" x14ac:dyDescent="0.35">
      <c r="B12272" s="11">
        <v>145.51131211800001</v>
      </c>
      <c r="C12272" s="11">
        <v>8.9527780809999999</v>
      </c>
      <c r="D12272" s="11">
        <v>0</v>
      </c>
      <c r="E12272" s="11">
        <v>125.86350333599999</v>
      </c>
      <c r="F12272" s="11">
        <v>19.647808781999998</v>
      </c>
      <c r="G12272" s="11">
        <v>0</v>
      </c>
      <c r="H12272" s="11">
        <v>0</v>
      </c>
      <c r="I12272" s="11">
        <v>2.2255304919999999</v>
      </c>
      <c r="J12272" s="11">
        <v>156.68962069099999</v>
      </c>
    </row>
    <row r="12273" spans="1:10" s="1" customFormat="1" x14ac:dyDescent="0.35">
      <c r="A12273" s="1" t="s">
        <v>11198</v>
      </c>
      <c r="B12273" s="8">
        <v>5.938559286905E-2</v>
      </c>
      <c r="C12273" s="8">
        <v>7.7234635728039999E-2</v>
      </c>
      <c r="D12273" s="8">
        <v>0.15384494542650001</v>
      </c>
      <c r="E12273" s="8">
        <v>5.7002707681770001E-2</v>
      </c>
      <c r="F12273" s="8">
        <v>8.0337617767409997E-2</v>
      </c>
      <c r="G12273" s="8">
        <v>1</v>
      </c>
      <c r="H12273" s="8">
        <v>0</v>
      </c>
      <c r="I12273" s="8">
        <v>0.26905681121230002</v>
      </c>
      <c r="J12273" s="8">
        <v>6.4115865702479999E-2</v>
      </c>
    </row>
    <row r="12274" spans="1:10" s="1" customFormat="1" x14ac:dyDescent="0.35">
      <c r="B12274" s="11">
        <v>54.053477547999996</v>
      </c>
      <c r="C12274" s="11">
        <v>1.5579242740000001</v>
      </c>
      <c r="D12274" s="11">
        <v>0.55563358100000004</v>
      </c>
      <c r="E12274" s="11">
        <v>46.586265599999997</v>
      </c>
      <c r="F12274" s="11">
        <v>7.4672119480000001</v>
      </c>
      <c r="G12274" s="11">
        <v>0.55563358100000004</v>
      </c>
      <c r="H12274" s="11">
        <v>0</v>
      </c>
      <c r="I12274" s="11">
        <v>4.8796791590000002</v>
      </c>
      <c r="J12274" s="11">
        <v>61.046714561999998</v>
      </c>
    </row>
    <row r="12275" spans="1:10" s="1" customFormat="1" x14ac:dyDescent="0.35">
      <c r="A12275" s="1" t="s">
        <v>11199</v>
      </c>
      <c r="B12275" s="8">
        <v>1.081607024647E-3</v>
      </c>
      <c r="C12275" s="8">
        <v>0</v>
      </c>
      <c r="D12275" s="8">
        <v>0</v>
      </c>
      <c r="E12275" s="8">
        <v>1.2046187798349999E-3</v>
      </c>
      <c r="F12275" s="8">
        <v>0</v>
      </c>
      <c r="G12275" s="8">
        <v>0</v>
      </c>
      <c r="H12275" s="8">
        <v>0</v>
      </c>
      <c r="I12275" s="8">
        <v>0</v>
      </c>
      <c r="J12275" s="8">
        <v>1.033987424858E-3</v>
      </c>
    </row>
    <row r="12276" spans="1:10" s="1" customFormat="1" x14ac:dyDescent="0.35">
      <c r="B12276" s="11">
        <v>0.98449166200000005</v>
      </c>
      <c r="C12276" s="11">
        <v>0</v>
      </c>
      <c r="D12276" s="11">
        <v>0</v>
      </c>
      <c r="E12276" s="11">
        <v>0.98449166200000005</v>
      </c>
      <c r="F12276" s="11">
        <v>0</v>
      </c>
      <c r="G12276" s="11">
        <v>0</v>
      </c>
      <c r="H12276" s="11">
        <v>0</v>
      </c>
      <c r="I12276" s="11">
        <v>0</v>
      </c>
      <c r="J12276" s="11">
        <v>0.98449166200000005</v>
      </c>
    </row>
    <row r="12277" spans="1:10" s="1" customFormat="1" x14ac:dyDescent="0.35">
      <c r="A12277" s="1" t="s">
        <v>11200</v>
      </c>
      <c r="B12277" s="7">
        <v>0.1465575364942</v>
      </c>
      <c r="C12277" s="8">
        <v>0.26228801849779998</v>
      </c>
      <c r="D12277" s="8">
        <v>0.45023426758849999</v>
      </c>
      <c r="E12277" s="8">
        <v>0.14464527888100001</v>
      </c>
      <c r="F12277" s="8">
        <v>0.16337146833499999</v>
      </c>
      <c r="G12277" s="8">
        <v>0</v>
      </c>
      <c r="H12277" s="8">
        <v>0.53209428361269995</v>
      </c>
      <c r="I12277" s="8">
        <v>0.48264153984480002</v>
      </c>
      <c r="J12277" s="8">
        <v>0.15656299575259999</v>
      </c>
    </row>
    <row r="12278" spans="1:10" s="1" customFormat="1" x14ac:dyDescent="0.35">
      <c r="B12278" s="10">
        <v>133.398424191</v>
      </c>
      <c r="C12278" s="11">
        <v>5.2906946079999999</v>
      </c>
      <c r="D12278" s="11">
        <v>1.626087082</v>
      </c>
      <c r="E12278" s="11">
        <v>118.213391149</v>
      </c>
      <c r="F12278" s="11">
        <v>15.185033042000001</v>
      </c>
      <c r="G12278" s="11">
        <v>0</v>
      </c>
      <c r="H12278" s="11">
        <v>1.626087082</v>
      </c>
      <c r="I12278" s="11">
        <v>8.7533032619999993</v>
      </c>
      <c r="J12278" s="11">
        <v>149.068509143</v>
      </c>
    </row>
    <row r="12279" spans="1:10" s="1" customFormat="1" x14ac:dyDescent="0.35">
      <c r="A12279" s="1" t="s">
        <v>11201</v>
      </c>
      <c r="B12279" s="8">
        <v>1</v>
      </c>
      <c r="C12279" s="8">
        <v>1</v>
      </c>
      <c r="D12279" s="8">
        <v>1</v>
      </c>
      <c r="E12279" s="8">
        <v>1</v>
      </c>
      <c r="F12279" s="8">
        <v>1</v>
      </c>
      <c r="G12279" s="8">
        <v>1</v>
      </c>
      <c r="H12279" s="8">
        <v>1</v>
      </c>
      <c r="I12279" s="8">
        <v>1</v>
      </c>
      <c r="J12279" s="8">
        <v>1</v>
      </c>
    </row>
    <row r="12280" spans="1:10" s="1" customFormat="1" x14ac:dyDescent="0.35">
      <c r="B12280" s="11">
        <v>910.21197123000002</v>
      </c>
      <c r="C12280" s="11">
        <v>20.171316396000002</v>
      </c>
      <c r="D12280" s="11">
        <v>3.611646645</v>
      </c>
      <c r="E12280" s="11">
        <v>817.26408261300003</v>
      </c>
      <c r="F12280" s="11">
        <v>92.947888617000004</v>
      </c>
      <c r="G12280" s="11">
        <v>0.55563358100000004</v>
      </c>
      <c r="H12280" s="11">
        <v>3.0560130640000001</v>
      </c>
      <c r="I12280" s="11">
        <v>18.136240956000002</v>
      </c>
      <c r="J12280" s="11">
        <v>952.13117522699997</v>
      </c>
    </row>
    <row r="12281" spans="1:10" x14ac:dyDescent="0.35">
      <c r="A12281" s="3" t="s">
        <v>11202</v>
      </c>
    </row>
    <row r="12282" spans="1:10" s="1" customFormat="1" x14ac:dyDescent="0.35">
      <c r="A12282" s="1" t="s">
        <v>11203</v>
      </c>
    </row>
    <row r="12283" spans="1:10" s="1" customFormat="1" x14ac:dyDescent="0.35"/>
    <row r="12284" spans="1:10" s="1" customFormat="1" x14ac:dyDescent="0.35"/>
    <row r="12285" spans="1:10" s="1" customFormat="1" x14ac:dyDescent="0.35"/>
    <row r="12286" spans="1:10" s="1" customFormat="1" x14ac:dyDescent="0.35">
      <c r="A12286" s="4" t="s">
        <v>11204</v>
      </c>
    </row>
    <row r="12287" spans="1:10" x14ac:dyDescent="0.35">
      <c r="A12287" s="3" t="s">
        <v>11205</v>
      </c>
    </row>
    <row r="12288" spans="1:10" s="1" customFormat="1" ht="46.5" x14ac:dyDescent="0.35">
      <c r="A12288" s="5" t="s">
        <v>11206</v>
      </c>
      <c r="B12288" s="5" t="s">
        <v>11207</v>
      </c>
      <c r="C12288" s="5" t="s">
        <v>11208</v>
      </c>
      <c r="D12288" s="5" t="s">
        <v>11209</v>
      </c>
      <c r="E12288" s="5" t="s">
        <v>11210</v>
      </c>
      <c r="F12288" s="5" t="s">
        <v>11211</v>
      </c>
      <c r="G12288" s="5" t="s">
        <v>11212</v>
      </c>
      <c r="H12288" s="5" t="s">
        <v>11213</v>
      </c>
      <c r="I12288" s="5" t="s">
        <v>11214</v>
      </c>
      <c r="J12288" s="5" t="s">
        <v>11215</v>
      </c>
    </row>
    <row r="12289" spans="1:10" s="1" customFormat="1" x14ac:dyDescent="0.35">
      <c r="A12289" s="1" t="s">
        <v>11216</v>
      </c>
      <c r="B12289" s="6">
        <v>0.60416206125149996</v>
      </c>
      <c r="C12289" s="8">
        <v>0.45726445481259997</v>
      </c>
      <c r="D12289" s="7">
        <v>0.1690253888189</v>
      </c>
      <c r="E12289" s="6">
        <v>0.62433478270940002</v>
      </c>
      <c r="F12289" s="7">
        <v>0.44129118991689997</v>
      </c>
      <c r="G12289" s="7">
        <v>0</v>
      </c>
      <c r="H12289" s="8">
        <v>0.28755328199410002</v>
      </c>
      <c r="I12289" s="7">
        <v>0.2458375559197</v>
      </c>
      <c r="J12289" s="8">
        <v>0.58415257253849995</v>
      </c>
    </row>
    <row r="12290" spans="1:10" s="1" customFormat="1" x14ac:dyDescent="0.35">
      <c r="B12290" s="9">
        <v>537.23281518700003</v>
      </c>
      <c r="C12290" s="11">
        <v>10.346252862</v>
      </c>
      <c r="D12290" s="10">
        <v>2.8447469189999999</v>
      </c>
      <c r="E12290" s="9">
        <v>493.98697891</v>
      </c>
      <c r="F12290" s="10">
        <v>43.245836277000002</v>
      </c>
      <c r="G12290" s="10">
        <v>0</v>
      </c>
      <c r="H12290" s="11">
        <v>2.8447469189999999</v>
      </c>
      <c r="I12290" s="10">
        <v>5.766060435</v>
      </c>
      <c r="J12290" s="11">
        <v>556.18987540299997</v>
      </c>
    </row>
    <row r="12291" spans="1:10" s="1" customFormat="1" x14ac:dyDescent="0.35">
      <c r="A12291" s="1" t="s">
        <v>11217</v>
      </c>
      <c r="B12291" s="8">
        <v>3.079075107478E-2</v>
      </c>
      <c r="C12291" s="8">
        <v>0</v>
      </c>
      <c r="D12291" s="8">
        <v>2.1092079705870001E-2</v>
      </c>
      <c r="E12291" s="8">
        <v>3.2294400244489999E-2</v>
      </c>
      <c r="F12291" s="8">
        <v>1.8650562109029999E-2</v>
      </c>
      <c r="G12291" s="8">
        <v>5.1170206278279999E-2</v>
      </c>
      <c r="H12291" s="8">
        <v>0</v>
      </c>
      <c r="I12291" s="8">
        <v>1.7788928375299998E-2</v>
      </c>
      <c r="J12291" s="8">
        <v>2.9567316456460001E-2</v>
      </c>
    </row>
    <row r="12292" spans="1:10" s="1" customFormat="1" x14ac:dyDescent="0.35">
      <c r="B12292" s="11">
        <v>27.379742858</v>
      </c>
      <c r="C12292" s="11">
        <v>0</v>
      </c>
      <c r="D12292" s="11">
        <v>0.35498589400000002</v>
      </c>
      <c r="E12292" s="11">
        <v>25.552017370000002</v>
      </c>
      <c r="F12292" s="11">
        <v>1.827725488</v>
      </c>
      <c r="G12292" s="11">
        <v>0.35498589400000002</v>
      </c>
      <c r="H12292" s="11">
        <v>0</v>
      </c>
      <c r="I12292" s="11">
        <v>0.41723501400000002</v>
      </c>
      <c r="J12292" s="11">
        <v>28.151963766000001</v>
      </c>
    </row>
    <row r="12293" spans="1:10" s="1" customFormat="1" x14ac:dyDescent="0.35">
      <c r="A12293" s="1" t="s">
        <v>11218</v>
      </c>
      <c r="B12293" s="8">
        <v>0.16053502756929999</v>
      </c>
      <c r="C12293" s="8">
        <v>0.39952365918510002</v>
      </c>
      <c r="D12293" s="8">
        <v>0.15884410736810001</v>
      </c>
      <c r="E12293" s="7">
        <v>0.14478627051519999</v>
      </c>
      <c r="F12293" s="6">
        <v>0.28768761772439999</v>
      </c>
      <c r="G12293" s="8">
        <v>0.23459926399110001</v>
      </c>
      <c r="H12293" s="8">
        <v>0.10572132401339999</v>
      </c>
      <c r="I12293" s="8">
        <v>9.4886098220020004E-2</v>
      </c>
      <c r="J12293" s="8">
        <v>0.164567262125</v>
      </c>
    </row>
    <row r="12294" spans="1:10" s="1" customFormat="1" x14ac:dyDescent="0.35">
      <c r="B12294" s="11">
        <v>142.75091126800001</v>
      </c>
      <c r="C12294" s="11">
        <v>9.0397859680000003</v>
      </c>
      <c r="D12294" s="11">
        <v>2.673392963</v>
      </c>
      <c r="E12294" s="10">
        <v>114.557981295</v>
      </c>
      <c r="F12294" s="9">
        <v>28.192929972999998</v>
      </c>
      <c r="G12294" s="11">
        <v>1.627498412</v>
      </c>
      <c r="H12294" s="11">
        <v>1.045894551</v>
      </c>
      <c r="I12294" s="11">
        <v>2.2255304919999999</v>
      </c>
      <c r="J12294" s="11">
        <v>156.68962069099999</v>
      </c>
    </row>
    <row r="12295" spans="1:10" s="1" customFormat="1" x14ac:dyDescent="0.35">
      <c r="A12295" s="1" t="s">
        <v>11219</v>
      </c>
      <c r="B12295" s="8">
        <v>6.0787538456379998E-2</v>
      </c>
      <c r="C12295" s="8">
        <v>6.8854241558929996E-2</v>
      </c>
      <c r="D12295" s="8">
        <v>3.3013897103500001E-2</v>
      </c>
      <c r="E12295" s="8">
        <v>5.7694082445509998E-2</v>
      </c>
      <c r="F12295" s="8">
        <v>8.5763537702539999E-2</v>
      </c>
      <c r="G12295" s="8">
        <v>0</v>
      </c>
      <c r="H12295" s="8">
        <v>5.6164665733719997E-2</v>
      </c>
      <c r="I12295" s="8">
        <v>0.2080464489826</v>
      </c>
      <c r="J12295" s="8">
        <v>6.4115865702479999E-2</v>
      </c>
    </row>
    <row r="12296" spans="1:10" s="1" customFormat="1" x14ac:dyDescent="0.35">
      <c r="B12296" s="11">
        <v>54.053477547999996</v>
      </c>
      <c r="C12296" s="11">
        <v>1.5579242740000001</v>
      </c>
      <c r="D12296" s="11">
        <v>0.55563358100000004</v>
      </c>
      <c r="E12296" s="11">
        <v>45.648786960999999</v>
      </c>
      <c r="F12296" s="11">
        <v>8.4046905869999993</v>
      </c>
      <c r="G12296" s="11">
        <v>0</v>
      </c>
      <c r="H12296" s="11">
        <v>0.55563358100000004</v>
      </c>
      <c r="I12296" s="11">
        <v>4.8796791590000002</v>
      </c>
      <c r="J12296" s="11">
        <v>61.046714561999998</v>
      </c>
    </row>
    <row r="12297" spans="1:10" s="1" customFormat="1" x14ac:dyDescent="0.35">
      <c r="A12297" s="1" t="s">
        <v>11220</v>
      </c>
      <c r="B12297" s="8">
        <v>1.107141066191E-3</v>
      </c>
      <c r="C12297" s="8">
        <v>0</v>
      </c>
      <c r="D12297" s="8">
        <v>0</v>
      </c>
      <c r="E12297" s="8">
        <v>1.2442684000099999E-3</v>
      </c>
      <c r="F12297" s="8">
        <v>0</v>
      </c>
      <c r="G12297" s="8">
        <v>0</v>
      </c>
      <c r="H12297" s="8">
        <v>0</v>
      </c>
      <c r="I12297" s="8">
        <v>0</v>
      </c>
      <c r="J12297" s="8">
        <v>1.033987424858E-3</v>
      </c>
    </row>
    <row r="12298" spans="1:10" s="1" customFormat="1" x14ac:dyDescent="0.35">
      <c r="B12298" s="11">
        <v>0.98449166200000005</v>
      </c>
      <c r="C12298" s="11">
        <v>0</v>
      </c>
      <c r="D12298" s="11">
        <v>0</v>
      </c>
      <c r="E12298" s="11">
        <v>0.98449166200000005</v>
      </c>
      <c r="F12298" s="11">
        <v>0</v>
      </c>
      <c r="G12298" s="11">
        <v>0</v>
      </c>
      <c r="H12298" s="11">
        <v>0</v>
      </c>
      <c r="I12298" s="11">
        <v>0</v>
      </c>
      <c r="J12298" s="11">
        <v>0.98449166200000005</v>
      </c>
    </row>
    <row r="12299" spans="1:10" s="1" customFormat="1" x14ac:dyDescent="0.35">
      <c r="A12299" s="1" t="s">
        <v>11221</v>
      </c>
      <c r="B12299" s="7">
        <v>0.14261748058179999</v>
      </c>
      <c r="C12299" s="8">
        <v>7.4357644443360002E-2</v>
      </c>
      <c r="D12299" s="6">
        <v>0.6180245270036</v>
      </c>
      <c r="E12299" s="7">
        <v>0.13964619568539999</v>
      </c>
      <c r="F12299" s="8">
        <v>0.16660709254719999</v>
      </c>
      <c r="G12299" s="6">
        <v>0.7142305297307</v>
      </c>
      <c r="H12299" s="6">
        <v>0.55056072825879998</v>
      </c>
      <c r="I12299" s="6">
        <v>0.43344096850239999</v>
      </c>
      <c r="J12299" s="8">
        <v>0.15656299575259999</v>
      </c>
    </row>
    <row r="12300" spans="1:10" s="1" customFormat="1" x14ac:dyDescent="0.35">
      <c r="B12300" s="10">
        <v>126.81827526399999</v>
      </c>
      <c r="C12300" s="11">
        <v>1.682446522</v>
      </c>
      <c r="D12300" s="9">
        <v>10.401534239</v>
      </c>
      <c r="E12300" s="10">
        <v>110.491044602</v>
      </c>
      <c r="F12300" s="11">
        <v>16.327230662000002</v>
      </c>
      <c r="G12300" s="9">
        <v>4.9548708430000001</v>
      </c>
      <c r="H12300" s="9">
        <v>5.4466633959999999</v>
      </c>
      <c r="I12300" s="9">
        <v>10.166253118</v>
      </c>
      <c r="J12300" s="11">
        <v>149.068509143</v>
      </c>
    </row>
    <row r="12301" spans="1:10" s="1" customFormat="1" x14ac:dyDescent="0.35">
      <c r="A12301" s="1" t="s">
        <v>11222</v>
      </c>
      <c r="B12301" s="8">
        <v>1</v>
      </c>
      <c r="C12301" s="8">
        <v>1</v>
      </c>
      <c r="D12301" s="8">
        <v>1</v>
      </c>
      <c r="E12301" s="8">
        <v>1</v>
      </c>
      <c r="F12301" s="8">
        <v>1</v>
      </c>
      <c r="G12301" s="8">
        <v>1</v>
      </c>
      <c r="H12301" s="8">
        <v>1</v>
      </c>
      <c r="I12301" s="8">
        <v>1</v>
      </c>
      <c r="J12301" s="8">
        <v>1</v>
      </c>
    </row>
    <row r="12302" spans="1:10" s="1" customFormat="1" x14ac:dyDescent="0.35">
      <c r="B12302" s="11">
        <v>889.21971378700005</v>
      </c>
      <c r="C12302" s="11">
        <v>22.626409626000001</v>
      </c>
      <c r="D12302" s="11">
        <v>16.830293596000001</v>
      </c>
      <c r="E12302" s="11">
        <v>791.22130079999999</v>
      </c>
      <c r="F12302" s="11">
        <v>97.998412986999995</v>
      </c>
      <c r="G12302" s="11">
        <v>6.9373551490000001</v>
      </c>
      <c r="H12302" s="11">
        <v>9.8929384470000006</v>
      </c>
      <c r="I12302" s="11">
        <v>23.454758217999998</v>
      </c>
      <c r="J12302" s="11">
        <v>952.13117522699997</v>
      </c>
    </row>
    <row r="12303" spans="1:10" x14ac:dyDescent="0.35">
      <c r="A12303" s="3" t="s">
        <v>11223</v>
      </c>
    </row>
    <row r="12304" spans="1:10" s="1" customFormat="1" x14ac:dyDescent="0.35">
      <c r="A12304" s="1" t="s">
        <v>11224</v>
      </c>
    </row>
    <row r="12305" spans="1:10" s="1" customFormat="1" x14ac:dyDescent="0.35"/>
    <row r="12306" spans="1:10" s="1" customFormat="1" x14ac:dyDescent="0.35"/>
    <row r="12307" spans="1:10" s="1" customFormat="1" x14ac:dyDescent="0.35"/>
    <row r="12308" spans="1:10" s="1" customFormat="1" x14ac:dyDescent="0.35">
      <c r="A12308" s="4" t="s">
        <v>11225</v>
      </c>
    </row>
    <row r="12309" spans="1:10" x14ac:dyDescent="0.35">
      <c r="A12309" s="3" t="s">
        <v>11226</v>
      </c>
    </row>
    <row r="12310" spans="1:10" s="1" customFormat="1" ht="46.5" x14ac:dyDescent="0.35">
      <c r="A12310" s="5" t="s">
        <v>11227</v>
      </c>
      <c r="B12310" s="5" t="s">
        <v>11228</v>
      </c>
      <c r="C12310" s="5" t="s">
        <v>11229</v>
      </c>
      <c r="D12310" s="5" t="s">
        <v>11230</v>
      </c>
      <c r="E12310" s="5" t="s">
        <v>11231</v>
      </c>
      <c r="F12310" s="5" t="s">
        <v>11232</v>
      </c>
      <c r="G12310" s="5" t="s">
        <v>11233</v>
      </c>
      <c r="H12310" s="5" t="s">
        <v>11234</v>
      </c>
      <c r="I12310" s="5" t="s">
        <v>11235</v>
      </c>
      <c r="J12310" s="5" t="s">
        <v>11236</v>
      </c>
    </row>
    <row r="12311" spans="1:10" s="1" customFormat="1" x14ac:dyDescent="0.35">
      <c r="A12311" s="1" t="s">
        <v>11237</v>
      </c>
      <c r="B12311" s="8">
        <v>0.60101733430049997</v>
      </c>
      <c r="C12311" s="8">
        <v>0.61402410818240005</v>
      </c>
      <c r="D12311" s="8">
        <v>0.28400371866770002</v>
      </c>
      <c r="E12311" s="6">
        <v>0.63072385499979999</v>
      </c>
      <c r="F12311" s="7">
        <v>0.44685849465819999</v>
      </c>
      <c r="G12311" s="8">
        <v>0.13026431198960001</v>
      </c>
      <c r="H12311" s="8">
        <v>0.33412102684610001</v>
      </c>
      <c r="I12311" s="8">
        <v>0.48217178593600002</v>
      </c>
      <c r="J12311" s="8">
        <v>0.58415257253849995</v>
      </c>
    </row>
    <row r="12312" spans="1:10" s="1" customFormat="1" x14ac:dyDescent="0.35">
      <c r="B12312" s="11">
        <v>494.94555128399998</v>
      </c>
      <c r="C12312" s="11">
        <v>15.596788782000001</v>
      </c>
      <c r="D12312" s="11">
        <v>5.9058980510000003</v>
      </c>
      <c r="E12312" s="9">
        <v>435.49001275000001</v>
      </c>
      <c r="F12312" s="10">
        <v>59.455538533999999</v>
      </c>
      <c r="G12312" s="11">
        <v>0.66596297500000001</v>
      </c>
      <c r="H12312" s="11">
        <v>5.2399350760000001</v>
      </c>
      <c r="I12312" s="11">
        <v>39.741637286</v>
      </c>
      <c r="J12312" s="11">
        <v>556.18987540299997</v>
      </c>
    </row>
    <row r="12313" spans="1:10" s="1" customFormat="1" x14ac:dyDescent="0.35">
      <c r="A12313" s="1" t="s">
        <v>11238</v>
      </c>
      <c r="B12313" s="8">
        <v>3.0740104284960001E-2</v>
      </c>
      <c r="C12313" s="8">
        <v>0</v>
      </c>
      <c r="D12313" s="8">
        <v>3.03285049006E-2</v>
      </c>
      <c r="E12313" s="8">
        <v>2.6141206970290001E-2</v>
      </c>
      <c r="F12313" s="8">
        <v>5.4605594317899998E-2</v>
      </c>
      <c r="G12313" s="8">
        <v>0.123363955493</v>
      </c>
      <c r="H12313" s="8">
        <v>0</v>
      </c>
      <c r="I12313" s="8">
        <v>2.6769556786160002E-2</v>
      </c>
      <c r="J12313" s="8">
        <v>2.9567316456460001E-2</v>
      </c>
    </row>
    <row r="12314" spans="1:10" s="1" customFormat="1" x14ac:dyDescent="0.35">
      <c r="B12314" s="11">
        <v>25.314873621</v>
      </c>
      <c r="C12314" s="11">
        <v>0</v>
      </c>
      <c r="D12314" s="11">
        <v>0.63068560799999995</v>
      </c>
      <c r="E12314" s="11">
        <v>18.049475165</v>
      </c>
      <c r="F12314" s="11">
        <v>7.2653984559999998</v>
      </c>
      <c r="G12314" s="11">
        <v>0.63068560799999995</v>
      </c>
      <c r="H12314" s="11">
        <v>0</v>
      </c>
      <c r="I12314" s="11">
        <v>2.2064045370000001</v>
      </c>
      <c r="J12314" s="11">
        <v>28.151963766000001</v>
      </c>
    </row>
    <row r="12315" spans="1:10" s="1" customFormat="1" x14ac:dyDescent="0.35">
      <c r="A12315" s="1" t="s">
        <v>11239</v>
      </c>
      <c r="B12315" s="8">
        <v>0.16008695397459999</v>
      </c>
      <c r="C12315" s="8">
        <v>0.27748426405690002</v>
      </c>
      <c r="D12315" s="8">
        <v>0.2373535574193</v>
      </c>
      <c r="E12315" s="8">
        <v>0.15156861692759999</v>
      </c>
      <c r="F12315" s="8">
        <v>0.20429196095390001</v>
      </c>
      <c r="G12315" s="8">
        <v>0.14762401039520001</v>
      </c>
      <c r="H12315" s="8">
        <v>0.266604375138</v>
      </c>
      <c r="I12315" s="8">
        <v>0.15616894282429999</v>
      </c>
      <c r="J12315" s="8">
        <v>0.164567262125</v>
      </c>
    </row>
    <row r="12316" spans="1:10" s="1" customFormat="1" x14ac:dyDescent="0.35">
      <c r="B12316" s="11">
        <v>131.833677943</v>
      </c>
      <c r="C12316" s="11">
        <v>7.0483608039999996</v>
      </c>
      <c r="D12316" s="11">
        <v>4.9358012589999998</v>
      </c>
      <c r="E12316" s="11">
        <v>104.652168132</v>
      </c>
      <c r="F12316" s="11">
        <v>27.181509811000002</v>
      </c>
      <c r="G12316" s="11">
        <v>0.75471265799999998</v>
      </c>
      <c r="H12316" s="11">
        <v>4.1810886009999999</v>
      </c>
      <c r="I12316" s="11">
        <v>12.871780684999999</v>
      </c>
      <c r="J12316" s="11">
        <v>156.68962069099999</v>
      </c>
    </row>
    <row r="12317" spans="1:10" s="1" customFormat="1" x14ac:dyDescent="0.35">
      <c r="A12317" s="1" t="s">
        <v>11240</v>
      </c>
      <c r="B12317" s="8">
        <v>6.3159016691490003E-2</v>
      </c>
      <c r="C12317" s="8">
        <v>2.6468745694660002E-2</v>
      </c>
      <c r="D12317" s="8">
        <v>0</v>
      </c>
      <c r="E12317" s="8">
        <v>6.3900916071640002E-2</v>
      </c>
      <c r="F12317" s="8">
        <v>5.9309008515399997E-2</v>
      </c>
      <c r="G12317" s="8">
        <v>0</v>
      </c>
      <c r="H12317" s="8">
        <v>0</v>
      </c>
      <c r="I12317" s="8">
        <v>0.1014547144913</v>
      </c>
      <c r="J12317" s="8">
        <v>6.4115865702479999E-2</v>
      </c>
    </row>
    <row r="12318" spans="1:10" s="1" customFormat="1" x14ac:dyDescent="0.35">
      <c r="B12318" s="11">
        <v>52.012267452000003</v>
      </c>
      <c r="C12318" s="11">
        <v>0.67233098899999999</v>
      </c>
      <c r="D12318" s="11">
        <v>0</v>
      </c>
      <c r="E12318" s="11">
        <v>44.121069044999999</v>
      </c>
      <c r="F12318" s="11">
        <v>7.8911984070000001</v>
      </c>
      <c r="G12318" s="11">
        <v>0</v>
      </c>
      <c r="H12318" s="11">
        <v>0</v>
      </c>
      <c r="I12318" s="11">
        <v>8.3621161209999997</v>
      </c>
      <c r="J12318" s="11">
        <v>61.046714561999998</v>
      </c>
    </row>
    <row r="12319" spans="1:10" s="1" customFormat="1" x14ac:dyDescent="0.35">
      <c r="A12319" s="1" t="s">
        <v>11241</v>
      </c>
      <c r="B12319" s="8">
        <v>1.1954780739039999E-3</v>
      </c>
      <c r="C12319" s="8">
        <v>0</v>
      </c>
      <c r="D12319" s="8">
        <v>0</v>
      </c>
      <c r="E12319" s="8">
        <v>1.425847569616E-3</v>
      </c>
      <c r="F12319" s="8">
        <v>0</v>
      </c>
      <c r="G12319" s="8">
        <v>0</v>
      </c>
      <c r="H12319" s="8">
        <v>0</v>
      </c>
      <c r="I12319" s="8">
        <v>0</v>
      </c>
      <c r="J12319" s="8">
        <v>1.033987424858E-3</v>
      </c>
    </row>
    <row r="12320" spans="1:10" s="1" customFormat="1" x14ac:dyDescent="0.35">
      <c r="B12320" s="11">
        <v>0.98449166200000005</v>
      </c>
      <c r="C12320" s="11">
        <v>0</v>
      </c>
      <c r="D12320" s="11">
        <v>0</v>
      </c>
      <c r="E12320" s="11">
        <v>0.98449166200000005</v>
      </c>
      <c r="F12320" s="11">
        <v>0</v>
      </c>
      <c r="G12320" s="11">
        <v>0</v>
      </c>
      <c r="H12320" s="11">
        <v>0</v>
      </c>
      <c r="I12320" s="11">
        <v>0</v>
      </c>
      <c r="J12320" s="11">
        <v>0.98449166200000005</v>
      </c>
    </row>
    <row r="12321" spans="1:10" s="1" customFormat="1" x14ac:dyDescent="0.35">
      <c r="A12321" s="1" t="s">
        <v>11242</v>
      </c>
      <c r="B12321" s="8">
        <v>0.1438011126746</v>
      </c>
      <c r="C12321" s="8">
        <v>8.2022882066009994E-2</v>
      </c>
      <c r="D12321" s="6">
        <v>0.44831421901239998</v>
      </c>
      <c r="E12321" s="7">
        <v>0.12623955746099999</v>
      </c>
      <c r="F12321" s="8">
        <v>0.23493494155469999</v>
      </c>
      <c r="G12321" s="6">
        <v>0.59874772212219995</v>
      </c>
      <c r="H12321" s="8">
        <v>0.39927459801600002</v>
      </c>
      <c r="I12321" s="8">
        <v>0.23343499996229999</v>
      </c>
      <c r="J12321" s="8">
        <v>0.15656299575259999</v>
      </c>
    </row>
    <row r="12322" spans="1:10" s="1" customFormat="1" x14ac:dyDescent="0.35">
      <c r="B12322" s="11">
        <v>118.42207691199999</v>
      </c>
      <c r="C12322" s="11">
        <v>2.083458206</v>
      </c>
      <c r="D12322" s="9">
        <v>9.3227584649999997</v>
      </c>
      <c r="E12322" s="10">
        <v>87.163448872999993</v>
      </c>
      <c r="F12322" s="11">
        <v>31.258628039000001</v>
      </c>
      <c r="G12322" s="9">
        <v>3.0610365050000001</v>
      </c>
      <c r="H12322" s="11">
        <v>6.26172196</v>
      </c>
      <c r="I12322" s="11">
        <v>19.240215559999999</v>
      </c>
      <c r="J12322" s="11">
        <v>149.068509143</v>
      </c>
    </row>
    <row r="12323" spans="1:10" s="1" customFormat="1" x14ac:dyDescent="0.35">
      <c r="A12323" s="1" t="s">
        <v>11243</v>
      </c>
      <c r="B12323" s="8">
        <v>1</v>
      </c>
      <c r="C12323" s="8">
        <v>1</v>
      </c>
      <c r="D12323" s="8">
        <v>1</v>
      </c>
      <c r="E12323" s="8">
        <v>1</v>
      </c>
      <c r="F12323" s="8">
        <v>1</v>
      </c>
      <c r="G12323" s="8">
        <v>1</v>
      </c>
      <c r="H12323" s="8">
        <v>1</v>
      </c>
      <c r="I12323" s="8">
        <v>1</v>
      </c>
      <c r="J12323" s="8">
        <v>1</v>
      </c>
    </row>
    <row r="12324" spans="1:10" s="1" customFormat="1" x14ac:dyDescent="0.35">
      <c r="B12324" s="11">
        <v>823.51293887400004</v>
      </c>
      <c r="C12324" s="11">
        <v>25.400938781000001</v>
      </c>
      <c r="D12324" s="11">
        <v>20.795143382999999</v>
      </c>
      <c r="E12324" s="11">
        <v>690.46066562700003</v>
      </c>
      <c r="F12324" s="11">
        <v>133.05227324699999</v>
      </c>
      <c r="G12324" s="11">
        <v>5.1123977460000001</v>
      </c>
      <c r="H12324" s="11">
        <v>15.682745637</v>
      </c>
      <c r="I12324" s="11">
        <v>82.422154188999997</v>
      </c>
      <c r="J12324" s="11">
        <v>952.13117522699997</v>
      </c>
    </row>
    <row r="12325" spans="1:10" x14ac:dyDescent="0.35">
      <c r="A12325" s="3" t="s">
        <v>11244</v>
      </c>
    </row>
    <row r="12326" spans="1:10" s="1" customFormat="1" x14ac:dyDescent="0.35">
      <c r="A12326" s="1" t="s">
        <v>11245</v>
      </c>
    </row>
    <row r="12327" spans="1:10" s="1" customFormat="1" x14ac:dyDescent="0.35"/>
    <row r="12328" spans="1:10" s="1" customFormat="1" x14ac:dyDescent="0.35"/>
    <row r="12329" spans="1:10" s="1" customFormat="1" x14ac:dyDescent="0.35"/>
    <row r="12330" spans="1:10" s="1" customFormat="1" x14ac:dyDescent="0.35">
      <c r="A12330" s="4" t="s">
        <v>11246</v>
      </c>
    </row>
    <row r="12331" spans="1:10" x14ac:dyDescent="0.35">
      <c r="A12331" s="3" t="s">
        <v>11247</v>
      </c>
    </row>
    <row r="12332" spans="1:10" s="1" customFormat="1" ht="46.5" x14ac:dyDescent="0.35">
      <c r="A12332" s="5" t="s">
        <v>11248</v>
      </c>
      <c r="B12332" s="5" t="s">
        <v>11249</v>
      </c>
      <c r="C12332" s="5" t="s">
        <v>11250</v>
      </c>
      <c r="D12332" s="5" t="s">
        <v>11251</v>
      </c>
      <c r="E12332" s="5" t="s">
        <v>11252</v>
      </c>
      <c r="F12332" s="5" t="s">
        <v>11253</v>
      </c>
      <c r="G12332" s="5" t="s">
        <v>11254</v>
      </c>
      <c r="H12332" s="5" t="s">
        <v>11255</v>
      </c>
      <c r="I12332" s="5" t="s">
        <v>11256</v>
      </c>
      <c r="J12332" s="5" t="s">
        <v>11257</v>
      </c>
    </row>
    <row r="12333" spans="1:10" s="1" customFormat="1" x14ac:dyDescent="0.35">
      <c r="A12333" s="1" t="s">
        <v>11258</v>
      </c>
      <c r="B12333" s="6">
        <v>0.60626499986640003</v>
      </c>
      <c r="C12333" s="8">
        <v>0.4304985633922</v>
      </c>
      <c r="D12333" s="8">
        <v>0.28046266910119999</v>
      </c>
      <c r="E12333" s="6">
        <v>0.62047159414160002</v>
      </c>
      <c r="F12333" s="8">
        <v>0.49145300551080001</v>
      </c>
      <c r="G12333" s="8">
        <v>0.23320001599929999</v>
      </c>
      <c r="H12333" s="8">
        <v>0.29996424772449998</v>
      </c>
      <c r="I12333" s="8">
        <v>0.348952408401</v>
      </c>
      <c r="J12333" s="8">
        <v>0.58415257253849995</v>
      </c>
    </row>
    <row r="12334" spans="1:10" s="1" customFormat="1" x14ac:dyDescent="0.35">
      <c r="B12334" s="9">
        <v>524.64269312299996</v>
      </c>
      <c r="C12334" s="11">
        <v>12.717169037</v>
      </c>
      <c r="D12334" s="11">
        <v>4.6590274860000003</v>
      </c>
      <c r="E12334" s="9">
        <v>477.81305323200002</v>
      </c>
      <c r="F12334" s="11">
        <v>46.829639890999999</v>
      </c>
      <c r="G12334" s="11">
        <v>1.1315524729999999</v>
      </c>
      <c r="H12334" s="11">
        <v>3.5274750130000001</v>
      </c>
      <c r="I12334" s="11">
        <v>14.170985757</v>
      </c>
      <c r="J12334" s="11">
        <v>556.18987540299997</v>
      </c>
    </row>
    <row r="12335" spans="1:10" s="1" customFormat="1" x14ac:dyDescent="0.35">
      <c r="A12335" s="1" t="s">
        <v>11259</v>
      </c>
      <c r="B12335" s="8">
        <v>3.1639399571800002E-2</v>
      </c>
      <c r="C12335" s="8">
        <v>0</v>
      </c>
      <c r="D12335" s="8">
        <v>0</v>
      </c>
      <c r="E12335" s="8">
        <v>3.3514228041369998E-2</v>
      </c>
      <c r="F12335" s="8">
        <v>1.6487788179559999E-2</v>
      </c>
      <c r="G12335" s="8">
        <v>0</v>
      </c>
      <c r="H12335" s="8">
        <v>0</v>
      </c>
      <c r="I12335" s="8">
        <v>1.9015497600869999E-2</v>
      </c>
      <c r="J12335" s="8">
        <v>2.9567316456460001E-2</v>
      </c>
    </row>
    <row r="12336" spans="1:10" s="1" customFormat="1" x14ac:dyDescent="0.35">
      <c r="B12336" s="11">
        <v>27.379742858</v>
      </c>
      <c r="C12336" s="11">
        <v>0</v>
      </c>
      <c r="D12336" s="11">
        <v>0</v>
      </c>
      <c r="E12336" s="11">
        <v>25.808652287000001</v>
      </c>
      <c r="F12336" s="11">
        <v>1.571090571</v>
      </c>
      <c r="G12336" s="11">
        <v>0</v>
      </c>
      <c r="H12336" s="11">
        <v>0</v>
      </c>
      <c r="I12336" s="11">
        <v>0.77222090799999998</v>
      </c>
      <c r="J12336" s="11">
        <v>28.151963766000001</v>
      </c>
    </row>
    <row r="12337" spans="1:10" s="1" customFormat="1" x14ac:dyDescent="0.35">
      <c r="A12337" s="1" t="s">
        <v>11260</v>
      </c>
      <c r="B12337" s="8">
        <v>0.15962680966920001</v>
      </c>
      <c r="C12337" s="8">
        <v>0.31801455182510002</v>
      </c>
      <c r="D12337" s="8">
        <v>6.2960430745109999E-2</v>
      </c>
      <c r="E12337" s="8">
        <v>0.1477157886247</v>
      </c>
      <c r="F12337" s="8">
        <v>0.25588690230240002</v>
      </c>
      <c r="G12337" s="8">
        <v>0.21554689848379999</v>
      </c>
      <c r="H12337" s="8">
        <v>0</v>
      </c>
      <c r="I12337" s="8">
        <v>0.1997870740547</v>
      </c>
      <c r="J12337" s="8">
        <v>0.164567262125</v>
      </c>
    </row>
    <row r="12338" spans="1:10" s="1" customFormat="1" x14ac:dyDescent="0.35">
      <c r="B12338" s="11">
        <v>138.13602853200001</v>
      </c>
      <c r="C12338" s="11">
        <v>9.3943282410000002</v>
      </c>
      <c r="D12338" s="11">
        <v>1.045894551</v>
      </c>
      <c r="E12338" s="11">
        <v>113.753043072</v>
      </c>
      <c r="F12338" s="11">
        <v>24.38298546</v>
      </c>
      <c r="G12338" s="11">
        <v>1.045894551</v>
      </c>
      <c r="H12338" s="11">
        <v>0</v>
      </c>
      <c r="I12338" s="11">
        <v>8.1133693670000007</v>
      </c>
      <c r="J12338" s="11">
        <v>156.68962069099999</v>
      </c>
    </row>
    <row r="12339" spans="1:10" s="1" customFormat="1" x14ac:dyDescent="0.35">
      <c r="A12339" s="1" t="s">
        <v>11261</v>
      </c>
      <c r="B12339" s="8">
        <v>6.1686022193150003E-2</v>
      </c>
      <c r="C12339" s="8">
        <v>2.2759587770399999E-2</v>
      </c>
      <c r="D12339" s="8">
        <v>3.3447855295509997E-2</v>
      </c>
      <c r="E12339" s="8">
        <v>6.1330040591019999E-2</v>
      </c>
      <c r="F12339" s="8">
        <v>6.4562922659409994E-2</v>
      </c>
      <c r="G12339" s="8">
        <v>0</v>
      </c>
      <c r="H12339" s="8">
        <v>4.7249153720690003E-2</v>
      </c>
      <c r="I12339" s="8">
        <v>0.15852229765779999</v>
      </c>
      <c r="J12339" s="8">
        <v>6.4115865702479999E-2</v>
      </c>
    </row>
    <row r="12340" spans="1:10" s="1" customFormat="1" x14ac:dyDescent="0.35">
      <c r="B12340" s="11">
        <v>53.381146559000001</v>
      </c>
      <c r="C12340" s="11">
        <v>0.67233098899999999</v>
      </c>
      <c r="D12340" s="11">
        <v>0.55563358100000004</v>
      </c>
      <c r="E12340" s="11">
        <v>47.229066127000003</v>
      </c>
      <c r="F12340" s="11">
        <v>6.152080432</v>
      </c>
      <c r="G12340" s="11">
        <v>0</v>
      </c>
      <c r="H12340" s="11">
        <v>0.55563358100000004</v>
      </c>
      <c r="I12340" s="11">
        <v>6.4376034329999996</v>
      </c>
      <c r="J12340" s="11">
        <v>61.046714561999998</v>
      </c>
    </row>
    <row r="12341" spans="1:10" s="1" customFormat="1" x14ac:dyDescent="0.35">
      <c r="A12341" s="1" t="s">
        <v>11262</v>
      </c>
      <c r="B12341" s="8">
        <v>1.1376558658960001E-3</v>
      </c>
      <c r="C12341" s="8">
        <v>0</v>
      </c>
      <c r="D12341" s="8">
        <v>0</v>
      </c>
      <c r="E12341" s="8">
        <v>1.2784270057259999E-3</v>
      </c>
      <c r="F12341" s="8">
        <v>0</v>
      </c>
      <c r="G12341" s="8">
        <v>0</v>
      </c>
      <c r="H12341" s="8">
        <v>0</v>
      </c>
      <c r="I12341" s="8">
        <v>0</v>
      </c>
      <c r="J12341" s="8">
        <v>1.033987424858E-3</v>
      </c>
    </row>
    <row r="12342" spans="1:10" s="1" customFormat="1" x14ac:dyDescent="0.35">
      <c r="B12342" s="11">
        <v>0.98449166200000005</v>
      </c>
      <c r="C12342" s="11">
        <v>0</v>
      </c>
      <c r="D12342" s="11">
        <v>0</v>
      </c>
      <c r="E12342" s="11">
        <v>0.98449166200000005</v>
      </c>
      <c r="F12342" s="11">
        <v>0</v>
      </c>
      <c r="G12342" s="11">
        <v>0</v>
      </c>
      <c r="H12342" s="11">
        <v>0</v>
      </c>
      <c r="I12342" s="11">
        <v>0</v>
      </c>
      <c r="J12342" s="11">
        <v>0.98449166200000005</v>
      </c>
    </row>
    <row r="12343" spans="1:10" s="1" customFormat="1" x14ac:dyDescent="0.35">
      <c r="A12343" s="1" t="s">
        <v>11263</v>
      </c>
      <c r="B12343" s="7">
        <v>0.13964511283360001</v>
      </c>
      <c r="C12343" s="8">
        <v>0.22872729701229999</v>
      </c>
      <c r="D12343" s="6">
        <v>0.62312904485819998</v>
      </c>
      <c r="E12343" s="7">
        <v>0.1356899215956</v>
      </c>
      <c r="F12343" s="8">
        <v>0.17160938134779999</v>
      </c>
      <c r="G12343" s="8">
        <v>0.5512530855169</v>
      </c>
      <c r="H12343" s="6">
        <v>0.65278659855480003</v>
      </c>
      <c r="I12343" s="8">
        <v>0.27372272228560002</v>
      </c>
      <c r="J12343" s="8">
        <v>0.15656299575259999</v>
      </c>
    </row>
    <row r="12344" spans="1:10" s="1" customFormat="1" x14ac:dyDescent="0.35">
      <c r="B12344" s="10">
        <v>120.84449555</v>
      </c>
      <c r="C12344" s="11">
        <v>6.7567326510000001</v>
      </c>
      <c r="D12344" s="9">
        <v>10.351378872</v>
      </c>
      <c r="E12344" s="10">
        <v>104.492157808</v>
      </c>
      <c r="F12344" s="11">
        <v>16.352337742</v>
      </c>
      <c r="G12344" s="11">
        <v>2.6748359750000001</v>
      </c>
      <c r="H12344" s="9">
        <v>7.676542897</v>
      </c>
      <c r="I12344" s="11">
        <v>11.115902070000001</v>
      </c>
      <c r="J12344" s="11">
        <v>149.068509143</v>
      </c>
    </row>
    <row r="12345" spans="1:10" s="1" customFormat="1" x14ac:dyDescent="0.35">
      <c r="A12345" s="1" t="s">
        <v>11264</v>
      </c>
      <c r="B12345" s="8">
        <v>1</v>
      </c>
      <c r="C12345" s="8">
        <v>1</v>
      </c>
      <c r="D12345" s="8">
        <v>1</v>
      </c>
      <c r="E12345" s="8">
        <v>1</v>
      </c>
      <c r="F12345" s="8">
        <v>1</v>
      </c>
      <c r="G12345" s="8">
        <v>1</v>
      </c>
      <c r="H12345" s="8">
        <v>1</v>
      </c>
      <c r="I12345" s="8">
        <v>1</v>
      </c>
      <c r="J12345" s="8">
        <v>1</v>
      </c>
    </row>
    <row r="12346" spans="1:10" s="1" customFormat="1" x14ac:dyDescent="0.35">
      <c r="B12346" s="11">
        <v>865.36859828399997</v>
      </c>
      <c r="C12346" s="11">
        <v>29.540560918000001</v>
      </c>
      <c r="D12346" s="11">
        <v>16.611934489999999</v>
      </c>
      <c r="E12346" s="11">
        <v>770.08046418799995</v>
      </c>
      <c r="F12346" s="11">
        <v>95.288134095999993</v>
      </c>
      <c r="G12346" s="11">
        <v>4.8522829989999998</v>
      </c>
      <c r="H12346" s="11">
        <v>11.759651491</v>
      </c>
      <c r="I12346" s="11">
        <v>40.610081534999999</v>
      </c>
      <c r="J12346" s="11">
        <v>952.13117522699997</v>
      </c>
    </row>
    <row r="12347" spans="1:10" x14ac:dyDescent="0.35">
      <c r="A12347" s="3" t="s">
        <v>11265</v>
      </c>
    </row>
    <row r="12348" spans="1:10" s="1" customFormat="1" x14ac:dyDescent="0.35">
      <c r="A12348" s="1" t="s">
        <v>11266</v>
      </c>
    </row>
    <row r="12349" spans="1:10" s="1" customFormat="1" x14ac:dyDescent="0.35"/>
    <row r="12350" spans="1:10" s="1" customFormat="1" x14ac:dyDescent="0.35"/>
    <row r="12351" spans="1:10" s="1" customFormat="1" x14ac:dyDescent="0.35"/>
    <row r="12352" spans="1:10" s="1" customFormat="1" x14ac:dyDescent="0.35">
      <c r="A12352" s="4" t="s">
        <v>11267</v>
      </c>
    </row>
    <row r="12353" spans="1:7" x14ac:dyDescent="0.35">
      <c r="A12353" s="3" t="s">
        <v>11268</v>
      </c>
    </row>
    <row r="12354" spans="1:7" s="1" customFormat="1" ht="31" x14ac:dyDescent="0.35">
      <c r="A12354" s="5" t="s">
        <v>11269</v>
      </c>
      <c r="B12354" s="5" t="s">
        <v>11270</v>
      </c>
      <c r="C12354" s="5" t="s">
        <v>11271</v>
      </c>
      <c r="D12354" s="5" t="s">
        <v>11272</v>
      </c>
      <c r="E12354" s="5" t="s">
        <v>11273</v>
      </c>
      <c r="F12354" s="5" t="s">
        <v>11274</v>
      </c>
      <c r="G12354" s="5" t="s">
        <v>11275</v>
      </c>
    </row>
    <row r="12355" spans="1:7" s="1" customFormat="1" x14ac:dyDescent="0.35">
      <c r="A12355" s="1" t="s">
        <v>11276</v>
      </c>
      <c r="B12355" s="6">
        <v>0.62655151655639996</v>
      </c>
      <c r="C12355" s="8">
        <v>0.49697165445079999</v>
      </c>
      <c r="D12355" s="7">
        <v>0.26945007599249998</v>
      </c>
      <c r="G12355" s="8">
        <v>0.58415257253849995</v>
      </c>
    </row>
    <row r="12356" spans="1:7" s="1" customFormat="1" x14ac:dyDescent="0.35">
      <c r="B12356" s="9">
        <v>451.08981917</v>
      </c>
      <c r="C12356" s="11">
        <v>92.920658204999995</v>
      </c>
      <c r="D12356" s="10">
        <v>12.179398028</v>
      </c>
      <c r="E12356" s="11">
        <v>0</v>
      </c>
      <c r="F12356" s="11">
        <v>0</v>
      </c>
      <c r="G12356" s="11">
        <v>556.18987540299997</v>
      </c>
    </row>
    <row r="12357" spans="1:7" s="1" customFormat="1" x14ac:dyDescent="0.35">
      <c r="A12357" s="1" t="s">
        <v>11277</v>
      </c>
      <c r="B12357" s="8">
        <v>3.2884651786759998E-2</v>
      </c>
      <c r="C12357" s="8">
        <v>1.4404063247060001E-2</v>
      </c>
      <c r="D12357" s="8">
        <v>3.9451919720799998E-2</v>
      </c>
      <c r="G12357" s="8">
        <v>2.9567316456460001E-2</v>
      </c>
    </row>
    <row r="12358" spans="1:7" s="1" customFormat="1" x14ac:dyDescent="0.35">
      <c r="B12358" s="11">
        <v>23.675517872</v>
      </c>
      <c r="C12358" s="11">
        <v>2.6931818459999999</v>
      </c>
      <c r="D12358" s="11">
        <v>1.7832640479999999</v>
      </c>
      <c r="E12358" s="11">
        <v>0</v>
      </c>
      <c r="F12358" s="11">
        <v>0</v>
      </c>
      <c r="G12358" s="11">
        <v>28.151963766000001</v>
      </c>
    </row>
    <row r="12359" spans="1:7" s="1" customFormat="1" x14ac:dyDescent="0.35">
      <c r="A12359" s="1" t="s">
        <v>11278</v>
      </c>
      <c r="B12359" s="8">
        <v>0.1529925664781</v>
      </c>
      <c r="C12359" s="8">
        <v>0.20403839449030001</v>
      </c>
      <c r="D12359" s="8">
        <v>0.1856555615512</v>
      </c>
      <c r="G12359" s="8">
        <v>0.164567262125</v>
      </c>
    </row>
    <row r="12360" spans="1:7" s="1" customFormat="1" x14ac:dyDescent="0.35">
      <c r="B12360" s="11">
        <v>110.147988351</v>
      </c>
      <c r="C12360" s="11">
        <v>38.149825538999998</v>
      </c>
      <c r="D12360" s="11">
        <v>8.3918068009999995</v>
      </c>
      <c r="E12360" s="11">
        <v>0</v>
      </c>
      <c r="F12360" s="11">
        <v>0</v>
      </c>
      <c r="G12360" s="11">
        <v>156.68962069099999</v>
      </c>
    </row>
    <row r="12361" spans="1:7" s="1" customFormat="1" x14ac:dyDescent="0.35">
      <c r="A12361" s="1" t="s">
        <v>11279</v>
      </c>
      <c r="B12361" s="8">
        <v>6.100189124634E-2</v>
      </c>
      <c r="C12361" s="8">
        <v>8.0758994070499995E-2</v>
      </c>
      <c r="D12361" s="8">
        <v>4.4870643991890002E-2</v>
      </c>
      <c r="G12361" s="8">
        <v>6.4115865702479999E-2</v>
      </c>
    </row>
    <row r="12362" spans="1:7" s="1" customFormat="1" x14ac:dyDescent="0.35">
      <c r="B12362" s="11">
        <v>43.918706385999997</v>
      </c>
      <c r="C12362" s="11">
        <v>15.099812671</v>
      </c>
      <c r="D12362" s="11">
        <v>2.0281955049999998</v>
      </c>
      <c r="E12362" s="11">
        <v>0</v>
      </c>
      <c r="F12362" s="11">
        <v>0</v>
      </c>
      <c r="G12362" s="11">
        <v>61.046714561999998</v>
      </c>
    </row>
    <row r="12363" spans="1:7" s="1" customFormat="1" x14ac:dyDescent="0.35">
      <c r="A12363" s="1" t="s">
        <v>11280</v>
      </c>
      <c r="B12363" s="8">
        <v>9.9726183216260005E-4</v>
      </c>
      <c r="C12363" s="8">
        <v>0</v>
      </c>
      <c r="D12363" s="8">
        <v>5.8960394039030001E-3</v>
      </c>
      <c r="G12363" s="8">
        <v>1.033987424858E-3</v>
      </c>
    </row>
    <row r="12364" spans="1:7" s="1" customFormat="1" x14ac:dyDescent="0.35">
      <c r="B12364" s="11">
        <v>0.71798510999999998</v>
      </c>
      <c r="C12364" s="11">
        <v>0</v>
      </c>
      <c r="D12364" s="11">
        <v>0.26650655200000001</v>
      </c>
      <c r="E12364" s="11">
        <v>0</v>
      </c>
      <c r="F12364" s="11">
        <v>0</v>
      </c>
      <c r="G12364" s="11">
        <v>0.98449166200000005</v>
      </c>
    </row>
    <row r="12365" spans="1:7" s="1" customFormat="1" x14ac:dyDescent="0.35">
      <c r="A12365" s="1" t="s">
        <v>11281</v>
      </c>
      <c r="B12365" s="7">
        <v>0.1255721121003</v>
      </c>
      <c r="C12365" s="8">
        <v>0.2038268937413</v>
      </c>
      <c r="D12365" s="6">
        <v>0.4546757593397</v>
      </c>
      <c r="G12365" s="8">
        <v>0.15656299575259999</v>
      </c>
    </row>
    <row r="12366" spans="1:7" s="1" customFormat="1" x14ac:dyDescent="0.35">
      <c r="B12366" s="10">
        <v>90.406454765999996</v>
      </c>
      <c r="C12366" s="11">
        <v>38.110280449000001</v>
      </c>
      <c r="D12366" s="9">
        <v>20.551773927999999</v>
      </c>
      <c r="E12366" s="11">
        <v>0</v>
      </c>
      <c r="F12366" s="11">
        <v>0</v>
      </c>
      <c r="G12366" s="11">
        <v>149.068509143</v>
      </c>
    </row>
    <row r="12367" spans="1:7" s="1" customFormat="1" x14ac:dyDescent="0.35">
      <c r="A12367" s="1" t="s">
        <v>11282</v>
      </c>
      <c r="B12367" s="8">
        <v>1</v>
      </c>
      <c r="C12367" s="8">
        <v>1</v>
      </c>
      <c r="D12367" s="8">
        <v>1</v>
      </c>
      <c r="G12367" s="8">
        <v>1</v>
      </c>
    </row>
    <row r="12368" spans="1:7" s="1" customFormat="1" x14ac:dyDescent="0.35">
      <c r="B12368" s="11">
        <v>719.95647165499997</v>
      </c>
      <c r="C12368" s="11">
        <v>186.97375871</v>
      </c>
      <c r="D12368" s="11">
        <v>45.200944862</v>
      </c>
      <c r="E12368" s="11">
        <v>0</v>
      </c>
      <c r="F12368" s="11">
        <v>0</v>
      </c>
      <c r="G12368" s="11">
        <v>952.13117522699997</v>
      </c>
    </row>
    <row r="12369" spans="1:8" x14ac:dyDescent="0.35">
      <c r="A12369" s="3" t="s">
        <v>11283</v>
      </c>
    </row>
    <row r="12370" spans="1:8" s="1" customFormat="1" x14ac:dyDescent="0.35">
      <c r="A12370" s="1" t="s">
        <v>11284</v>
      </c>
    </row>
    <row r="12371" spans="1:8" s="1" customFormat="1" x14ac:dyDescent="0.35"/>
    <row r="12372" spans="1:8" s="1" customFormat="1" x14ac:dyDescent="0.35"/>
    <row r="12373" spans="1:8" s="1" customFormat="1" x14ac:dyDescent="0.35"/>
    <row r="12374" spans="1:8" s="1" customFormat="1" x14ac:dyDescent="0.35">
      <c r="A12374" s="4" t="s">
        <v>11285</v>
      </c>
    </row>
    <row r="12375" spans="1:8" x14ac:dyDescent="0.35">
      <c r="A12375" s="3" t="s">
        <v>11286</v>
      </c>
    </row>
    <row r="12376" spans="1:8" s="1" customFormat="1" ht="31" x14ac:dyDescent="0.35">
      <c r="A12376" s="5" t="s">
        <v>11287</v>
      </c>
      <c r="B12376" s="5" t="s">
        <v>11288</v>
      </c>
      <c r="C12376" s="5" t="s">
        <v>11289</v>
      </c>
      <c r="D12376" s="5" t="s">
        <v>11290</v>
      </c>
      <c r="E12376" s="5" t="s">
        <v>11291</v>
      </c>
      <c r="F12376" s="5" t="s">
        <v>11292</v>
      </c>
      <c r="G12376" s="5" t="s">
        <v>11293</v>
      </c>
      <c r="H12376" s="5" t="s">
        <v>11294</v>
      </c>
    </row>
    <row r="12377" spans="1:8" s="1" customFormat="1" x14ac:dyDescent="0.35">
      <c r="A12377" s="1" t="s">
        <v>11295</v>
      </c>
      <c r="B12377" s="6">
        <v>1</v>
      </c>
      <c r="C12377" s="7">
        <v>0</v>
      </c>
      <c r="D12377" s="7">
        <v>0</v>
      </c>
      <c r="E12377" s="7">
        <v>0</v>
      </c>
      <c r="F12377" s="8">
        <v>0</v>
      </c>
      <c r="G12377" s="7">
        <v>0</v>
      </c>
      <c r="H12377" s="8">
        <v>0.58415257253849995</v>
      </c>
    </row>
    <row r="12378" spans="1:8" s="1" customFormat="1" x14ac:dyDescent="0.35">
      <c r="B12378" s="9">
        <v>556.18987540299997</v>
      </c>
      <c r="C12378" s="10">
        <v>0</v>
      </c>
      <c r="D12378" s="10">
        <v>0</v>
      </c>
      <c r="E12378" s="10">
        <v>0</v>
      </c>
      <c r="F12378" s="11">
        <v>0</v>
      </c>
      <c r="G12378" s="10">
        <v>0</v>
      </c>
      <c r="H12378" s="11">
        <v>556.18987540299997</v>
      </c>
    </row>
    <row r="12379" spans="1:8" s="1" customFormat="1" x14ac:dyDescent="0.35">
      <c r="A12379" s="1" t="s">
        <v>11296</v>
      </c>
      <c r="B12379" s="7">
        <v>0</v>
      </c>
      <c r="C12379" s="6">
        <v>1</v>
      </c>
      <c r="D12379" s="7">
        <v>0</v>
      </c>
      <c r="E12379" s="8">
        <v>0</v>
      </c>
      <c r="F12379" s="8">
        <v>0</v>
      </c>
      <c r="G12379" s="7">
        <v>0</v>
      </c>
      <c r="H12379" s="8">
        <v>2.9567316456460001E-2</v>
      </c>
    </row>
    <row r="12380" spans="1:8" s="1" customFormat="1" x14ac:dyDescent="0.35">
      <c r="B12380" s="10">
        <v>0</v>
      </c>
      <c r="C12380" s="9">
        <v>28.151963766000001</v>
      </c>
      <c r="D12380" s="10">
        <v>0</v>
      </c>
      <c r="E12380" s="11">
        <v>0</v>
      </c>
      <c r="F12380" s="11">
        <v>0</v>
      </c>
      <c r="G12380" s="10">
        <v>0</v>
      </c>
      <c r="H12380" s="11">
        <v>28.151963766000001</v>
      </c>
    </row>
    <row r="12381" spans="1:8" s="1" customFormat="1" x14ac:dyDescent="0.35">
      <c r="A12381" s="1" t="s">
        <v>11297</v>
      </c>
      <c r="B12381" s="7">
        <v>0</v>
      </c>
      <c r="C12381" s="7">
        <v>0</v>
      </c>
      <c r="D12381" s="6">
        <v>1</v>
      </c>
      <c r="E12381" s="7">
        <v>0</v>
      </c>
      <c r="F12381" s="8">
        <v>0</v>
      </c>
      <c r="G12381" s="7">
        <v>0</v>
      </c>
      <c r="H12381" s="8">
        <v>0.164567262125</v>
      </c>
    </row>
    <row r="12382" spans="1:8" s="1" customFormat="1" x14ac:dyDescent="0.35">
      <c r="B12382" s="10">
        <v>0</v>
      </c>
      <c r="C12382" s="10">
        <v>0</v>
      </c>
      <c r="D12382" s="9">
        <v>156.68962069099999</v>
      </c>
      <c r="E12382" s="10">
        <v>0</v>
      </c>
      <c r="F12382" s="11">
        <v>0</v>
      </c>
      <c r="G12382" s="10">
        <v>0</v>
      </c>
      <c r="H12382" s="11">
        <v>156.68962069099999</v>
      </c>
    </row>
    <row r="12383" spans="1:8" s="1" customFormat="1" x14ac:dyDescent="0.35">
      <c r="A12383" s="1" t="s">
        <v>11298</v>
      </c>
      <c r="B12383" s="7">
        <v>0</v>
      </c>
      <c r="C12383" s="8">
        <v>0</v>
      </c>
      <c r="D12383" s="7">
        <v>0</v>
      </c>
      <c r="E12383" s="6">
        <v>1</v>
      </c>
      <c r="F12383" s="8">
        <v>0</v>
      </c>
      <c r="G12383" s="7">
        <v>0</v>
      </c>
      <c r="H12383" s="8">
        <v>6.4115865702479999E-2</v>
      </c>
    </row>
    <row r="12384" spans="1:8" s="1" customFormat="1" x14ac:dyDescent="0.35">
      <c r="B12384" s="10">
        <v>0</v>
      </c>
      <c r="C12384" s="11">
        <v>0</v>
      </c>
      <c r="D12384" s="10">
        <v>0</v>
      </c>
      <c r="E12384" s="9">
        <v>61.046714561999998</v>
      </c>
      <c r="F12384" s="11">
        <v>0</v>
      </c>
      <c r="G12384" s="10">
        <v>0</v>
      </c>
      <c r="H12384" s="11">
        <v>61.046714561999998</v>
      </c>
    </row>
    <row r="12385" spans="1:8" s="1" customFormat="1" x14ac:dyDescent="0.35">
      <c r="A12385" s="1" t="s">
        <v>11299</v>
      </c>
      <c r="B12385" s="8">
        <v>0</v>
      </c>
      <c r="C12385" s="8">
        <v>0</v>
      </c>
      <c r="D12385" s="8">
        <v>0</v>
      </c>
      <c r="E12385" s="8">
        <v>0</v>
      </c>
      <c r="F12385" s="8">
        <v>1</v>
      </c>
      <c r="G12385" s="8">
        <v>0</v>
      </c>
      <c r="H12385" s="8">
        <v>1.033987424858E-3</v>
      </c>
    </row>
    <row r="12386" spans="1:8" s="1" customFormat="1" x14ac:dyDescent="0.35">
      <c r="B12386" s="11">
        <v>0</v>
      </c>
      <c r="C12386" s="11">
        <v>0</v>
      </c>
      <c r="D12386" s="11">
        <v>0</v>
      </c>
      <c r="E12386" s="11">
        <v>0</v>
      </c>
      <c r="F12386" s="11">
        <v>0.98449166200000005</v>
      </c>
      <c r="G12386" s="11">
        <v>0</v>
      </c>
      <c r="H12386" s="11">
        <v>0.98449166200000005</v>
      </c>
    </row>
    <row r="12387" spans="1:8" s="1" customFormat="1" x14ac:dyDescent="0.35">
      <c r="A12387" s="1" t="s">
        <v>11300</v>
      </c>
      <c r="B12387" s="7">
        <v>0</v>
      </c>
      <c r="C12387" s="7">
        <v>0</v>
      </c>
      <c r="D12387" s="7">
        <v>0</v>
      </c>
      <c r="E12387" s="7">
        <v>0</v>
      </c>
      <c r="F12387" s="8">
        <v>0</v>
      </c>
      <c r="G12387" s="6">
        <v>1</v>
      </c>
      <c r="H12387" s="8">
        <v>0.15656299575259999</v>
      </c>
    </row>
    <row r="12388" spans="1:8" s="1" customFormat="1" x14ac:dyDescent="0.35">
      <c r="B12388" s="10">
        <v>0</v>
      </c>
      <c r="C12388" s="10">
        <v>0</v>
      </c>
      <c r="D12388" s="10">
        <v>0</v>
      </c>
      <c r="E12388" s="10">
        <v>0</v>
      </c>
      <c r="F12388" s="11">
        <v>0</v>
      </c>
      <c r="G12388" s="9">
        <v>149.068509143</v>
      </c>
      <c r="H12388" s="11">
        <v>149.068509143</v>
      </c>
    </row>
    <row r="12389" spans="1:8" s="1" customFormat="1" x14ac:dyDescent="0.35">
      <c r="A12389" s="1" t="s">
        <v>11301</v>
      </c>
      <c r="B12389" s="8">
        <v>1</v>
      </c>
      <c r="C12389" s="8">
        <v>1</v>
      </c>
      <c r="D12389" s="8">
        <v>1</v>
      </c>
      <c r="E12389" s="8">
        <v>1</v>
      </c>
      <c r="F12389" s="8">
        <v>1</v>
      </c>
      <c r="G12389" s="8">
        <v>1</v>
      </c>
      <c r="H12389" s="8">
        <v>1</v>
      </c>
    </row>
    <row r="12390" spans="1:8" s="1" customFormat="1" x14ac:dyDescent="0.35">
      <c r="B12390" s="11">
        <v>556.18987540299997</v>
      </c>
      <c r="C12390" s="11">
        <v>28.151963766000001</v>
      </c>
      <c r="D12390" s="11">
        <v>156.68962069099999</v>
      </c>
      <c r="E12390" s="11">
        <v>61.046714561999998</v>
      </c>
      <c r="F12390" s="11">
        <v>0.98449166200000005</v>
      </c>
      <c r="G12390" s="11">
        <v>149.068509143</v>
      </c>
      <c r="H12390" s="11">
        <v>952.13117522699997</v>
      </c>
    </row>
    <row r="12391" spans="1:8" x14ac:dyDescent="0.35">
      <c r="A12391" s="3" t="s">
        <v>11302</v>
      </c>
    </row>
    <row r="12392" spans="1:8" s="1" customFormat="1" x14ac:dyDescent="0.35">
      <c r="A12392" s="1" t="s">
        <v>11303</v>
      </c>
    </row>
    <row r="12393" spans="1:8" s="1" customFormat="1" x14ac:dyDescent="0.35"/>
    <row r="12394" spans="1:8" s="1" customFormat="1" x14ac:dyDescent="0.35"/>
    <row r="12395" spans="1:8" s="1" customFormat="1" x14ac:dyDescent="0.35"/>
    <row r="12396" spans="1:8" s="1" customFormat="1" x14ac:dyDescent="0.35">
      <c r="A12396" s="4" t="s">
        <v>11304</v>
      </c>
    </row>
    <row r="12397" spans="1:8" x14ac:dyDescent="0.35">
      <c r="A12397" s="3" t="s">
        <v>11305</v>
      </c>
    </row>
    <row r="12398" spans="1:8" s="1" customFormat="1" ht="31" x14ac:dyDescent="0.35">
      <c r="A12398" s="5" t="s">
        <v>11306</v>
      </c>
      <c r="B12398" s="5" t="s">
        <v>11307</v>
      </c>
      <c r="C12398" s="5" t="s">
        <v>11308</v>
      </c>
      <c r="D12398" s="5" t="s">
        <v>11309</v>
      </c>
      <c r="E12398" s="5" t="s">
        <v>11310</v>
      </c>
      <c r="F12398" s="5" t="s">
        <v>11311</v>
      </c>
    </row>
    <row r="12399" spans="1:8" s="1" customFormat="1" x14ac:dyDescent="0.35">
      <c r="A12399" s="1" t="s">
        <v>11312</v>
      </c>
      <c r="B12399" s="6">
        <v>0.65669969066519995</v>
      </c>
      <c r="C12399" s="8">
        <v>0.58525752850269996</v>
      </c>
      <c r="D12399" s="7">
        <v>0.32373785889040002</v>
      </c>
      <c r="E12399" s="8">
        <v>0.5371567712509</v>
      </c>
      <c r="F12399" s="8">
        <v>0.58415257253849995</v>
      </c>
    </row>
    <row r="12400" spans="1:8" s="1" customFormat="1" x14ac:dyDescent="0.35">
      <c r="B12400" s="9">
        <v>281.127460971</v>
      </c>
      <c r="C12400" s="11">
        <v>117.206835756</v>
      </c>
      <c r="D12400" s="10">
        <v>24.364713335000001</v>
      </c>
      <c r="E12400" s="11">
        <v>133.49086534099999</v>
      </c>
      <c r="F12400" s="11">
        <v>556.18987540299997</v>
      </c>
    </row>
    <row r="12401" spans="1:6" s="1" customFormat="1" x14ac:dyDescent="0.35">
      <c r="A12401" s="1" t="s">
        <v>11313</v>
      </c>
      <c r="B12401" s="8">
        <v>3.141722991794E-2</v>
      </c>
      <c r="C12401" s="8">
        <v>4.1730393702329997E-2</v>
      </c>
      <c r="D12401" s="8">
        <v>1.8657389731439999E-2</v>
      </c>
      <c r="E12401" s="8">
        <v>1.9882994119340001E-2</v>
      </c>
      <c r="F12401" s="8">
        <v>2.9567316456460001E-2</v>
      </c>
    </row>
    <row r="12402" spans="1:6" s="1" customFormat="1" x14ac:dyDescent="0.35">
      <c r="B12402" s="11">
        <v>13.449444552999999</v>
      </c>
      <c r="C12402" s="11">
        <v>8.3571541800000002</v>
      </c>
      <c r="D12402" s="11">
        <v>1.404166797</v>
      </c>
      <c r="E12402" s="11">
        <v>4.941198236</v>
      </c>
      <c r="F12402" s="11">
        <v>28.151963766000001</v>
      </c>
    </row>
    <row r="12403" spans="1:6" s="1" customFormat="1" x14ac:dyDescent="0.35">
      <c r="A12403" s="1" t="s">
        <v>11314</v>
      </c>
      <c r="B12403" s="7">
        <v>0.12527303932360001</v>
      </c>
      <c r="C12403" s="8">
        <v>0.16233235699750001</v>
      </c>
      <c r="D12403" s="8">
        <v>0.22391686297720001</v>
      </c>
      <c r="E12403" s="8">
        <v>0.21608312875919999</v>
      </c>
      <c r="F12403" s="8">
        <v>0.164567262125</v>
      </c>
    </row>
    <row r="12404" spans="1:6" s="1" customFormat="1" x14ac:dyDescent="0.35">
      <c r="B12404" s="10">
        <v>53.628305257000001</v>
      </c>
      <c r="C12404" s="11">
        <v>32.509555157999998</v>
      </c>
      <c r="D12404" s="11">
        <v>16.852122874999999</v>
      </c>
      <c r="E12404" s="11">
        <v>53.699637400999997</v>
      </c>
      <c r="F12404" s="11">
        <v>156.68962069099999</v>
      </c>
    </row>
    <row r="12405" spans="1:6" s="1" customFormat="1" x14ac:dyDescent="0.35">
      <c r="A12405" s="1" t="s">
        <v>11315</v>
      </c>
      <c r="B12405" s="8">
        <v>7.494263245143E-2</v>
      </c>
      <c r="C12405" s="8">
        <v>5.8626500672579997E-2</v>
      </c>
      <c r="D12405" s="8">
        <v>6.5965998571429998E-2</v>
      </c>
      <c r="E12405" s="8">
        <v>4.9328929755029997E-2</v>
      </c>
      <c r="F12405" s="8">
        <v>6.4115865702479999E-2</v>
      </c>
    </row>
    <row r="12406" spans="1:6" s="1" customFormat="1" x14ac:dyDescent="0.35">
      <c r="B12406" s="11">
        <v>32.082293137999997</v>
      </c>
      <c r="C12406" s="11">
        <v>11.740859879</v>
      </c>
      <c r="D12406" s="11">
        <v>4.9646422279999998</v>
      </c>
      <c r="E12406" s="11">
        <v>12.258919317</v>
      </c>
      <c r="F12406" s="11">
        <v>61.046714561999998</v>
      </c>
    </row>
    <row r="12407" spans="1:6" s="1" customFormat="1" x14ac:dyDescent="0.35">
      <c r="A12407" s="1" t="s">
        <v>11316</v>
      </c>
      <c r="B12407" s="8">
        <v>0</v>
      </c>
      <c r="C12407" s="8">
        <v>1.3307668016739999E-3</v>
      </c>
      <c r="D12407" s="8">
        <v>0</v>
      </c>
      <c r="E12407" s="8">
        <v>2.889115764653E-3</v>
      </c>
      <c r="F12407" s="8">
        <v>1.033987424858E-3</v>
      </c>
    </row>
    <row r="12408" spans="1:6" s="1" customFormat="1" x14ac:dyDescent="0.35">
      <c r="B12408" s="11">
        <v>0</v>
      </c>
      <c r="C12408" s="11">
        <v>0.26650655200000001</v>
      </c>
      <c r="D12408" s="11">
        <v>0</v>
      </c>
      <c r="E12408" s="11">
        <v>0.71798510999999998</v>
      </c>
      <c r="F12408" s="11">
        <v>0.98449166200000005</v>
      </c>
    </row>
    <row r="12409" spans="1:6" s="1" customFormat="1" x14ac:dyDescent="0.35">
      <c r="A12409" s="1" t="s">
        <v>11317</v>
      </c>
      <c r="B12409" s="7">
        <v>0.1116674076419</v>
      </c>
      <c r="C12409" s="8">
        <v>0.1507224533232</v>
      </c>
      <c r="D12409" s="6">
        <v>0.36772188982949999</v>
      </c>
      <c r="E12409" s="8">
        <v>0.17465906035090001</v>
      </c>
      <c r="F12409" s="8">
        <v>0.15656299575259999</v>
      </c>
    </row>
    <row r="12410" spans="1:6" s="1" customFormat="1" x14ac:dyDescent="0.35">
      <c r="B12410" s="10">
        <v>47.803851942999998</v>
      </c>
      <c r="C12410" s="11">
        <v>30.184493101000001</v>
      </c>
      <c r="D12410" s="9">
        <v>27.674978958000001</v>
      </c>
      <c r="E12410" s="11">
        <v>43.405185140999997</v>
      </c>
      <c r="F12410" s="11">
        <v>149.068509143</v>
      </c>
    </row>
    <row r="12411" spans="1:6" s="1" customFormat="1" x14ac:dyDescent="0.35">
      <c r="A12411" s="1" t="s">
        <v>11318</v>
      </c>
      <c r="B12411" s="8">
        <v>1</v>
      </c>
      <c r="C12411" s="8">
        <v>1</v>
      </c>
      <c r="D12411" s="8">
        <v>1</v>
      </c>
      <c r="E12411" s="8">
        <v>1</v>
      </c>
      <c r="F12411" s="8">
        <v>1</v>
      </c>
    </row>
    <row r="12412" spans="1:6" s="1" customFormat="1" x14ac:dyDescent="0.35">
      <c r="B12412" s="11">
        <v>428.091355862</v>
      </c>
      <c r="C12412" s="11">
        <v>200.26540462599999</v>
      </c>
      <c r="D12412" s="11">
        <v>75.260624192999998</v>
      </c>
      <c r="E12412" s="11">
        <v>248.513790546</v>
      </c>
      <c r="F12412" s="11">
        <v>952.13117522699997</v>
      </c>
    </row>
    <row r="12413" spans="1:6" x14ac:dyDescent="0.35">
      <c r="A12413" s="3" t="s">
        <v>11319</v>
      </c>
    </row>
    <row r="12414" spans="1:6" s="1" customFormat="1" x14ac:dyDescent="0.35">
      <c r="A12414" s="1" t="s">
        <v>11320</v>
      </c>
    </row>
    <row r="12415" spans="1:6" s="1" customFormat="1" x14ac:dyDescent="0.35"/>
    <row r="12416" spans="1:6" s="1" customFormat="1" x14ac:dyDescent="0.35"/>
    <row r="12417" spans="1:4" s="1" customFormat="1" x14ac:dyDescent="0.35"/>
    <row r="12418" spans="1:4" s="1" customFormat="1" x14ac:dyDescent="0.35">
      <c r="A12418" s="4" t="s">
        <v>11321</v>
      </c>
    </row>
    <row r="12419" spans="1:4" x14ac:dyDescent="0.35">
      <c r="A12419" s="3" t="s">
        <v>11322</v>
      </c>
    </row>
    <row r="12420" spans="1:4" s="1" customFormat="1" ht="31" x14ac:dyDescent="0.35">
      <c r="A12420" s="5" t="s">
        <v>11323</v>
      </c>
      <c r="B12420" s="5" t="s">
        <v>11324</v>
      </c>
      <c r="C12420" s="5" t="s">
        <v>11325</v>
      </c>
      <c r="D12420" s="5" t="s">
        <v>11326</v>
      </c>
    </row>
    <row r="12421" spans="1:4" s="1" customFormat="1" x14ac:dyDescent="0.35">
      <c r="A12421" s="1" t="s">
        <v>11327</v>
      </c>
      <c r="B12421" s="8">
        <v>0.58385862468219996</v>
      </c>
      <c r="C12421" s="8">
        <v>0.58446851698419999</v>
      </c>
      <c r="D12421" s="8">
        <v>0.58415257253849995</v>
      </c>
    </row>
    <row r="12422" spans="1:4" s="1" customFormat="1" x14ac:dyDescent="0.35">
      <c r="B12422" s="11">
        <v>287.97982158299999</v>
      </c>
      <c r="C12422" s="11">
        <v>268.21005381999998</v>
      </c>
      <c r="D12422" s="11">
        <v>556.18987540299997</v>
      </c>
    </row>
    <row r="12423" spans="1:4" s="1" customFormat="1" x14ac:dyDescent="0.35">
      <c r="A12423" s="1" t="s">
        <v>11328</v>
      </c>
      <c r="B12423" s="8">
        <v>1.8058530789669999E-2</v>
      </c>
      <c r="C12423" s="8">
        <v>4.1937323005490003E-2</v>
      </c>
      <c r="D12423" s="8">
        <v>2.9567316456460001E-2</v>
      </c>
    </row>
    <row r="12424" spans="1:4" s="1" customFormat="1" x14ac:dyDescent="0.35">
      <c r="B12424" s="11">
        <v>8.9071091100000004</v>
      </c>
      <c r="C12424" s="11">
        <v>19.244854656000001</v>
      </c>
      <c r="D12424" s="11">
        <v>28.151963766000001</v>
      </c>
    </row>
    <row r="12425" spans="1:4" s="1" customFormat="1" x14ac:dyDescent="0.35">
      <c r="A12425" s="1" t="s">
        <v>11329</v>
      </c>
      <c r="B12425" s="8">
        <v>0.20102976088890001</v>
      </c>
      <c r="C12425" s="8">
        <v>0.12537621612229999</v>
      </c>
      <c r="D12425" s="8">
        <v>0.164567262125</v>
      </c>
    </row>
    <row r="12426" spans="1:4" s="1" customFormat="1" x14ac:dyDescent="0.35">
      <c r="B12426" s="11">
        <v>99.155021825999995</v>
      </c>
      <c r="C12426" s="11">
        <v>57.534598865</v>
      </c>
      <c r="D12426" s="11">
        <v>156.68962069099999</v>
      </c>
    </row>
    <row r="12427" spans="1:4" s="1" customFormat="1" x14ac:dyDescent="0.35">
      <c r="A12427" s="1" t="s">
        <v>11330</v>
      </c>
      <c r="B12427" s="8">
        <v>5.5860409132320002E-2</v>
      </c>
      <c r="C12427" s="8">
        <v>7.2989091322870001E-2</v>
      </c>
      <c r="D12427" s="8">
        <v>6.4115865702479999E-2</v>
      </c>
    </row>
    <row r="12428" spans="1:4" s="1" customFormat="1" x14ac:dyDescent="0.35">
      <c r="B12428" s="11">
        <v>27.552338829</v>
      </c>
      <c r="C12428" s="11">
        <v>33.494375732999998</v>
      </c>
      <c r="D12428" s="11">
        <v>61.046714561999998</v>
      </c>
    </row>
    <row r="12429" spans="1:4" s="1" customFormat="1" x14ac:dyDescent="0.35">
      <c r="A12429" s="1" t="s">
        <v>11331</v>
      </c>
      <c r="B12429" s="8">
        <v>1.995986887646E-3</v>
      </c>
      <c r="C12429" s="8">
        <v>0</v>
      </c>
      <c r="D12429" s="8">
        <v>1.033987424858E-3</v>
      </c>
    </row>
    <row r="12430" spans="1:4" s="1" customFormat="1" x14ac:dyDescent="0.35">
      <c r="B12430" s="11">
        <v>0.98449166200000005</v>
      </c>
      <c r="C12430" s="11">
        <v>0</v>
      </c>
      <c r="D12430" s="11">
        <v>0.98449166200000005</v>
      </c>
    </row>
    <row r="12431" spans="1:4" s="1" customFormat="1" x14ac:dyDescent="0.35">
      <c r="A12431" s="1" t="s">
        <v>11332</v>
      </c>
      <c r="B12431" s="8">
        <v>0.13919668761930001</v>
      </c>
      <c r="C12431" s="8">
        <v>0.17522885256510001</v>
      </c>
      <c r="D12431" s="8">
        <v>0.15656299575259999</v>
      </c>
    </row>
    <row r="12432" spans="1:4" s="1" customFormat="1" x14ac:dyDescent="0.35">
      <c r="B12432" s="11">
        <v>68.656752800999996</v>
      </c>
      <c r="C12432" s="11">
        <v>80.411756342000004</v>
      </c>
      <c r="D12432" s="11">
        <v>149.068509143</v>
      </c>
    </row>
    <row r="12433" spans="1:10" s="1" customFormat="1" x14ac:dyDescent="0.35">
      <c r="A12433" s="1" t="s">
        <v>11333</v>
      </c>
      <c r="B12433" s="8">
        <v>1</v>
      </c>
      <c r="C12433" s="8">
        <v>1</v>
      </c>
      <c r="D12433" s="8">
        <v>1</v>
      </c>
    </row>
    <row r="12434" spans="1:10" s="1" customFormat="1" x14ac:dyDescent="0.35">
      <c r="B12434" s="11">
        <v>493.23553581099998</v>
      </c>
      <c r="C12434" s="11">
        <v>458.89563941599999</v>
      </c>
      <c r="D12434" s="11">
        <v>952.13117522699997</v>
      </c>
    </row>
    <row r="12435" spans="1:10" x14ac:dyDescent="0.35">
      <c r="A12435" s="3" t="s">
        <v>11334</v>
      </c>
    </row>
    <row r="12436" spans="1:10" s="1" customFormat="1" x14ac:dyDescent="0.35">
      <c r="A12436" s="1" t="s">
        <v>11335</v>
      </c>
    </row>
    <row r="12437" spans="1:10" s="1" customFormat="1" x14ac:dyDescent="0.35"/>
    <row r="12438" spans="1:10" s="1" customFormat="1" x14ac:dyDescent="0.35"/>
    <row r="12439" spans="1:10" s="1" customFormat="1" x14ac:dyDescent="0.35"/>
    <row r="12440" spans="1:10" s="1" customFormat="1" x14ac:dyDescent="0.35">
      <c r="A12440" s="4" t="s">
        <v>11336</v>
      </c>
    </row>
    <row r="12441" spans="1:10" x14ac:dyDescent="0.35">
      <c r="A12441" s="3" t="s">
        <v>11337</v>
      </c>
    </row>
    <row r="12442" spans="1:10" s="1" customFormat="1" ht="31" x14ac:dyDescent="0.35">
      <c r="A12442" s="5" t="s">
        <v>11338</v>
      </c>
      <c r="B12442" s="5" t="s">
        <v>11339</v>
      </c>
      <c r="C12442" s="5" t="s">
        <v>11340</v>
      </c>
      <c r="D12442" s="5" t="s">
        <v>11341</v>
      </c>
      <c r="E12442" s="5" t="s">
        <v>11342</v>
      </c>
      <c r="F12442" s="5" t="s">
        <v>11343</v>
      </c>
      <c r="G12442" s="5" t="s">
        <v>11344</v>
      </c>
      <c r="H12442" s="5" t="s">
        <v>11345</v>
      </c>
      <c r="I12442" s="5" t="s">
        <v>11346</v>
      </c>
      <c r="J12442" s="5" t="s">
        <v>11347</v>
      </c>
    </row>
    <row r="12443" spans="1:10" s="1" customFormat="1" x14ac:dyDescent="0.35">
      <c r="A12443" s="1" t="s">
        <v>11348</v>
      </c>
      <c r="B12443" s="7">
        <v>0.55191639492019995</v>
      </c>
      <c r="C12443" s="6">
        <v>0.69142806774599996</v>
      </c>
      <c r="D12443" s="7">
        <v>0.27339139430359999</v>
      </c>
      <c r="E12443" s="6">
        <v>0.68775662687479999</v>
      </c>
      <c r="F12443" s="8">
        <v>0.59527177898859995</v>
      </c>
      <c r="G12443" s="8">
        <v>0.66337518065449996</v>
      </c>
      <c r="H12443" s="8">
        <v>1</v>
      </c>
      <c r="J12443" s="8">
        <v>0.58415257253849995</v>
      </c>
    </row>
    <row r="12444" spans="1:10" s="1" customFormat="1" x14ac:dyDescent="0.35">
      <c r="B12444" s="10">
        <v>404.073214248</v>
      </c>
      <c r="C12444" s="9">
        <v>152.116661155</v>
      </c>
      <c r="D12444" s="10">
        <v>50.445417464999998</v>
      </c>
      <c r="E12444" s="9">
        <v>205.623085487</v>
      </c>
      <c r="F12444" s="11">
        <v>148.00471129600001</v>
      </c>
      <c r="G12444" s="11">
        <v>133.78249302899999</v>
      </c>
      <c r="H12444" s="11">
        <v>18.334168126000002</v>
      </c>
      <c r="I12444" s="11">
        <v>0</v>
      </c>
      <c r="J12444" s="11">
        <v>556.18987540299997</v>
      </c>
    </row>
    <row r="12445" spans="1:10" s="1" customFormat="1" x14ac:dyDescent="0.35">
      <c r="A12445" s="1" t="s">
        <v>11349</v>
      </c>
      <c r="B12445" s="8">
        <v>3.3918326550559999E-2</v>
      </c>
      <c r="C12445" s="8">
        <v>1.508803271432E-2</v>
      </c>
      <c r="D12445" s="8">
        <v>5.7435523702470001E-2</v>
      </c>
      <c r="E12445" s="8">
        <v>2.1477491207419999E-2</v>
      </c>
      <c r="F12445" s="8">
        <v>3.1425464347030002E-2</v>
      </c>
      <c r="G12445" s="8">
        <v>1.6459715728639999E-2</v>
      </c>
      <c r="H12445" s="8">
        <v>0</v>
      </c>
      <c r="J12445" s="8">
        <v>2.9567316456460001E-2</v>
      </c>
    </row>
    <row r="12446" spans="1:10" s="1" customFormat="1" x14ac:dyDescent="0.35">
      <c r="B12446" s="11">
        <v>24.832542315000001</v>
      </c>
      <c r="C12446" s="11">
        <v>3.3194214510000002</v>
      </c>
      <c r="D12446" s="11">
        <v>10.59784262</v>
      </c>
      <c r="E12446" s="11">
        <v>6.4212656600000004</v>
      </c>
      <c r="F12446" s="11">
        <v>7.8134340350000002</v>
      </c>
      <c r="G12446" s="11">
        <v>3.3194214510000002</v>
      </c>
      <c r="H12446" s="11">
        <v>0</v>
      </c>
      <c r="I12446" s="11">
        <v>0</v>
      </c>
      <c r="J12446" s="11">
        <v>28.151963766000001</v>
      </c>
    </row>
    <row r="12447" spans="1:10" s="1" customFormat="1" x14ac:dyDescent="0.35">
      <c r="A12447" s="1" t="s">
        <v>11350</v>
      </c>
      <c r="B12447" s="6">
        <v>0.18644437756269999</v>
      </c>
      <c r="C12447" s="7">
        <v>9.1764635831310004E-2</v>
      </c>
      <c r="D12447" s="6">
        <v>0.39356587461909998</v>
      </c>
      <c r="E12447" s="8">
        <v>0.13594092908579999</v>
      </c>
      <c r="F12447" s="7">
        <v>9.346373203385E-2</v>
      </c>
      <c r="G12447" s="8">
        <v>0.1001071410915</v>
      </c>
      <c r="H12447" s="8">
        <v>0</v>
      </c>
      <c r="J12447" s="8">
        <v>0.164567262125</v>
      </c>
    </row>
    <row r="12448" spans="1:10" s="1" customFormat="1" x14ac:dyDescent="0.35">
      <c r="B12448" s="9">
        <v>136.50107083899999</v>
      </c>
      <c r="C12448" s="10">
        <v>20.188549852000001</v>
      </c>
      <c r="D12448" s="9">
        <v>72.619677351999997</v>
      </c>
      <c r="E12448" s="11">
        <v>40.643146412999997</v>
      </c>
      <c r="F12448" s="10">
        <v>23.238247074</v>
      </c>
      <c r="G12448" s="11">
        <v>20.188549852000001</v>
      </c>
      <c r="H12448" s="11">
        <v>0</v>
      </c>
      <c r="I12448" s="11">
        <v>0</v>
      </c>
      <c r="J12448" s="11">
        <v>156.68962069099999</v>
      </c>
    </row>
    <row r="12449" spans="1:10" s="1" customFormat="1" x14ac:dyDescent="0.35">
      <c r="A12449" s="1" t="s">
        <v>11351</v>
      </c>
      <c r="B12449" s="8">
        <v>6.7962496243210005E-2</v>
      </c>
      <c r="C12449" s="8">
        <v>5.1315055351350003E-2</v>
      </c>
      <c r="D12449" s="8">
        <v>9.0229604222090004E-2</v>
      </c>
      <c r="E12449" s="8">
        <v>4.9323363029259999E-2</v>
      </c>
      <c r="F12449" s="8">
        <v>7.385066726858E-2</v>
      </c>
      <c r="G12449" s="8">
        <v>5.5980208929490002E-2</v>
      </c>
      <c r="H12449" s="8">
        <v>0</v>
      </c>
      <c r="J12449" s="8">
        <v>6.4115865702479999E-2</v>
      </c>
    </row>
    <row r="12450" spans="1:10" s="1" customFormat="1" x14ac:dyDescent="0.35">
      <c r="B12450" s="11">
        <v>49.757217865000001</v>
      </c>
      <c r="C12450" s="11">
        <v>11.289496697000001</v>
      </c>
      <c r="D12450" s="11">
        <v>16.64891488</v>
      </c>
      <c r="E12450" s="11">
        <v>14.746527618</v>
      </c>
      <c r="F12450" s="11">
        <v>18.361775367</v>
      </c>
      <c r="G12450" s="11">
        <v>11.289496697000001</v>
      </c>
      <c r="H12450" s="11">
        <v>0</v>
      </c>
      <c r="I12450" s="11">
        <v>0</v>
      </c>
      <c r="J12450" s="11">
        <v>61.046714561999998</v>
      </c>
    </row>
    <row r="12451" spans="1:10" s="1" customFormat="1" x14ac:dyDescent="0.35">
      <c r="A12451" s="1" t="s">
        <v>11352</v>
      </c>
      <c r="B12451" s="8">
        <v>3.640165450615E-4</v>
      </c>
      <c r="C12451" s="8">
        <v>3.2635153408470002E-3</v>
      </c>
      <c r="D12451" s="8">
        <v>1.444345225072E-3</v>
      </c>
      <c r="E12451" s="8">
        <v>0</v>
      </c>
      <c r="F12451" s="8">
        <v>0</v>
      </c>
      <c r="G12451" s="8">
        <v>3.5602080008350001E-3</v>
      </c>
      <c r="H12451" s="8">
        <v>0</v>
      </c>
      <c r="J12451" s="8">
        <v>1.033987424858E-3</v>
      </c>
    </row>
    <row r="12452" spans="1:10" s="1" customFormat="1" x14ac:dyDescent="0.35">
      <c r="B12452" s="11">
        <v>0.26650655200000001</v>
      </c>
      <c r="C12452" s="11">
        <v>0.71798510999999998</v>
      </c>
      <c r="D12452" s="11">
        <v>0.26650655200000001</v>
      </c>
      <c r="E12452" s="11">
        <v>0</v>
      </c>
      <c r="F12452" s="11">
        <v>0</v>
      </c>
      <c r="G12452" s="11">
        <v>0.71798510999999998</v>
      </c>
      <c r="H12452" s="11">
        <v>0</v>
      </c>
      <c r="I12452" s="11">
        <v>0</v>
      </c>
      <c r="J12452" s="11">
        <v>0.98449166200000005</v>
      </c>
    </row>
    <row r="12453" spans="1:10" s="1" customFormat="1" x14ac:dyDescent="0.35">
      <c r="A12453" s="1" t="s">
        <v>11353</v>
      </c>
      <c r="B12453" s="8">
        <v>0.15939438817820001</v>
      </c>
      <c r="C12453" s="8">
        <v>0.1471406930162</v>
      </c>
      <c r="D12453" s="8">
        <v>0.18393325792769999</v>
      </c>
      <c r="E12453" s="8">
        <v>0.1055015898027</v>
      </c>
      <c r="F12453" s="8">
        <v>0.20598835736189999</v>
      </c>
      <c r="G12453" s="8">
        <v>0.16051754559510001</v>
      </c>
      <c r="H12453" s="8">
        <v>0</v>
      </c>
      <c r="J12453" s="8">
        <v>0.15656299575259999</v>
      </c>
    </row>
    <row r="12454" spans="1:10" s="1" customFormat="1" x14ac:dyDescent="0.35">
      <c r="B12454" s="11">
        <v>116.697027588</v>
      </c>
      <c r="C12454" s="11">
        <v>32.371481555000003</v>
      </c>
      <c r="D12454" s="11">
        <v>33.938851679999999</v>
      </c>
      <c r="E12454" s="11">
        <v>31.542498568999999</v>
      </c>
      <c r="F12454" s="11">
        <v>51.215677339000003</v>
      </c>
      <c r="G12454" s="11">
        <v>32.371481555000003</v>
      </c>
      <c r="H12454" s="11">
        <v>0</v>
      </c>
      <c r="I12454" s="11">
        <v>0</v>
      </c>
      <c r="J12454" s="11">
        <v>149.068509143</v>
      </c>
    </row>
    <row r="12455" spans="1:10" s="1" customFormat="1" x14ac:dyDescent="0.35">
      <c r="A12455" s="1" t="s">
        <v>11354</v>
      </c>
      <c r="B12455" s="8">
        <v>1</v>
      </c>
      <c r="C12455" s="8">
        <v>1</v>
      </c>
      <c r="D12455" s="8">
        <v>1</v>
      </c>
      <c r="E12455" s="8">
        <v>1</v>
      </c>
      <c r="F12455" s="8">
        <v>1</v>
      </c>
      <c r="G12455" s="8">
        <v>1</v>
      </c>
      <c r="H12455" s="8">
        <v>1</v>
      </c>
      <c r="J12455" s="8">
        <v>1</v>
      </c>
    </row>
    <row r="12456" spans="1:10" s="1" customFormat="1" x14ac:dyDescent="0.35">
      <c r="B12456" s="11">
        <v>732.12757940699998</v>
      </c>
      <c r="C12456" s="11">
        <v>220.00359581999999</v>
      </c>
      <c r="D12456" s="11">
        <v>184.517210549</v>
      </c>
      <c r="E12456" s="11">
        <v>298.97652374699999</v>
      </c>
      <c r="F12456" s="11">
        <v>248.633845111</v>
      </c>
      <c r="G12456" s="11">
        <v>201.66942769400001</v>
      </c>
      <c r="H12456" s="11">
        <v>18.334168126000002</v>
      </c>
      <c r="I12456" s="11">
        <v>0</v>
      </c>
      <c r="J12456" s="11">
        <v>952.13117522699997</v>
      </c>
    </row>
    <row r="12457" spans="1:10" x14ac:dyDescent="0.35">
      <c r="A12457" s="3" t="s">
        <v>11355</v>
      </c>
    </row>
    <row r="12458" spans="1:10" s="1" customFormat="1" x14ac:dyDescent="0.35">
      <c r="A12458" s="1" t="s">
        <v>11356</v>
      </c>
    </row>
    <row r="12459" spans="1:10" s="1" customFormat="1" x14ac:dyDescent="0.35"/>
    <row r="12460" spans="1:10" s="1" customFormat="1" x14ac:dyDescent="0.35"/>
    <row r="12461" spans="1:10" s="1" customFormat="1" x14ac:dyDescent="0.35"/>
    <row r="12462" spans="1:10" s="1" customFormat="1" x14ac:dyDescent="0.35">
      <c r="A12462" s="4" t="s">
        <v>11357</v>
      </c>
    </row>
    <row r="12463" spans="1:10" x14ac:dyDescent="0.35">
      <c r="A12463" s="3" t="s">
        <v>11358</v>
      </c>
    </row>
    <row r="12464" spans="1:10" s="1" customFormat="1" ht="31" x14ac:dyDescent="0.35">
      <c r="A12464" s="5" t="s">
        <v>11359</v>
      </c>
      <c r="B12464" s="5" t="s">
        <v>11360</v>
      </c>
      <c r="C12464" s="5" t="s">
        <v>11361</v>
      </c>
      <c r="D12464" s="5" t="s">
        <v>11362</v>
      </c>
      <c r="E12464" s="5" t="s">
        <v>11363</v>
      </c>
      <c r="F12464" s="5" t="s">
        <v>11364</v>
      </c>
      <c r="G12464" s="5" t="s">
        <v>11365</v>
      </c>
      <c r="H12464" s="5" t="s">
        <v>11366</v>
      </c>
      <c r="I12464" s="5" t="s">
        <v>11367</v>
      </c>
      <c r="J12464" s="5" t="s">
        <v>11368</v>
      </c>
    </row>
    <row r="12465" spans="1:10" s="1" customFormat="1" x14ac:dyDescent="0.35">
      <c r="A12465" s="1" t="s">
        <v>11369</v>
      </c>
      <c r="B12465" s="8">
        <v>0.66189191443969997</v>
      </c>
      <c r="C12465" s="8">
        <v>0.56964602283069998</v>
      </c>
      <c r="D12465" s="8">
        <v>0.49441958001309999</v>
      </c>
      <c r="E12465" s="8">
        <v>0.71172078885519996</v>
      </c>
      <c r="F12465" s="8">
        <v>0.56252250530790004</v>
      </c>
      <c r="G12465" s="8">
        <v>0.45481702472770003</v>
      </c>
      <c r="H12465" s="8">
        <v>0.56084661910959999</v>
      </c>
      <c r="I12465" s="8">
        <v>0.56727099117309998</v>
      </c>
      <c r="J12465" s="8">
        <v>0.58415257253849995</v>
      </c>
    </row>
    <row r="12466" spans="1:10" s="1" customFormat="1" x14ac:dyDescent="0.35">
      <c r="B12466" s="11">
        <v>123.59769069399999</v>
      </c>
      <c r="C12466" s="11">
        <v>37.233656987000003</v>
      </c>
      <c r="D12466" s="11">
        <v>11.88143195</v>
      </c>
      <c r="E12466" s="11">
        <v>88.516006630999996</v>
      </c>
      <c r="F12466" s="11">
        <v>35.081684062999997</v>
      </c>
      <c r="G12466" s="11">
        <v>6.8474304720000001</v>
      </c>
      <c r="H12466" s="11">
        <v>5.0340014780000004</v>
      </c>
      <c r="I12466" s="11">
        <v>383.47709577199998</v>
      </c>
      <c r="J12466" s="11">
        <v>556.18987540299997</v>
      </c>
    </row>
    <row r="12467" spans="1:10" s="1" customFormat="1" x14ac:dyDescent="0.35">
      <c r="A12467" s="1" t="s">
        <v>11370</v>
      </c>
      <c r="B12467" s="8">
        <v>6.2429769336390002E-2</v>
      </c>
      <c r="C12467" s="8">
        <v>0</v>
      </c>
      <c r="D12467" s="8">
        <v>0.1158581798539</v>
      </c>
      <c r="E12467" s="8">
        <v>5.876570576094E-2</v>
      </c>
      <c r="F12467" s="8">
        <v>6.9736694021820006E-2</v>
      </c>
      <c r="G12467" s="8">
        <v>0.18493065448689999</v>
      </c>
      <c r="H12467" s="8">
        <v>0</v>
      </c>
      <c r="I12467" s="8">
        <v>2.0280979541910001E-2</v>
      </c>
      <c r="J12467" s="8">
        <v>2.9567316456460001E-2</v>
      </c>
    </row>
    <row r="12468" spans="1:10" s="1" customFormat="1" x14ac:dyDescent="0.35">
      <c r="B12468" s="11">
        <v>11.657757334999999</v>
      </c>
      <c r="C12468" s="11">
        <v>0</v>
      </c>
      <c r="D12468" s="11">
        <v>2.784196127</v>
      </c>
      <c r="E12468" s="11">
        <v>7.3086323770000003</v>
      </c>
      <c r="F12468" s="11">
        <v>4.349124958</v>
      </c>
      <c r="G12468" s="11">
        <v>2.784196127</v>
      </c>
      <c r="H12468" s="11">
        <v>0</v>
      </c>
      <c r="I12468" s="11">
        <v>13.710010304000001</v>
      </c>
      <c r="J12468" s="11">
        <v>28.151963766000001</v>
      </c>
    </row>
    <row r="12469" spans="1:10" s="1" customFormat="1" x14ac:dyDescent="0.35">
      <c r="A12469" s="1" t="s">
        <v>11371</v>
      </c>
      <c r="B12469" s="8">
        <v>0.1204084479232</v>
      </c>
      <c r="C12469" s="8">
        <v>0.1421869318741</v>
      </c>
      <c r="D12469" s="8">
        <v>0.2130546549898</v>
      </c>
      <c r="E12469" s="8">
        <v>9.9578334773749999E-2</v>
      </c>
      <c r="F12469" s="8">
        <v>0.1619481387168</v>
      </c>
      <c r="G12469" s="8">
        <v>0.1665655581272</v>
      </c>
      <c r="H12469" s="8">
        <v>0.29103278121409998</v>
      </c>
      <c r="I12469" s="8">
        <v>0.17720564123240001</v>
      </c>
      <c r="J12469" s="8">
        <v>0.164567262125</v>
      </c>
    </row>
    <row r="12470" spans="1:10" s="1" customFormat="1" x14ac:dyDescent="0.35">
      <c r="B12470" s="11">
        <v>22.484344919000002</v>
      </c>
      <c r="C12470" s="11">
        <v>9.2937354729999999</v>
      </c>
      <c r="D12470" s="11">
        <v>5.1199315060000004</v>
      </c>
      <c r="E12470" s="11">
        <v>12.384458455000001</v>
      </c>
      <c r="F12470" s="11">
        <v>10.099886464000001</v>
      </c>
      <c r="G12470" s="11">
        <v>2.5077031339999998</v>
      </c>
      <c r="H12470" s="11">
        <v>2.6122283720000001</v>
      </c>
      <c r="I12470" s="11">
        <v>119.79160879299999</v>
      </c>
      <c r="J12470" s="11">
        <v>156.68962069099999</v>
      </c>
    </row>
    <row r="12471" spans="1:10" s="1" customFormat="1" x14ac:dyDescent="0.35">
      <c r="A12471" s="1" t="s">
        <v>11372</v>
      </c>
      <c r="B12471" s="8">
        <v>5.5944096086129998E-2</v>
      </c>
      <c r="C12471" s="8">
        <v>6.0891026512090003E-2</v>
      </c>
      <c r="D12471" s="8">
        <v>2.7977570936739998E-2</v>
      </c>
      <c r="E12471" s="8">
        <v>2.405999433238E-2</v>
      </c>
      <c r="F12471" s="8">
        <v>0.11952779909239999</v>
      </c>
      <c r="G12471" s="8">
        <v>4.4657274184760003E-2</v>
      </c>
      <c r="H12471" s="8">
        <v>0</v>
      </c>
      <c r="I12471" s="8">
        <v>6.7969653112279996E-2</v>
      </c>
      <c r="J12471" s="8">
        <v>6.4115865702479999E-2</v>
      </c>
    </row>
    <row r="12472" spans="1:10" s="1" customFormat="1" x14ac:dyDescent="0.35">
      <c r="B12472" s="11">
        <v>10.44666196</v>
      </c>
      <c r="C12472" s="11">
        <v>3.9800077659999999</v>
      </c>
      <c r="D12472" s="11">
        <v>0.67233098899999999</v>
      </c>
      <c r="E12472" s="11">
        <v>2.992317565</v>
      </c>
      <c r="F12472" s="11">
        <v>7.4543443949999997</v>
      </c>
      <c r="G12472" s="11">
        <v>0.67233098899999999</v>
      </c>
      <c r="H12472" s="11">
        <v>0</v>
      </c>
      <c r="I12472" s="11">
        <v>45.947713847000003</v>
      </c>
      <c r="J12472" s="11">
        <v>61.046714561999998</v>
      </c>
    </row>
    <row r="12473" spans="1:10" s="1" customFormat="1" x14ac:dyDescent="0.35">
      <c r="A12473" s="1" t="s">
        <v>11373</v>
      </c>
      <c r="B12473" s="8">
        <v>1.4271992536719999E-3</v>
      </c>
      <c r="C12473" s="8">
        <v>0</v>
      </c>
      <c r="D12473" s="8">
        <v>0</v>
      </c>
      <c r="E12473" s="8">
        <v>2.1428695288440002E-3</v>
      </c>
      <c r="F12473" s="8">
        <v>0</v>
      </c>
      <c r="G12473" s="8">
        <v>0</v>
      </c>
      <c r="H12473" s="8">
        <v>0</v>
      </c>
      <c r="I12473" s="8">
        <v>1.062102872604E-3</v>
      </c>
      <c r="J12473" s="8">
        <v>1.033987424858E-3</v>
      </c>
    </row>
    <row r="12474" spans="1:10" s="1" customFormat="1" x14ac:dyDescent="0.35">
      <c r="B12474" s="11">
        <v>0.26650655200000001</v>
      </c>
      <c r="C12474" s="11">
        <v>0</v>
      </c>
      <c r="D12474" s="11">
        <v>0</v>
      </c>
      <c r="E12474" s="11">
        <v>0.26650655200000001</v>
      </c>
      <c r="F12474" s="11">
        <v>0</v>
      </c>
      <c r="G12474" s="11">
        <v>0</v>
      </c>
      <c r="H12474" s="11">
        <v>0</v>
      </c>
      <c r="I12474" s="11">
        <v>0.71798510999999998</v>
      </c>
      <c r="J12474" s="11">
        <v>0.98449166200000005</v>
      </c>
    </row>
    <row r="12475" spans="1:10" s="1" customFormat="1" x14ac:dyDescent="0.35">
      <c r="A12475" s="1" t="s">
        <v>11374</v>
      </c>
      <c r="B12475" s="8">
        <v>9.7898572960860006E-2</v>
      </c>
      <c r="C12475" s="8">
        <v>0.22727601878299999</v>
      </c>
      <c r="D12475" s="8">
        <v>0.14869001420639999</v>
      </c>
      <c r="E12475" s="8">
        <v>0.10373230674889999</v>
      </c>
      <c r="F12475" s="8">
        <v>8.6264862861059999E-2</v>
      </c>
      <c r="G12475" s="8">
        <v>0.1490294884734</v>
      </c>
      <c r="H12475" s="8">
        <v>0.14812059967630001</v>
      </c>
      <c r="I12475" s="8">
        <v>0.16621063206760001</v>
      </c>
      <c r="J12475" s="8">
        <v>0.15656299575259999</v>
      </c>
    </row>
    <row r="12476" spans="1:10" s="1" customFormat="1" x14ac:dyDescent="0.35">
      <c r="B12476" s="11">
        <v>18.280987086</v>
      </c>
      <c r="C12476" s="11">
        <v>14.855396132999999</v>
      </c>
      <c r="D12476" s="11">
        <v>3.5731802639999999</v>
      </c>
      <c r="E12476" s="11">
        <v>12.901083818</v>
      </c>
      <c r="F12476" s="11">
        <v>5.3799032679999996</v>
      </c>
      <c r="G12476" s="11">
        <v>2.2436914300000002</v>
      </c>
      <c r="H12476" s="11">
        <v>1.329488834</v>
      </c>
      <c r="I12476" s="11">
        <v>112.35894566</v>
      </c>
      <c r="J12476" s="11">
        <v>149.068509143</v>
      </c>
    </row>
    <row r="12477" spans="1:10" s="1" customFormat="1" x14ac:dyDescent="0.35">
      <c r="A12477" s="1" t="s">
        <v>11375</v>
      </c>
      <c r="B12477" s="8">
        <v>1</v>
      </c>
      <c r="C12477" s="8">
        <v>1</v>
      </c>
      <c r="D12477" s="8">
        <v>1</v>
      </c>
      <c r="E12477" s="8">
        <v>1</v>
      </c>
      <c r="F12477" s="8">
        <v>1</v>
      </c>
      <c r="G12477" s="8">
        <v>1</v>
      </c>
      <c r="H12477" s="8">
        <v>1</v>
      </c>
      <c r="I12477" s="8">
        <v>1</v>
      </c>
      <c r="J12477" s="8">
        <v>1</v>
      </c>
    </row>
    <row r="12478" spans="1:10" s="1" customFormat="1" x14ac:dyDescent="0.35">
      <c r="B12478" s="11">
        <v>186.73394854599999</v>
      </c>
      <c r="C12478" s="11">
        <v>65.362796359000001</v>
      </c>
      <c r="D12478" s="11">
        <v>24.031070836000001</v>
      </c>
      <c r="E12478" s="11">
        <v>124.369005398</v>
      </c>
      <c r="F12478" s="11">
        <v>62.364943148000002</v>
      </c>
      <c r="G12478" s="11">
        <v>15.055352151999999</v>
      </c>
      <c r="H12478" s="11">
        <v>8.9757186840000003</v>
      </c>
      <c r="I12478" s="11">
        <v>676.00335948600002</v>
      </c>
      <c r="J12478" s="11">
        <v>952.13117522699997</v>
      </c>
    </row>
    <row r="12479" spans="1:10" x14ac:dyDescent="0.35">
      <c r="A12479" s="3" t="s">
        <v>11376</v>
      </c>
    </row>
    <row r="12480" spans="1:10" s="1" customFormat="1" x14ac:dyDescent="0.35">
      <c r="A12480" s="1" t="s">
        <v>11377</v>
      </c>
    </row>
    <row r="12481" spans="1:6" s="1" customFormat="1" x14ac:dyDescent="0.35"/>
    <row r="12482" spans="1:6" s="1" customFormat="1" x14ac:dyDescent="0.35"/>
    <row r="12483" spans="1:6" s="1" customFormat="1" x14ac:dyDescent="0.35"/>
    <row r="12484" spans="1:6" s="1" customFormat="1" x14ac:dyDescent="0.35">
      <c r="A12484" s="4" t="s">
        <v>11378</v>
      </c>
    </row>
    <row r="12485" spans="1:6" x14ac:dyDescent="0.35">
      <c r="A12485" s="3" t="s">
        <v>11379</v>
      </c>
    </row>
    <row r="12486" spans="1:6" s="1" customFormat="1" ht="31" x14ac:dyDescent="0.35">
      <c r="A12486" s="5" t="s">
        <v>11380</v>
      </c>
      <c r="B12486" s="5" t="s">
        <v>11381</v>
      </c>
      <c r="C12486" s="5" t="s">
        <v>11382</v>
      </c>
      <c r="D12486" s="5" t="s">
        <v>11383</v>
      </c>
      <c r="E12486" s="5" t="s">
        <v>11384</v>
      </c>
      <c r="F12486" s="5" t="s">
        <v>11385</v>
      </c>
    </row>
    <row r="12487" spans="1:6" s="1" customFormat="1" x14ac:dyDescent="0.35">
      <c r="A12487" s="1" t="s">
        <v>11386</v>
      </c>
      <c r="B12487" s="8">
        <v>0.56179191943090001</v>
      </c>
      <c r="C12487" s="8">
        <v>0.66384485296499995</v>
      </c>
      <c r="D12487" s="8">
        <v>0.54252183941819998</v>
      </c>
      <c r="E12487" s="8">
        <v>0.71525676576560004</v>
      </c>
      <c r="F12487" s="8">
        <v>0.58415257253849995</v>
      </c>
    </row>
    <row r="12488" spans="1:6" s="1" customFormat="1" x14ac:dyDescent="0.35">
      <c r="B12488" s="11">
        <v>200.51874321899999</v>
      </c>
      <c r="C12488" s="11">
        <v>67.691310600999998</v>
      </c>
      <c r="D12488" s="11">
        <v>203.55447102900001</v>
      </c>
      <c r="E12488" s="11">
        <v>84.425350554000005</v>
      </c>
      <c r="F12488" s="11">
        <v>556.18987540299997</v>
      </c>
    </row>
    <row r="12489" spans="1:6" s="1" customFormat="1" x14ac:dyDescent="0.35">
      <c r="A12489" s="1" t="s">
        <v>11387</v>
      </c>
      <c r="B12489" s="6">
        <v>5.0093581006729997E-2</v>
      </c>
      <c r="C12489" s="8">
        <v>1.338745462561E-2</v>
      </c>
      <c r="D12489" s="8">
        <v>1.8530857704329998E-2</v>
      </c>
      <c r="E12489" s="8">
        <v>1.6557134922170001E-2</v>
      </c>
      <c r="F12489" s="8">
        <v>2.9567316456460001E-2</v>
      </c>
    </row>
    <row r="12490" spans="1:6" s="1" customFormat="1" x14ac:dyDescent="0.35">
      <c r="B12490" s="9">
        <v>17.879755047</v>
      </c>
      <c r="C12490" s="11">
        <v>1.365099609</v>
      </c>
      <c r="D12490" s="11">
        <v>6.9527872679999998</v>
      </c>
      <c r="E12490" s="11">
        <v>1.9543218419999999</v>
      </c>
      <c r="F12490" s="11">
        <v>28.151963766000001</v>
      </c>
    </row>
    <row r="12491" spans="1:6" s="1" customFormat="1" x14ac:dyDescent="0.35">
      <c r="A12491" s="1" t="s">
        <v>11388</v>
      </c>
      <c r="B12491" s="8">
        <v>0.13591115277970001</v>
      </c>
      <c r="C12491" s="8">
        <v>8.8500107628239996E-2</v>
      </c>
      <c r="D12491" s="6">
        <v>0.23451647585050001</v>
      </c>
      <c r="E12491" s="8">
        <v>9.4584809525510002E-2</v>
      </c>
      <c r="F12491" s="8">
        <v>0.164567262125</v>
      </c>
    </row>
    <row r="12492" spans="1:6" s="1" customFormat="1" x14ac:dyDescent="0.35">
      <c r="B12492" s="11">
        <v>48.510369412999999</v>
      </c>
      <c r="C12492" s="11">
        <v>9.0242294520000002</v>
      </c>
      <c r="D12492" s="9">
        <v>87.990701426000001</v>
      </c>
      <c r="E12492" s="11">
        <v>11.164320399999999</v>
      </c>
      <c r="F12492" s="11">
        <v>156.68962069099999</v>
      </c>
    </row>
    <row r="12493" spans="1:6" s="1" customFormat="1" x14ac:dyDescent="0.35">
      <c r="A12493" s="1" t="s">
        <v>11389</v>
      </c>
      <c r="B12493" s="8">
        <v>8.2177030629780004E-2</v>
      </c>
      <c r="C12493" s="8">
        <v>4.0827963284160003E-2</v>
      </c>
      <c r="D12493" s="8">
        <v>5.4440254251300002E-2</v>
      </c>
      <c r="E12493" s="8">
        <v>6.0374686433370003E-2</v>
      </c>
      <c r="F12493" s="8">
        <v>6.4115865702479999E-2</v>
      </c>
    </row>
    <row r="12494" spans="1:6" s="1" customFormat="1" x14ac:dyDescent="0.35">
      <c r="B12494" s="11">
        <v>29.331206686000002</v>
      </c>
      <c r="C12494" s="11">
        <v>4.1631690470000002</v>
      </c>
      <c r="D12494" s="11">
        <v>20.426011179</v>
      </c>
      <c r="E12494" s="11">
        <v>7.1263276500000003</v>
      </c>
      <c r="F12494" s="11">
        <v>61.046714561999998</v>
      </c>
    </row>
    <row r="12495" spans="1:6" s="1" customFormat="1" x14ac:dyDescent="0.35">
      <c r="A12495" s="1" t="s">
        <v>11390</v>
      </c>
      <c r="B12495" s="8">
        <v>0</v>
      </c>
      <c r="C12495" s="8">
        <v>0</v>
      </c>
      <c r="D12495" s="8">
        <v>7.1030434299549998E-4</v>
      </c>
      <c r="E12495" s="6">
        <v>6.0828140395809997E-3</v>
      </c>
      <c r="F12495" s="8">
        <v>1.033987424858E-3</v>
      </c>
    </row>
    <row r="12496" spans="1:6" s="1" customFormat="1" x14ac:dyDescent="0.35">
      <c r="B12496" s="11">
        <v>0</v>
      </c>
      <c r="C12496" s="11">
        <v>0</v>
      </c>
      <c r="D12496" s="11">
        <v>0.26650655200000001</v>
      </c>
      <c r="E12496" s="9">
        <v>0.71798510999999998</v>
      </c>
      <c r="F12496" s="11">
        <v>0.98449166200000005</v>
      </c>
    </row>
    <row r="12497" spans="1:9" s="1" customFormat="1" x14ac:dyDescent="0.35">
      <c r="A12497" s="1" t="s">
        <v>11391</v>
      </c>
      <c r="B12497" s="8">
        <v>0.17002631615290001</v>
      </c>
      <c r="C12497" s="8">
        <v>0.193439621497</v>
      </c>
      <c r="D12497" s="8">
        <v>0.14928026843260001</v>
      </c>
      <c r="E12497" s="8">
        <v>0.1071437893138</v>
      </c>
      <c r="F12497" s="8">
        <v>0.15656299575259999</v>
      </c>
    </row>
    <row r="12498" spans="1:9" s="1" customFormat="1" x14ac:dyDescent="0.35">
      <c r="B12498" s="11">
        <v>60.686994685999998</v>
      </c>
      <c r="C12498" s="11">
        <v>19.724761655999998</v>
      </c>
      <c r="D12498" s="11">
        <v>56.010032901999999</v>
      </c>
      <c r="E12498" s="11">
        <v>12.646719899000001</v>
      </c>
      <c r="F12498" s="11">
        <v>149.068509143</v>
      </c>
    </row>
    <row r="12499" spans="1:9" s="1" customFormat="1" x14ac:dyDescent="0.35">
      <c r="A12499" s="1" t="s">
        <v>11392</v>
      </c>
      <c r="B12499" s="8">
        <v>1</v>
      </c>
      <c r="C12499" s="8">
        <v>1</v>
      </c>
      <c r="D12499" s="8">
        <v>1</v>
      </c>
      <c r="E12499" s="8">
        <v>1</v>
      </c>
      <c r="F12499" s="8">
        <v>1</v>
      </c>
    </row>
    <row r="12500" spans="1:9" s="1" customFormat="1" x14ac:dyDescent="0.35">
      <c r="B12500" s="11">
        <v>356.92706905099999</v>
      </c>
      <c r="C12500" s="11">
        <v>101.96857036500001</v>
      </c>
      <c r="D12500" s="11">
        <v>375.200510356</v>
      </c>
      <c r="E12500" s="11">
        <v>118.035025455</v>
      </c>
      <c r="F12500" s="11">
        <v>952.13117522699997</v>
      </c>
    </row>
    <row r="12501" spans="1:9" x14ac:dyDescent="0.35">
      <c r="A12501" s="3" t="s">
        <v>11393</v>
      </c>
    </row>
    <row r="12502" spans="1:9" s="1" customFormat="1" x14ac:dyDescent="0.35">
      <c r="A12502" s="1" t="s">
        <v>11394</v>
      </c>
    </row>
    <row r="12503" spans="1:9" s="1" customFormat="1" x14ac:dyDescent="0.35"/>
    <row r="12504" spans="1:9" s="1" customFormat="1" x14ac:dyDescent="0.35"/>
    <row r="12505" spans="1:9" s="1" customFormat="1" x14ac:dyDescent="0.35"/>
    <row r="12506" spans="1:9" s="1" customFormat="1" x14ac:dyDescent="0.35">
      <c r="A12506" s="4" t="s">
        <v>11395</v>
      </c>
    </row>
    <row r="12507" spans="1:9" x14ac:dyDescent="0.35">
      <c r="A12507" s="3" t="s">
        <v>11396</v>
      </c>
    </row>
    <row r="12508" spans="1:9" s="1" customFormat="1" ht="46.5" x14ac:dyDescent="0.35">
      <c r="A12508" s="5" t="s">
        <v>11397</v>
      </c>
      <c r="B12508" s="5" t="s">
        <v>11398</v>
      </c>
      <c r="C12508" s="5" t="s">
        <v>11399</v>
      </c>
      <c r="D12508" s="5" t="s">
        <v>11400</v>
      </c>
      <c r="E12508" s="5" t="s">
        <v>11401</v>
      </c>
      <c r="F12508" s="5" t="s">
        <v>11402</v>
      </c>
      <c r="G12508" s="5" t="s">
        <v>11403</v>
      </c>
      <c r="H12508" s="5" t="s">
        <v>11404</v>
      </c>
      <c r="I12508" s="5" t="s">
        <v>11405</v>
      </c>
    </row>
    <row r="12509" spans="1:9" s="1" customFormat="1" x14ac:dyDescent="0.35">
      <c r="A12509" s="1" t="s">
        <v>11406</v>
      </c>
      <c r="B12509" s="6">
        <v>0.64755493815859999</v>
      </c>
      <c r="C12509" s="7">
        <v>0.3444168539311</v>
      </c>
      <c r="D12509" s="6">
        <v>0.73784215095289996</v>
      </c>
      <c r="E12509" s="6">
        <v>0.60371234763189996</v>
      </c>
      <c r="F12509" s="8">
        <v>0.39663634937730002</v>
      </c>
      <c r="G12509" s="7">
        <v>0.30285309403979999</v>
      </c>
      <c r="H12509" s="7">
        <v>0.30574189791349998</v>
      </c>
      <c r="I12509" s="8">
        <v>0.43166956605149998</v>
      </c>
    </row>
    <row r="12510" spans="1:9" s="1" customFormat="1" x14ac:dyDescent="0.35">
      <c r="B12510" s="9">
        <v>205.56329304299999</v>
      </c>
      <c r="C12510" s="10">
        <v>155.138829625</v>
      </c>
      <c r="D12510" s="9">
        <v>76.560247372000006</v>
      </c>
      <c r="E12510" s="9">
        <v>129.003045671</v>
      </c>
      <c r="F12510" s="11">
        <v>79.180483860999999</v>
      </c>
      <c r="G12510" s="10">
        <v>75.958345764000001</v>
      </c>
      <c r="H12510" s="10">
        <v>70.967443380000006</v>
      </c>
      <c r="I12510" s="11">
        <v>431.66956604799998</v>
      </c>
    </row>
    <row r="12511" spans="1:9" s="1" customFormat="1" x14ac:dyDescent="0.35">
      <c r="A12511" s="1" t="s">
        <v>11407</v>
      </c>
      <c r="B12511" s="8">
        <v>0.1997579057444</v>
      </c>
      <c r="C12511" s="6">
        <v>0.24778836649729999</v>
      </c>
      <c r="D12511" s="8">
        <v>0.1317180910105</v>
      </c>
      <c r="E12511" s="8">
        <v>0.2327973766127</v>
      </c>
      <c r="F12511" s="8">
        <v>0.26039572762289998</v>
      </c>
      <c r="G12511" s="8">
        <v>0.2377536213086</v>
      </c>
      <c r="H12511" s="7">
        <v>0.12681367993590001</v>
      </c>
      <c r="I12511" s="8">
        <v>0.20446121711859999</v>
      </c>
    </row>
    <row r="12512" spans="1:9" s="1" customFormat="1" x14ac:dyDescent="0.35">
      <c r="B12512" s="11">
        <v>63.412214927999997</v>
      </c>
      <c r="C12512" s="9">
        <v>111.61357736799999</v>
      </c>
      <c r="D12512" s="11">
        <v>13.667380778</v>
      </c>
      <c r="E12512" s="11">
        <v>49.744834150000003</v>
      </c>
      <c r="F12512" s="11">
        <v>51.982779039</v>
      </c>
      <c r="G12512" s="11">
        <v>59.630798329000001</v>
      </c>
      <c r="H12512" s="10">
        <v>29.435424821000002</v>
      </c>
      <c r="I12512" s="11">
        <v>204.46121711699999</v>
      </c>
    </row>
    <row r="12513" spans="1:9" s="1" customFormat="1" x14ac:dyDescent="0.35">
      <c r="A12513" s="1" t="s">
        <v>11408</v>
      </c>
      <c r="B12513" s="7">
        <v>1.9996621503459999E-2</v>
      </c>
      <c r="C12513" s="6">
        <v>0.1369878691965</v>
      </c>
      <c r="D12513" s="8">
        <v>2.9628032843890002E-2</v>
      </c>
      <c r="E12513" s="7">
        <v>1.531970203143E-2</v>
      </c>
      <c r="F12513" s="8">
        <v>0.1186382384781</v>
      </c>
      <c r="G12513" s="6">
        <v>0.15159313565400001</v>
      </c>
      <c r="H12513" s="8">
        <v>6.6553322360900002E-2</v>
      </c>
      <c r="I12513" s="8">
        <v>8.3500591271670005E-2</v>
      </c>
    </row>
    <row r="12514" spans="1:9" s="1" customFormat="1" x14ac:dyDescent="0.35">
      <c r="B12514" s="10">
        <v>6.3478341739999999</v>
      </c>
      <c r="C12514" s="9">
        <v>61.704697250999999</v>
      </c>
      <c r="D12514" s="11">
        <v>3.07427479</v>
      </c>
      <c r="E12514" s="10">
        <v>3.2735593839999999</v>
      </c>
      <c r="F12514" s="11">
        <v>23.683742405</v>
      </c>
      <c r="G12514" s="9">
        <v>38.020954846000002</v>
      </c>
      <c r="H12514" s="11">
        <v>15.448059846</v>
      </c>
      <c r="I12514" s="11">
        <v>83.500591271000005</v>
      </c>
    </row>
    <row r="12515" spans="1:9" s="1" customFormat="1" x14ac:dyDescent="0.35">
      <c r="A12515" s="1" t="s">
        <v>11409</v>
      </c>
      <c r="B12515" s="7">
        <v>0.1326905345935</v>
      </c>
      <c r="C12515" s="8">
        <v>0.27080691037519999</v>
      </c>
      <c r="D12515" s="7">
        <v>0.1008117251927</v>
      </c>
      <c r="E12515" s="7">
        <v>0.148170573724</v>
      </c>
      <c r="F12515" s="8">
        <v>0.22432968452169999</v>
      </c>
      <c r="G12515" s="8">
        <v>0.3078001489976</v>
      </c>
      <c r="H12515" s="6">
        <v>0.5008910997896</v>
      </c>
      <c r="I12515" s="8">
        <v>0.28036862555820002</v>
      </c>
    </row>
    <row r="12516" spans="1:9" s="1" customFormat="1" x14ac:dyDescent="0.35">
      <c r="B12516" s="10">
        <v>42.121990953000001</v>
      </c>
      <c r="C12516" s="11">
        <v>121.982030352</v>
      </c>
      <c r="D12516" s="10">
        <v>10.460463133999999</v>
      </c>
      <c r="E12516" s="10">
        <v>31.661527819</v>
      </c>
      <c r="F12516" s="11">
        <v>44.782917634</v>
      </c>
      <c r="G12516" s="11">
        <v>77.199112717999995</v>
      </c>
      <c r="H12516" s="9">
        <v>116.26460425099999</v>
      </c>
      <c r="I12516" s="11">
        <v>280.36862555599998</v>
      </c>
    </row>
    <row r="12517" spans="1:9" s="1" customFormat="1" x14ac:dyDescent="0.35">
      <c r="A12517" s="1" t="s">
        <v>11410</v>
      </c>
      <c r="B12517" s="8">
        <v>1</v>
      </c>
      <c r="C12517" s="8">
        <v>1</v>
      </c>
      <c r="D12517" s="8">
        <v>1</v>
      </c>
      <c r="E12517" s="8">
        <v>1</v>
      </c>
      <c r="F12517" s="8">
        <v>1</v>
      </c>
      <c r="G12517" s="8">
        <v>1</v>
      </c>
      <c r="H12517" s="8">
        <v>1</v>
      </c>
      <c r="I12517" s="8">
        <v>1</v>
      </c>
    </row>
    <row r="12518" spans="1:9" s="1" customFormat="1" x14ac:dyDescent="0.35">
      <c r="B12518" s="11">
        <v>317.44533309799999</v>
      </c>
      <c r="C12518" s="11">
        <v>450.43913459599997</v>
      </c>
      <c r="D12518" s="11">
        <v>103.762366074</v>
      </c>
      <c r="E12518" s="11">
        <v>213.68296702399999</v>
      </c>
      <c r="F12518" s="11">
        <v>199.62992293900001</v>
      </c>
      <c r="G12518" s="11">
        <v>250.80921165699999</v>
      </c>
      <c r="H12518" s="11">
        <v>232.11553229800001</v>
      </c>
      <c r="I12518" s="11">
        <v>999.99999999199997</v>
      </c>
    </row>
    <row r="12519" spans="1:9" x14ac:dyDescent="0.35">
      <c r="A12519" s="3" t="s">
        <v>11411</v>
      </c>
    </row>
    <row r="12520" spans="1:9" s="1" customFormat="1" x14ac:dyDescent="0.35">
      <c r="A12520" s="1" t="s">
        <v>11412</v>
      </c>
    </row>
    <row r="12521" spans="1:9" s="1" customFormat="1" x14ac:dyDescent="0.35"/>
    <row r="12522" spans="1:9" s="1" customFormat="1" x14ac:dyDescent="0.35"/>
    <row r="12523" spans="1:9" s="1" customFormat="1" x14ac:dyDescent="0.35"/>
    <row r="12524" spans="1:9" s="1" customFormat="1" x14ac:dyDescent="0.35">
      <c r="A12524" s="4" t="s">
        <v>11413</v>
      </c>
    </row>
    <row r="12525" spans="1:9" x14ac:dyDescent="0.35">
      <c r="A12525" s="3" t="s">
        <v>11414</v>
      </c>
    </row>
    <row r="12526" spans="1:9" s="1" customFormat="1" ht="46.5" x14ac:dyDescent="0.35">
      <c r="A12526" s="5" t="s">
        <v>11415</v>
      </c>
      <c r="B12526" s="5" t="s">
        <v>11416</v>
      </c>
      <c r="C12526" s="5" t="s">
        <v>11417</v>
      </c>
      <c r="D12526" s="5" t="s">
        <v>11418</v>
      </c>
      <c r="E12526" s="5" t="s">
        <v>11419</v>
      </c>
      <c r="F12526" s="5" t="s">
        <v>11420</v>
      </c>
      <c r="G12526" s="5" t="s">
        <v>11421</v>
      </c>
      <c r="H12526" s="5" t="s">
        <v>11422</v>
      </c>
      <c r="I12526" s="5" t="s">
        <v>11423</v>
      </c>
    </row>
    <row r="12527" spans="1:9" s="1" customFormat="1" x14ac:dyDescent="0.35">
      <c r="A12527" s="1" t="s">
        <v>11424</v>
      </c>
      <c r="B12527" s="6">
        <v>0.59102645620350003</v>
      </c>
      <c r="C12527" s="7">
        <v>0.26350692707279999</v>
      </c>
      <c r="D12527" s="6">
        <v>0.65625312047289996</v>
      </c>
      <c r="E12527" s="6">
        <v>0.52161896681179998</v>
      </c>
      <c r="F12527" s="8">
        <v>0.3073165246381</v>
      </c>
      <c r="G12527" s="7">
        <v>0.2374120839294</v>
      </c>
      <c r="H12527" s="7">
        <v>0.25099865400299998</v>
      </c>
      <c r="I12527" s="8">
        <v>0.43166956605149998</v>
      </c>
    </row>
    <row r="12528" spans="1:9" s="1" customFormat="1" x14ac:dyDescent="0.35">
      <c r="B12528" s="9">
        <v>308.52511685100001</v>
      </c>
      <c r="C12528" s="10">
        <v>66.803172175</v>
      </c>
      <c r="D12528" s="9">
        <v>176.60625286699999</v>
      </c>
      <c r="E12528" s="9">
        <v>131.91886398400001</v>
      </c>
      <c r="F12528" s="11">
        <v>29.083112796999998</v>
      </c>
      <c r="G12528" s="10">
        <v>37.720059378000002</v>
      </c>
      <c r="H12528" s="10">
        <v>56.341277022</v>
      </c>
      <c r="I12528" s="11">
        <v>431.66956604799998</v>
      </c>
    </row>
    <row r="12529" spans="1:10" s="1" customFormat="1" x14ac:dyDescent="0.35">
      <c r="A12529" s="1" t="s">
        <v>11425</v>
      </c>
      <c r="B12529" s="8">
        <v>0.1874257492243</v>
      </c>
      <c r="C12529" s="6">
        <v>0.27409722913040002</v>
      </c>
      <c r="D12529" s="7">
        <v>0.1431021871025</v>
      </c>
      <c r="E12529" s="8">
        <v>0.23459031301470001</v>
      </c>
      <c r="F12529" s="8">
        <v>0.2810371734662</v>
      </c>
      <c r="G12529" s="8">
        <v>0.26996350572439998</v>
      </c>
      <c r="H12529" s="8">
        <v>0.1654310201924</v>
      </c>
      <c r="I12529" s="8">
        <v>0.20446121711859999</v>
      </c>
    </row>
    <row r="12530" spans="1:10" s="1" customFormat="1" x14ac:dyDescent="0.35">
      <c r="B12530" s="11">
        <v>97.839192431000001</v>
      </c>
      <c r="C12530" s="9">
        <v>69.487981184000006</v>
      </c>
      <c r="D12530" s="10">
        <v>38.510660373</v>
      </c>
      <c r="E12530" s="11">
        <v>59.328532058</v>
      </c>
      <c r="F12530" s="11">
        <v>26.596148143000001</v>
      </c>
      <c r="G12530" s="11">
        <v>42.891833040999998</v>
      </c>
      <c r="H12530" s="11">
        <v>37.134043501999997</v>
      </c>
      <c r="I12530" s="11">
        <v>204.46121711699999</v>
      </c>
    </row>
    <row r="12531" spans="1:10" s="1" customFormat="1" x14ac:dyDescent="0.35">
      <c r="A12531" s="1" t="s">
        <v>11426</v>
      </c>
      <c r="B12531" s="7">
        <v>2.440237012901E-2</v>
      </c>
      <c r="C12531" s="6">
        <v>0.22137421084020001</v>
      </c>
      <c r="D12531" s="7">
        <v>1.2628838867099999E-2</v>
      </c>
      <c r="E12531" s="7">
        <v>3.693054791211E-2</v>
      </c>
      <c r="F12531" s="6">
        <v>0.18299332193660001</v>
      </c>
      <c r="G12531" s="6">
        <v>0.2442354862526</v>
      </c>
      <c r="H12531" s="8">
        <v>6.5222118298619999E-2</v>
      </c>
      <c r="I12531" s="8">
        <v>8.3500591271670005E-2</v>
      </c>
    </row>
    <row r="12532" spans="1:10" s="1" customFormat="1" x14ac:dyDescent="0.35">
      <c r="B12532" s="10">
        <v>12.738421464</v>
      </c>
      <c r="C12532" s="9">
        <v>56.121862473</v>
      </c>
      <c r="D12532" s="10">
        <v>3.3985848459999999</v>
      </c>
      <c r="E12532" s="10">
        <v>9.3398366179999996</v>
      </c>
      <c r="F12532" s="9">
        <v>17.317700144</v>
      </c>
      <c r="G12532" s="9">
        <v>38.804162329</v>
      </c>
      <c r="H12532" s="11">
        <v>14.640307333999999</v>
      </c>
      <c r="I12532" s="11">
        <v>83.500591271000005</v>
      </c>
    </row>
    <row r="12533" spans="1:10" s="1" customFormat="1" x14ac:dyDescent="0.35">
      <c r="A12533" s="1" t="s">
        <v>11427</v>
      </c>
      <c r="B12533" s="7">
        <v>0.19714542444319999</v>
      </c>
      <c r="C12533" s="8">
        <v>0.24102163295660001</v>
      </c>
      <c r="D12533" s="7">
        <v>0.1880158535575</v>
      </c>
      <c r="E12533" s="7">
        <v>0.20686017226129999</v>
      </c>
      <c r="F12533" s="8">
        <v>0.2286529799591</v>
      </c>
      <c r="G12533" s="8">
        <v>0.2483889240937</v>
      </c>
      <c r="H12533" s="6">
        <v>0.51834820750599997</v>
      </c>
      <c r="I12533" s="8">
        <v>0.28036862555820002</v>
      </c>
    </row>
    <row r="12534" spans="1:10" s="1" customFormat="1" x14ac:dyDescent="0.35">
      <c r="B12534" s="10">
        <v>102.91301594799999</v>
      </c>
      <c r="C12534" s="11">
        <v>61.102794613999997</v>
      </c>
      <c r="D12534" s="10">
        <v>50.597512363</v>
      </c>
      <c r="E12534" s="10">
        <v>52.315503585000002</v>
      </c>
      <c r="F12534" s="11">
        <v>21.638733599999998</v>
      </c>
      <c r="G12534" s="11">
        <v>39.464061014000002</v>
      </c>
      <c r="H12534" s="9">
        <v>116.352814994</v>
      </c>
      <c r="I12534" s="11">
        <v>280.36862555599998</v>
      </c>
    </row>
    <row r="12535" spans="1:10" s="1" customFormat="1" x14ac:dyDescent="0.35">
      <c r="A12535" s="1" t="s">
        <v>11428</v>
      </c>
      <c r="B12535" s="8">
        <v>1</v>
      </c>
      <c r="C12535" s="8">
        <v>1</v>
      </c>
      <c r="D12535" s="8">
        <v>1</v>
      </c>
      <c r="E12535" s="8">
        <v>1</v>
      </c>
      <c r="F12535" s="8">
        <v>1</v>
      </c>
      <c r="G12535" s="8">
        <v>1</v>
      </c>
      <c r="H12535" s="8">
        <v>1</v>
      </c>
      <c r="I12535" s="8">
        <v>1</v>
      </c>
    </row>
    <row r="12536" spans="1:10" s="1" customFormat="1" x14ac:dyDescent="0.35">
      <c r="B12536" s="11">
        <v>522.01574669399997</v>
      </c>
      <c r="C12536" s="11">
        <v>253.51581044599999</v>
      </c>
      <c r="D12536" s="11">
        <v>269.113010449</v>
      </c>
      <c r="E12536" s="11">
        <v>252.902736245</v>
      </c>
      <c r="F12536" s="11">
        <v>94.635694684000001</v>
      </c>
      <c r="G12536" s="11">
        <v>158.880115762</v>
      </c>
      <c r="H12536" s="11">
        <v>224.46844285200001</v>
      </c>
      <c r="I12536" s="11">
        <v>999.99999999199997</v>
      </c>
    </row>
    <row r="12537" spans="1:10" x14ac:dyDescent="0.35">
      <c r="A12537" s="3" t="s">
        <v>11429</v>
      </c>
    </row>
    <row r="12538" spans="1:10" s="1" customFormat="1" x14ac:dyDescent="0.35">
      <c r="A12538" s="1" t="s">
        <v>11430</v>
      </c>
    </row>
    <row r="12539" spans="1:10" s="1" customFormat="1" x14ac:dyDescent="0.35"/>
    <row r="12540" spans="1:10" s="1" customFormat="1" x14ac:dyDescent="0.35"/>
    <row r="12541" spans="1:10" s="1" customFormat="1" x14ac:dyDescent="0.35"/>
    <row r="12542" spans="1:10" s="1" customFormat="1" x14ac:dyDescent="0.35">
      <c r="A12542" s="4" t="s">
        <v>11431</v>
      </c>
    </row>
    <row r="12543" spans="1:10" x14ac:dyDescent="0.35">
      <c r="A12543" s="3" t="s">
        <v>11432</v>
      </c>
    </row>
    <row r="12544" spans="1:10" s="1" customFormat="1" ht="31" x14ac:dyDescent="0.35">
      <c r="A12544" s="5" t="s">
        <v>11433</v>
      </c>
      <c r="B12544" s="5" t="s">
        <v>11434</v>
      </c>
      <c r="C12544" s="5" t="s">
        <v>11435</v>
      </c>
      <c r="D12544" s="5" t="s">
        <v>11436</v>
      </c>
      <c r="E12544" s="5" t="s">
        <v>11437</v>
      </c>
      <c r="F12544" s="5" t="s">
        <v>11438</v>
      </c>
      <c r="G12544" s="5" t="s">
        <v>11439</v>
      </c>
      <c r="H12544" s="5" t="s">
        <v>11440</v>
      </c>
      <c r="I12544" s="5" t="s">
        <v>11441</v>
      </c>
      <c r="J12544" s="5" t="s">
        <v>11442</v>
      </c>
    </row>
    <row r="12545" spans="1:10" s="1" customFormat="1" x14ac:dyDescent="0.35">
      <c r="A12545" s="1" t="s">
        <v>11443</v>
      </c>
      <c r="B12545" s="6">
        <v>0.60236203610950001</v>
      </c>
      <c r="C12545" s="7">
        <v>0.36551786262460001</v>
      </c>
      <c r="D12545" s="6">
        <v>0.68294751054000002</v>
      </c>
      <c r="E12545" s="6">
        <v>0.58832061584569995</v>
      </c>
      <c r="F12545" s="8">
        <v>0.38886206075419999</v>
      </c>
      <c r="G12545" s="8">
        <v>0.30790775888549998</v>
      </c>
      <c r="H12545" s="7">
        <v>0.31686819620160001</v>
      </c>
      <c r="I12545" s="7">
        <v>0.15416127656869999</v>
      </c>
      <c r="J12545" s="8">
        <v>0.43166956605149998</v>
      </c>
    </row>
    <row r="12546" spans="1:10" s="1" customFormat="1" x14ac:dyDescent="0.35">
      <c r="B12546" s="9">
        <v>235.03175507200001</v>
      </c>
      <c r="C12546" s="10">
        <v>103.03492604500001</v>
      </c>
      <c r="D12546" s="9">
        <v>39.541462383000002</v>
      </c>
      <c r="E12546" s="9">
        <v>195.490292689</v>
      </c>
      <c r="F12546" s="11">
        <v>78.006385864999999</v>
      </c>
      <c r="G12546" s="11">
        <v>25.02854018</v>
      </c>
      <c r="H12546" s="10">
        <v>83.836882088999999</v>
      </c>
      <c r="I12546" s="10">
        <v>9.7660028420000007</v>
      </c>
      <c r="J12546" s="11">
        <v>431.66956604799998</v>
      </c>
    </row>
    <row r="12547" spans="1:10" s="1" customFormat="1" x14ac:dyDescent="0.35">
      <c r="A12547" s="1" t="s">
        <v>11444</v>
      </c>
      <c r="B12547" s="8">
        <v>0.1890954879451</v>
      </c>
      <c r="C12547" s="6">
        <v>0.26986996733860003</v>
      </c>
      <c r="D12547" s="8">
        <v>0.22273612315569999</v>
      </c>
      <c r="E12547" s="8">
        <v>0.18323385717019999</v>
      </c>
      <c r="F12547" s="6">
        <v>0.30180326501060001</v>
      </c>
      <c r="G12547" s="8">
        <v>0.1910632085284</v>
      </c>
      <c r="H12547" s="7">
        <v>0.14123259476059999</v>
      </c>
      <c r="I12547" s="8">
        <v>0.27212659763460001</v>
      </c>
      <c r="J12547" s="8">
        <v>0.20446121711859999</v>
      </c>
    </row>
    <row r="12548" spans="1:10" s="1" customFormat="1" x14ac:dyDescent="0.35">
      <c r="B12548" s="11">
        <v>73.781947970999994</v>
      </c>
      <c r="C12548" s="9">
        <v>76.072977464999994</v>
      </c>
      <c r="D12548" s="11">
        <v>12.896030659999999</v>
      </c>
      <c r="E12548" s="11">
        <v>60.885917311</v>
      </c>
      <c r="F12548" s="9">
        <v>60.542244466</v>
      </c>
      <c r="G12548" s="11">
        <v>15.530732999</v>
      </c>
      <c r="H12548" s="10">
        <v>37.367273005000001</v>
      </c>
      <c r="I12548" s="11">
        <v>17.239018676000001</v>
      </c>
      <c r="J12548" s="11">
        <v>204.46121711699999</v>
      </c>
    </row>
    <row r="12549" spans="1:10" s="1" customFormat="1" x14ac:dyDescent="0.35">
      <c r="A12549" s="1" t="s">
        <v>11445</v>
      </c>
      <c r="B12549" s="7">
        <v>3.8300107977200001E-2</v>
      </c>
      <c r="C12549" s="6">
        <v>0.16120356840460001</v>
      </c>
      <c r="D12549" s="8">
        <v>0</v>
      </c>
      <c r="E12549" s="7">
        <v>4.4973617267290003E-2</v>
      </c>
      <c r="F12549" s="8">
        <v>0.1013928747375</v>
      </c>
      <c r="G12549" s="6">
        <v>0.30880770746059999</v>
      </c>
      <c r="H12549" s="8">
        <v>8.36927235479E-2</v>
      </c>
      <c r="I12549" s="7">
        <v>1.534116169554E-2</v>
      </c>
      <c r="J12549" s="8">
        <v>8.3500591271670005E-2</v>
      </c>
    </row>
    <row r="12550" spans="1:10" s="1" customFormat="1" x14ac:dyDescent="0.35">
      <c r="B12550" s="10">
        <v>14.944071933</v>
      </c>
      <c r="C12550" s="9">
        <v>45.441275097999998</v>
      </c>
      <c r="D12550" s="11">
        <v>0</v>
      </c>
      <c r="E12550" s="10">
        <v>14.944071933</v>
      </c>
      <c r="F12550" s="11">
        <v>20.339581844000001</v>
      </c>
      <c r="G12550" s="9">
        <v>25.101693254000001</v>
      </c>
      <c r="H12550" s="11">
        <v>22.143392993999999</v>
      </c>
      <c r="I12550" s="10">
        <v>0.97185124599999995</v>
      </c>
      <c r="J12550" s="11">
        <v>83.500591271000005</v>
      </c>
    </row>
    <row r="12551" spans="1:10" s="1" customFormat="1" x14ac:dyDescent="0.35">
      <c r="A12551" s="1" t="s">
        <v>11446</v>
      </c>
      <c r="B12551" s="7">
        <v>0.17024236796809999</v>
      </c>
      <c r="C12551" s="7">
        <v>0.20340860163220001</v>
      </c>
      <c r="D12551" s="7">
        <v>9.4316366304289995E-2</v>
      </c>
      <c r="E12551" s="7">
        <v>0.1834719097168</v>
      </c>
      <c r="F12551" s="8">
        <v>0.2079417994977</v>
      </c>
      <c r="G12551" s="8">
        <v>0.1922213251255</v>
      </c>
      <c r="H12551" s="6">
        <v>0.45820648548979998</v>
      </c>
      <c r="I12551" s="6">
        <v>0.55837096410120002</v>
      </c>
      <c r="J12551" s="8">
        <v>0.28036862555820002</v>
      </c>
    </row>
    <row r="12552" spans="1:10" s="1" customFormat="1" x14ac:dyDescent="0.35">
      <c r="B12552" s="10">
        <v>66.42577077</v>
      </c>
      <c r="C12552" s="10">
        <v>57.338347503999998</v>
      </c>
      <c r="D12552" s="10">
        <v>5.4607520970000003</v>
      </c>
      <c r="E12552" s="10">
        <v>60.965018673000003</v>
      </c>
      <c r="F12552" s="11">
        <v>41.713476026999999</v>
      </c>
      <c r="G12552" s="11">
        <v>15.624871476999999</v>
      </c>
      <c r="H12552" s="9">
        <v>121.232119717</v>
      </c>
      <c r="I12552" s="9">
        <v>35.372387564999997</v>
      </c>
      <c r="J12552" s="11">
        <v>280.36862555599998</v>
      </c>
    </row>
    <row r="12553" spans="1:10" s="1" customFormat="1" x14ac:dyDescent="0.35">
      <c r="A12553" s="1" t="s">
        <v>11447</v>
      </c>
      <c r="B12553" s="8">
        <v>1</v>
      </c>
      <c r="C12553" s="8">
        <v>1</v>
      </c>
      <c r="D12553" s="8">
        <v>1</v>
      </c>
      <c r="E12553" s="8">
        <v>1</v>
      </c>
      <c r="F12553" s="8">
        <v>1</v>
      </c>
      <c r="G12553" s="8">
        <v>1</v>
      </c>
      <c r="H12553" s="8">
        <v>1</v>
      </c>
      <c r="I12553" s="8">
        <v>1</v>
      </c>
      <c r="J12553" s="8">
        <v>1</v>
      </c>
    </row>
    <row r="12554" spans="1:10" s="1" customFormat="1" x14ac:dyDescent="0.35">
      <c r="B12554" s="11">
        <v>390.18354574599999</v>
      </c>
      <c r="C12554" s="11">
        <v>281.88752611199999</v>
      </c>
      <c r="D12554" s="11">
        <v>57.89824514</v>
      </c>
      <c r="E12554" s="11">
        <v>332.28530060600002</v>
      </c>
      <c r="F12554" s="11">
        <v>200.60168820199999</v>
      </c>
      <c r="G12554" s="11">
        <v>81.285837909999998</v>
      </c>
      <c r="H12554" s="11">
        <v>264.57966780499999</v>
      </c>
      <c r="I12554" s="11">
        <v>63.349260329000003</v>
      </c>
      <c r="J12554" s="11">
        <v>999.99999999199997</v>
      </c>
    </row>
    <row r="12555" spans="1:10" x14ac:dyDescent="0.35">
      <c r="A12555" s="3" t="s">
        <v>11448</v>
      </c>
    </row>
    <row r="12556" spans="1:10" s="1" customFormat="1" x14ac:dyDescent="0.35">
      <c r="A12556" s="1" t="s">
        <v>11449</v>
      </c>
    </row>
    <row r="12557" spans="1:10" s="1" customFormat="1" x14ac:dyDescent="0.35"/>
    <row r="12558" spans="1:10" s="1" customFormat="1" x14ac:dyDescent="0.35"/>
    <row r="12559" spans="1:10" s="1" customFormat="1" x14ac:dyDescent="0.35"/>
    <row r="12560" spans="1:10" s="1" customFormat="1" x14ac:dyDescent="0.35">
      <c r="A12560" s="4" t="s">
        <v>11450</v>
      </c>
    </row>
    <row r="12561" spans="1:10" x14ac:dyDescent="0.35">
      <c r="A12561" s="3" t="s">
        <v>11451</v>
      </c>
    </row>
    <row r="12562" spans="1:10" s="1" customFormat="1" ht="31" x14ac:dyDescent="0.35">
      <c r="A12562" s="5" t="s">
        <v>11452</v>
      </c>
      <c r="B12562" s="5" t="s">
        <v>11453</v>
      </c>
      <c r="C12562" s="5" t="s">
        <v>11454</v>
      </c>
      <c r="D12562" s="5" t="s">
        <v>11455</v>
      </c>
      <c r="E12562" s="5" t="s">
        <v>11456</v>
      </c>
      <c r="F12562" s="5" t="s">
        <v>11457</v>
      </c>
      <c r="G12562" s="5" t="s">
        <v>11458</v>
      </c>
      <c r="H12562" s="5" t="s">
        <v>11459</v>
      </c>
      <c r="I12562" s="5" t="s">
        <v>11460</v>
      </c>
      <c r="J12562" s="5" t="s">
        <v>11461</v>
      </c>
    </row>
    <row r="12563" spans="1:10" s="1" customFormat="1" x14ac:dyDescent="0.35">
      <c r="A12563" s="1" t="s">
        <v>11462</v>
      </c>
      <c r="B12563" s="6">
        <v>0.52932499629630003</v>
      </c>
      <c r="C12563" s="7">
        <v>0.28854743526659998</v>
      </c>
      <c r="D12563" s="6">
        <v>0.69821536743589996</v>
      </c>
      <c r="E12563" s="6">
        <v>0.48123050121069999</v>
      </c>
      <c r="F12563" s="8">
        <v>0.33513125764020002</v>
      </c>
      <c r="G12563" s="7">
        <v>0.13802894447110001</v>
      </c>
      <c r="H12563" s="7">
        <v>0.27027330971919999</v>
      </c>
      <c r="I12563" s="8">
        <v>0.22320726810710001</v>
      </c>
      <c r="J12563" s="8">
        <v>0.43166956605149998</v>
      </c>
    </row>
    <row r="12564" spans="1:10" s="1" customFormat="1" x14ac:dyDescent="0.35">
      <c r="B12564" s="9">
        <v>325.42889323100002</v>
      </c>
      <c r="C12564" s="10">
        <v>55.606682638000002</v>
      </c>
      <c r="D12564" s="9">
        <v>95.145671219999997</v>
      </c>
      <c r="E12564" s="9">
        <v>230.28322201099999</v>
      </c>
      <c r="F12564" s="11">
        <v>49.319973969000003</v>
      </c>
      <c r="G12564" s="10">
        <v>6.2867086690000002</v>
      </c>
      <c r="H12564" s="10">
        <v>44.040517924</v>
      </c>
      <c r="I12564" s="11">
        <v>6.593472255</v>
      </c>
      <c r="J12564" s="11">
        <v>431.66956604799998</v>
      </c>
    </row>
    <row r="12565" spans="1:10" s="1" customFormat="1" x14ac:dyDescent="0.35">
      <c r="A12565" s="1" t="s">
        <v>11463</v>
      </c>
      <c r="B12565" s="8">
        <v>0.21430049539000001</v>
      </c>
      <c r="C12565" s="8">
        <v>0.24973512480900001</v>
      </c>
      <c r="D12565" s="8">
        <v>0.18898504329400001</v>
      </c>
      <c r="E12565" s="8">
        <v>0.22150951434239999</v>
      </c>
      <c r="F12565" s="8">
        <v>0.24125307116940001</v>
      </c>
      <c r="G12565" s="8">
        <v>0.27714176186919998</v>
      </c>
      <c r="H12565" s="7">
        <v>0.120913189098</v>
      </c>
      <c r="I12565" s="8">
        <v>0.1651906328253</v>
      </c>
      <c r="J12565" s="8">
        <v>0.20446121711859999</v>
      </c>
    </row>
    <row r="12566" spans="1:10" s="1" customFormat="1" x14ac:dyDescent="0.35">
      <c r="B12566" s="11">
        <v>131.751898213</v>
      </c>
      <c r="C12566" s="11">
        <v>48.127067273999998</v>
      </c>
      <c r="D12566" s="11">
        <v>25.752954795000001</v>
      </c>
      <c r="E12566" s="11">
        <v>105.998943418</v>
      </c>
      <c r="F12566" s="11">
        <v>35.504283526999998</v>
      </c>
      <c r="G12566" s="11">
        <v>12.622783747</v>
      </c>
      <c r="H12566" s="10">
        <v>19.702572471</v>
      </c>
      <c r="I12566" s="11">
        <v>4.8796791590000002</v>
      </c>
      <c r="J12566" s="11">
        <v>204.46121711699999</v>
      </c>
    </row>
    <row r="12567" spans="1:10" s="1" customFormat="1" x14ac:dyDescent="0.35">
      <c r="A12567" s="1" t="s">
        <v>11464</v>
      </c>
      <c r="B12567" s="7">
        <v>3.561928375956E-2</v>
      </c>
      <c r="C12567" s="6">
        <v>0.26647239905409997</v>
      </c>
      <c r="D12567" s="7">
        <v>1.867031456466E-2</v>
      </c>
      <c r="E12567" s="7">
        <v>4.0445799979220001E-2</v>
      </c>
      <c r="F12567" s="6">
        <v>0.23905671421899999</v>
      </c>
      <c r="G12567" s="6">
        <v>0.35505610247820002</v>
      </c>
      <c r="H12567" s="8">
        <v>6.2899266516620006E-2</v>
      </c>
      <c r="I12567" s="8">
        <v>0</v>
      </c>
      <c r="J12567" s="8">
        <v>8.3500591271670005E-2</v>
      </c>
    </row>
    <row r="12568" spans="1:10" s="1" customFormat="1" x14ac:dyDescent="0.35">
      <c r="B12568" s="10">
        <v>21.898727951000001</v>
      </c>
      <c r="C12568" s="9">
        <v>51.352548368000001</v>
      </c>
      <c r="D12568" s="10">
        <v>2.5442001049999998</v>
      </c>
      <c r="E12568" s="10">
        <v>19.354527846</v>
      </c>
      <c r="F12568" s="9">
        <v>35.181054150000001</v>
      </c>
      <c r="G12568" s="9">
        <v>16.171494217999999</v>
      </c>
      <c r="H12568" s="11">
        <v>10.249314952000001</v>
      </c>
      <c r="I12568" s="11">
        <v>0</v>
      </c>
      <c r="J12568" s="11">
        <v>83.500591271000005</v>
      </c>
    </row>
    <row r="12569" spans="1:10" s="1" customFormat="1" x14ac:dyDescent="0.35">
      <c r="A12569" s="1" t="s">
        <v>11465</v>
      </c>
      <c r="B12569" s="7">
        <v>0.22075522455419999</v>
      </c>
      <c r="C12569" s="7">
        <v>0.19524504087040001</v>
      </c>
      <c r="D12569" s="7">
        <v>9.4129274705480007E-2</v>
      </c>
      <c r="E12569" s="8">
        <v>0.25681418446769999</v>
      </c>
      <c r="F12569" s="7">
        <v>0.18455895697140001</v>
      </c>
      <c r="G12569" s="8">
        <v>0.2297731911815</v>
      </c>
      <c r="H12569" s="6">
        <v>0.54591423466620004</v>
      </c>
      <c r="I12569" s="6">
        <v>0.61160209906759999</v>
      </c>
      <c r="J12569" s="8">
        <v>0.28036862555820002</v>
      </c>
    </row>
    <row r="12570" spans="1:10" s="1" customFormat="1" x14ac:dyDescent="0.35">
      <c r="B12570" s="10">
        <v>135.72026430700001</v>
      </c>
      <c r="C12570" s="10">
        <v>37.626149802</v>
      </c>
      <c r="D12570" s="10">
        <v>12.826977808000001</v>
      </c>
      <c r="E12570" s="11">
        <v>122.893286499</v>
      </c>
      <c r="F12570" s="10">
        <v>27.160829514</v>
      </c>
      <c r="G12570" s="11">
        <v>10.465320287999999</v>
      </c>
      <c r="H12570" s="9">
        <v>88.955678464000002</v>
      </c>
      <c r="I12570" s="9">
        <v>18.066532982999998</v>
      </c>
      <c r="J12570" s="11">
        <v>280.36862555599998</v>
      </c>
    </row>
    <row r="12571" spans="1:10" s="1" customFormat="1" x14ac:dyDescent="0.35">
      <c r="A12571" s="1" t="s">
        <v>11466</v>
      </c>
      <c r="B12571" s="8">
        <v>1</v>
      </c>
      <c r="C12571" s="8">
        <v>1</v>
      </c>
      <c r="D12571" s="8">
        <v>1</v>
      </c>
      <c r="E12571" s="8">
        <v>1</v>
      </c>
      <c r="F12571" s="8">
        <v>1</v>
      </c>
      <c r="G12571" s="8">
        <v>1</v>
      </c>
      <c r="H12571" s="8">
        <v>1</v>
      </c>
      <c r="I12571" s="8">
        <v>1</v>
      </c>
      <c r="J12571" s="8">
        <v>1</v>
      </c>
    </row>
    <row r="12572" spans="1:10" s="1" customFormat="1" x14ac:dyDescent="0.35">
      <c r="B12572" s="11">
        <v>614.79978370200001</v>
      </c>
      <c r="C12572" s="11">
        <v>192.71244808200001</v>
      </c>
      <c r="D12572" s="11">
        <v>136.26980392799999</v>
      </c>
      <c r="E12572" s="11">
        <v>478.52997977400003</v>
      </c>
      <c r="F12572" s="11">
        <v>147.16614116</v>
      </c>
      <c r="G12572" s="11">
        <v>45.546306921999999</v>
      </c>
      <c r="H12572" s="11">
        <v>162.948083811</v>
      </c>
      <c r="I12572" s="11">
        <v>29.539684396999998</v>
      </c>
      <c r="J12572" s="11">
        <v>999.99999999199997</v>
      </c>
    </row>
    <row r="12573" spans="1:10" x14ac:dyDescent="0.35">
      <c r="A12573" s="3" t="s">
        <v>11467</v>
      </c>
    </row>
    <row r="12574" spans="1:10" s="1" customFormat="1" x14ac:dyDescent="0.35">
      <c r="A12574" s="1" t="s">
        <v>11468</v>
      </c>
    </row>
    <row r="12575" spans="1:10" s="1" customFormat="1" x14ac:dyDescent="0.35"/>
    <row r="12576" spans="1:10" s="1" customFormat="1" x14ac:dyDescent="0.35"/>
    <row r="12577" spans="1:10" s="1" customFormat="1" x14ac:dyDescent="0.35"/>
    <row r="12578" spans="1:10" s="1" customFormat="1" x14ac:dyDescent="0.35">
      <c r="A12578" s="4" t="s">
        <v>11469</v>
      </c>
    </row>
    <row r="12579" spans="1:10" x14ac:dyDescent="0.35">
      <c r="A12579" s="3" t="s">
        <v>11470</v>
      </c>
    </row>
    <row r="12580" spans="1:10" s="1" customFormat="1" ht="31" x14ac:dyDescent="0.35">
      <c r="A12580" s="5" t="s">
        <v>11471</v>
      </c>
      <c r="B12580" s="5" t="s">
        <v>11472</v>
      </c>
      <c r="C12580" s="5" t="s">
        <v>11473</v>
      </c>
      <c r="D12580" s="5" t="s">
        <v>11474</v>
      </c>
      <c r="E12580" s="5" t="s">
        <v>11475</v>
      </c>
      <c r="F12580" s="5" t="s">
        <v>11476</v>
      </c>
      <c r="G12580" s="5" t="s">
        <v>11477</v>
      </c>
      <c r="H12580" s="5" t="s">
        <v>11478</v>
      </c>
      <c r="I12580" s="5" t="s">
        <v>11479</v>
      </c>
      <c r="J12580" s="5" t="s">
        <v>11480</v>
      </c>
    </row>
    <row r="12581" spans="1:10" s="1" customFormat="1" x14ac:dyDescent="0.35">
      <c r="A12581" s="1" t="s">
        <v>11481</v>
      </c>
      <c r="B12581" s="6">
        <v>0.70621136879650004</v>
      </c>
      <c r="C12581" s="7">
        <v>0.35852791960750002</v>
      </c>
      <c r="D12581" s="6">
        <v>0.73383074917739999</v>
      </c>
      <c r="E12581" s="6">
        <v>0.69835500514140003</v>
      </c>
      <c r="F12581" s="8">
        <v>0.40266340381740001</v>
      </c>
      <c r="G12581" s="7">
        <v>0.27413281053580002</v>
      </c>
      <c r="H12581" s="7">
        <v>0.33921981762969999</v>
      </c>
      <c r="I12581" s="7">
        <v>0.1770529128003</v>
      </c>
      <c r="J12581" s="8">
        <v>0.43166956605149998</v>
      </c>
    </row>
    <row r="12582" spans="1:10" s="1" customFormat="1" x14ac:dyDescent="0.35">
      <c r="B12582" s="9">
        <v>180.15794467800001</v>
      </c>
      <c r="C12582" s="10">
        <v>151.84238053000001</v>
      </c>
      <c r="D12582" s="9">
        <v>41.457650381000001</v>
      </c>
      <c r="E12582" s="9">
        <v>138.700294297</v>
      </c>
      <c r="F12582" s="11">
        <v>111.97548438</v>
      </c>
      <c r="G12582" s="10">
        <v>39.866896150000002</v>
      </c>
      <c r="H12582" s="10">
        <v>89.462197523</v>
      </c>
      <c r="I12582" s="10">
        <v>10.207043317</v>
      </c>
      <c r="J12582" s="11">
        <v>431.66956604799998</v>
      </c>
    </row>
    <row r="12583" spans="1:10" s="1" customFormat="1" x14ac:dyDescent="0.35">
      <c r="A12583" s="1" t="s">
        <v>11482</v>
      </c>
      <c r="B12583" s="8">
        <v>0.1941026395514</v>
      </c>
      <c r="C12583" s="8">
        <v>0.2443924402971</v>
      </c>
      <c r="D12583" s="8">
        <v>0.22195042220130001</v>
      </c>
      <c r="E12583" s="8">
        <v>0.1861813066154</v>
      </c>
      <c r="F12583" s="8">
        <v>0.25802824942949998</v>
      </c>
      <c r="G12583" s="8">
        <v>0.21831828206340001</v>
      </c>
      <c r="H12583" s="8">
        <v>0.15112809511200001</v>
      </c>
      <c r="I12583" s="8">
        <v>0.20093143832820001</v>
      </c>
      <c r="J12583" s="8">
        <v>0.20446121711859999</v>
      </c>
    </row>
    <row r="12584" spans="1:10" s="1" customFormat="1" x14ac:dyDescent="0.35">
      <c r="B12584" s="11">
        <v>49.516524574999998</v>
      </c>
      <c r="C12584" s="11">
        <v>103.504156549</v>
      </c>
      <c r="D12584" s="11">
        <v>12.539053474999999</v>
      </c>
      <c r="E12584" s="11">
        <v>36.977471100000002</v>
      </c>
      <c r="F12584" s="11">
        <v>71.754318717999993</v>
      </c>
      <c r="G12584" s="11">
        <v>31.749837831000001</v>
      </c>
      <c r="H12584" s="11">
        <v>39.856903381000002</v>
      </c>
      <c r="I12584" s="11">
        <v>11.583632612000001</v>
      </c>
      <c r="J12584" s="11">
        <v>204.46121711699999</v>
      </c>
    </row>
    <row r="12585" spans="1:10" s="1" customFormat="1" x14ac:dyDescent="0.35">
      <c r="A12585" s="1" t="s">
        <v>11483</v>
      </c>
      <c r="B12585" s="7">
        <v>1.244915561211E-2</v>
      </c>
      <c r="C12585" s="6">
        <v>0.1562230962824</v>
      </c>
      <c r="D12585" s="7">
        <v>1.158674204606E-2</v>
      </c>
      <c r="E12585" s="7">
        <v>1.2694470116000001E-2</v>
      </c>
      <c r="F12585" s="8">
        <v>0.1136916283042</v>
      </c>
      <c r="G12585" s="6">
        <v>0.237551033276</v>
      </c>
      <c r="H12585" s="7">
        <v>4.2944952069650003E-2</v>
      </c>
      <c r="I12585" s="8">
        <v>4.9191926715819997E-2</v>
      </c>
      <c r="J12585" s="8">
        <v>8.3500591271670005E-2</v>
      </c>
    </row>
    <row r="12586" spans="1:10" s="1" customFormat="1" x14ac:dyDescent="0.35">
      <c r="B12586" s="10">
        <v>3.1758399640000001</v>
      </c>
      <c r="C12586" s="9">
        <v>66.163011402999999</v>
      </c>
      <c r="D12586" s="10">
        <v>0.65459113199999996</v>
      </c>
      <c r="E12586" s="10">
        <v>2.5212488319999999</v>
      </c>
      <c r="F12586" s="11">
        <v>31.616171295000001</v>
      </c>
      <c r="G12586" s="9">
        <v>34.546840107999998</v>
      </c>
      <c r="H12586" s="10">
        <v>11.325841195000001</v>
      </c>
      <c r="I12586" s="11">
        <v>2.8358987089999999</v>
      </c>
      <c r="J12586" s="11">
        <v>83.500591271000005</v>
      </c>
    </row>
    <row r="12587" spans="1:10" s="1" customFormat="1" x14ac:dyDescent="0.35">
      <c r="A12587" s="1" t="s">
        <v>11484</v>
      </c>
      <c r="B12587" s="7">
        <v>8.7236836040030005E-2</v>
      </c>
      <c r="C12587" s="8">
        <v>0.24085654381300001</v>
      </c>
      <c r="D12587" s="7">
        <v>3.2632086575270003E-2</v>
      </c>
      <c r="E12587" s="7">
        <v>0.10276921812710001</v>
      </c>
      <c r="F12587" s="8">
        <v>0.22561671844889999</v>
      </c>
      <c r="G12587" s="8">
        <v>0.26999787412479997</v>
      </c>
      <c r="H12587" s="6">
        <v>0.46670713518860002</v>
      </c>
      <c r="I12587" s="6">
        <v>0.57282372215559996</v>
      </c>
      <c r="J12587" s="8">
        <v>0.28036862555820002</v>
      </c>
    </row>
    <row r="12588" spans="1:10" s="1" customFormat="1" x14ac:dyDescent="0.35">
      <c r="B12588" s="10">
        <v>22.254539895000001</v>
      </c>
      <c r="C12588" s="11">
        <v>102.006647122</v>
      </c>
      <c r="D12588" s="10">
        <v>1.843544493</v>
      </c>
      <c r="E12588" s="10">
        <v>20.410995402000001</v>
      </c>
      <c r="F12588" s="11">
        <v>62.741091177000001</v>
      </c>
      <c r="G12588" s="11">
        <v>39.265555945000003</v>
      </c>
      <c r="H12588" s="9">
        <v>123.084335713</v>
      </c>
      <c r="I12588" s="9">
        <v>33.023102825999999</v>
      </c>
      <c r="J12588" s="11">
        <v>280.36862555599998</v>
      </c>
    </row>
    <row r="12589" spans="1:10" s="1" customFormat="1" x14ac:dyDescent="0.35">
      <c r="A12589" s="1" t="s">
        <v>11485</v>
      </c>
      <c r="B12589" s="8">
        <v>1</v>
      </c>
      <c r="C12589" s="8">
        <v>1</v>
      </c>
      <c r="D12589" s="8">
        <v>1</v>
      </c>
      <c r="E12589" s="8">
        <v>1</v>
      </c>
      <c r="F12589" s="8">
        <v>1</v>
      </c>
      <c r="G12589" s="8">
        <v>1</v>
      </c>
      <c r="H12589" s="8">
        <v>1</v>
      </c>
      <c r="I12589" s="8">
        <v>1</v>
      </c>
      <c r="J12589" s="8">
        <v>1</v>
      </c>
    </row>
    <row r="12590" spans="1:10" s="1" customFormat="1" x14ac:dyDescent="0.35">
      <c r="B12590" s="11">
        <v>255.10484911200001</v>
      </c>
      <c r="C12590" s="11">
        <v>423.51619560400002</v>
      </c>
      <c r="D12590" s="11">
        <v>56.494839481</v>
      </c>
      <c r="E12590" s="11">
        <v>198.610009631</v>
      </c>
      <c r="F12590" s="11">
        <v>278.08706556999999</v>
      </c>
      <c r="G12590" s="11">
        <v>145.429130034</v>
      </c>
      <c r="H12590" s="11">
        <v>263.72927781200002</v>
      </c>
      <c r="I12590" s="11">
        <v>57.649677464</v>
      </c>
      <c r="J12590" s="11">
        <v>999.99999999199997</v>
      </c>
    </row>
    <row r="12591" spans="1:10" x14ac:dyDescent="0.35">
      <c r="A12591" s="3" t="s">
        <v>11486</v>
      </c>
    </row>
    <row r="12592" spans="1:10" s="1" customFormat="1" x14ac:dyDescent="0.35">
      <c r="A12592" s="1" t="s">
        <v>11487</v>
      </c>
    </row>
    <row r="12593" spans="1:10" s="1" customFormat="1" x14ac:dyDescent="0.35"/>
    <row r="12594" spans="1:10" s="1" customFormat="1" x14ac:dyDescent="0.35"/>
    <row r="12595" spans="1:10" s="1" customFormat="1" x14ac:dyDescent="0.35"/>
    <row r="12596" spans="1:10" s="1" customFormat="1" x14ac:dyDescent="0.35">
      <c r="A12596" s="4" t="s">
        <v>11488</v>
      </c>
    </row>
    <row r="12597" spans="1:10" x14ac:dyDescent="0.35">
      <c r="A12597" s="3" t="s">
        <v>11489</v>
      </c>
    </row>
    <row r="12598" spans="1:10" s="1" customFormat="1" ht="31" x14ac:dyDescent="0.35">
      <c r="A12598" s="5" t="s">
        <v>11490</v>
      </c>
      <c r="B12598" s="5" t="s">
        <v>11491</v>
      </c>
      <c r="C12598" s="5" t="s">
        <v>11492</v>
      </c>
      <c r="D12598" s="5" t="s">
        <v>11493</v>
      </c>
      <c r="E12598" s="5" t="s">
        <v>11494</v>
      </c>
      <c r="F12598" s="5" t="s">
        <v>11495</v>
      </c>
      <c r="G12598" s="5" t="s">
        <v>11496</v>
      </c>
      <c r="H12598" s="5" t="s">
        <v>11497</v>
      </c>
      <c r="I12598" s="5" t="s">
        <v>11498</v>
      </c>
      <c r="J12598" s="5" t="s">
        <v>11499</v>
      </c>
    </row>
    <row r="12599" spans="1:10" s="1" customFormat="1" x14ac:dyDescent="0.35">
      <c r="A12599" s="1" t="s">
        <v>11500</v>
      </c>
      <c r="B12599" s="6">
        <v>0.5849853385157</v>
      </c>
      <c r="C12599" s="7">
        <v>0.2891718270734</v>
      </c>
      <c r="D12599" s="6">
        <v>0.7596926278435</v>
      </c>
      <c r="E12599" s="6">
        <v>0.53191218616250002</v>
      </c>
      <c r="F12599" s="8">
        <v>0.36392186495700002</v>
      </c>
      <c r="G12599" s="7">
        <v>0.1242070347989</v>
      </c>
      <c r="H12599" s="7">
        <v>0.22634581708009999</v>
      </c>
      <c r="I12599" s="7">
        <v>0.1974001377896</v>
      </c>
      <c r="J12599" s="8">
        <v>0.43166956605149998</v>
      </c>
    </row>
    <row r="12600" spans="1:10" s="1" customFormat="1" x14ac:dyDescent="0.35">
      <c r="B12600" s="9">
        <v>316.152621135</v>
      </c>
      <c r="C12600" s="10">
        <v>59.855518363000002</v>
      </c>
      <c r="D12600" s="9">
        <v>95.663919457999995</v>
      </c>
      <c r="E12600" s="9">
        <v>220.48870167699999</v>
      </c>
      <c r="F12600" s="11">
        <v>51.838536050000002</v>
      </c>
      <c r="G12600" s="10">
        <v>8.0169823129999997</v>
      </c>
      <c r="H12600" s="10">
        <v>45.393426992999999</v>
      </c>
      <c r="I12600" s="10">
        <v>10.267999557</v>
      </c>
      <c r="J12600" s="11">
        <v>431.66956604799998</v>
      </c>
    </row>
    <row r="12601" spans="1:10" s="1" customFormat="1" x14ac:dyDescent="0.35">
      <c r="A12601" s="1" t="s">
        <v>11501</v>
      </c>
      <c r="B12601" s="8">
        <v>0.2244243258211</v>
      </c>
      <c r="C12601" s="8">
        <v>0.22265165348480001</v>
      </c>
      <c r="D12601" s="8">
        <v>0.17213748401330001</v>
      </c>
      <c r="E12601" s="8">
        <v>0.2403081938154</v>
      </c>
      <c r="F12601" s="8">
        <v>0.25478008486550002</v>
      </c>
      <c r="G12601" s="8">
        <v>0.15174787659210001</v>
      </c>
      <c r="H12601" s="7">
        <v>0.11914748075330001</v>
      </c>
      <c r="I12601" s="8">
        <v>0.25358797982249998</v>
      </c>
      <c r="J12601" s="8">
        <v>0.20446121711859999</v>
      </c>
    </row>
    <row r="12602" spans="1:10" s="1" customFormat="1" x14ac:dyDescent="0.35">
      <c r="B12602" s="11">
        <v>121.289089116</v>
      </c>
      <c r="C12602" s="11">
        <v>46.086544005999997</v>
      </c>
      <c r="D12602" s="11">
        <v>21.676327771</v>
      </c>
      <c r="E12602" s="11">
        <v>99.612761344999996</v>
      </c>
      <c r="F12602" s="11">
        <v>36.291929355999997</v>
      </c>
      <c r="G12602" s="11">
        <v>9.7946146499999998</v>
      </c>
      <c r="H12602" s="10">
        <v>23.894907971999999</v>
      </c>
      <c r="I12602" s="11">
        <v>13.190676023</v>
      </c>
      <c r="J12602" s="11">
        <v>204.46121711699999</v>
      </c>
    </row>
    <row r="12603" spans="1:10" s="1" customFormat="1" x14ac:dyDescent="0.35">
      <c r="A12603" s="1" t="s">
        <v>11502</v>
      </c>
      <c r="B12603" s="7">
        <v>2.3418310990869998E-2</v>
      </c>
      <c r="C12603" s="6">
        <v>0.3005383964119</v>
      </c>
      <c r="D12603" s="7">
        <v>0</v>
      </c>
      <c r="E12603" s="7">
        <v>3.0532402176510001E-2</v>
      </c>
      <c r="F12603" s="6">
        <v>0.23555927100499999</v>
      </c>
      <c r="G12603" s="6">
        <v>0.44393990132639999</v>
      </c>
      <c r="H12603" s="7">
        <v>3.4227797539879999E-2</v>
      </c>
      <c r="I12603" s="8">
        <v>3.4059494374770002E-2</v>
      </c>
      <c r="J12603" s="8">
        <v>8.3500591271670005E-2</v>
      </c>
    </row>
    <row r="12604" spans="1:10" s="1" customFormat="1" x14ac:dyDescent="0.35">
      <c r="B12604" s="10">
        <v>12.656317885</v>
      </c>
      <c r="C12604" s="9">
        <v>62.208278335000003</v>
      </c>
      <c r="D12604" s="10">
        <v>0</v>
      </c>
      <c r="E12604" s="10">
        <v>12.656317885</v>
      </c>
      <c r="F12604" s="9">
        <v>33.554037110000003</v>
      </c>
      <c r="G12604" s="9">
        <v>28.654241225</v>
      </c>
      <c r="H12604" s="10">
        <v>6.864350527</v>
      </c>
      <c r="I12604" s="11">
        <v>1.7716445240000001</v>
      </c>
      <c r="J12604" s="11">
        <v>83.500591271000005</v>
      </c>
    </row>
    <row r="12605" spans="1:10" s="1" customFormat="1" x14ac:dyDescent="0.35">
      <c r="A12605" s="1" t="s">
        <v>11503</v>
      </c>
      <c r="B12605" s="7">
        <v>0.1671720246724</v>
      </c>
      <c r="C12605" s="7">
        <v>0.18763812302989999</v>
      </c>
      <c r="D12605" s="7">
        <v>6.8169888143209997E-2</v>
      </c>
      <c r="E12605" s="7">
        <v>0.19724721784560001</v>
      </c>
      <c r="F12605" s="7">
        <v>0.1457387791725</v>
      </c>
      <c r="G12605" s="8">
        <v>0.28010518728270001</v>
      </c>
      <c r="H12605" s="6">
        <v>0.62027890462669999</v>
      </c>
      <c r="I12605" s="6">
        <v>0.51495238801319998</v>
      </c>
      <c r="J12605" s="8">
        <v>0.28036862555820002</v>
      </c>
    </row>
    <row r="12606" spans="1:10" s="1" customFormat="1" x14ac:dyDescent="0.35">
      <c r="B12606" s="10">
        <v>90.347347704000001</v>
      </c>
      <c r="C12606" s="10">
        <v>38.839112483000001</v>
      </c>
      <c r="D12606" s="10">
        <v>8.5842595409999998</v>
      </c>
      <c r="E12606" s="10">
        <v>81.763088163000006</v>
      </c>
      <c r="F12606" s="10">
        <v>20.759634650999999</v>
      </c>
      <c r="G12606" s="11">
        <v>18.079477831999998</v>
      </c>
      <c r="H12606" s="9">
        <v>124.39631328599999</v>
      </c>
      <c r="I12606" s="9">
        <v>26.785852083000002</v>
      </c>
      <c r="J12606" s="11">
        <v>280.36862555599998</v>
      </c>
    </row>
    <row r="12607" spans="1:10" s="1" customFormat="1" x14ac:dyDescent="0.35">
      <c r="A12607" s="1" t="s">
        <v>11504</v>
      </c>
      <c r="B12607" s="8">
        <v>1</v>
      </c>
      <c r="C12607" s="8">
        <v>1</v>
      </c>
      <c r="D12607" s="8">
        <v>1</v>
      </c>
      <c r="E12607" s="8">
        <v>1</v>
      </c>
      <c r="F12607" s="8">
        <v>1</v>
      </c>
      <c r="G12607" s="8">
        <v>1</v>
      </c>
      <c r="H12607" s="8">
        <v>1</v>
      </c>
      <c r="I12607" s="8">
        <v>1</v>
      </c>
      <c r="J12607" s="8">
        <v>1</v>
      </c>
    </row>
    <row r="12608" spans="1:10" s="1" customFormat="1" x14ac:dyDescent="0.35">
      <c r="B12608" s="11">
        <v>540.44537584</v>
      </c>
      <c r="C12608" s="11">
        <v>206.98945318700001</v>
      </c>
      <c r="D12608" s="11">
        <v>125.92450676999999</v>
      </c>
      <c r="E12608" s="11">
        <v>414.52086907</v>
      </c>
      <c r="F12608" s="11">
        <v>142.44413716700001</v>
      </c>
      <c r="G12608" s="11">
        <v>64.545316020000001</v>
      </c>
      <c r="H12608" s="11">
        <v>200.548998778</v>
      </c>
      <c r="I12608" s="11">
        <v>52.016172187000002</v>
      </c>
      <c r="J12608" s="11">
        <v>999.99999999199997</v>
      </c>
    </row>
    <row r="12609" spans="1:10" x14ac:dyDescent="0.35">
      <c r="A12609" s="3" t="s">
        <v>11505</v>
      </c>
    </row>
    <row r="12610" spans="1:10" s="1" customFormat="1" x14ac:dyDescent="0.35">
      <c r="A12610" s="1" t="s">
        <v>11506</v>
      </c>
    </row>
    <row r="12611" spans="1:10" s="1" customFormat="1" x14ac:dyDescent="0.35"/>
    <row r="12612" spans="1:10" s="1" customFormat="1" x14ac:dyDescent="0.35"/>
    <row r="12613" spans="1:10" s="1" customFormat="1" x14ac:dyDescent="0.35"/>
    <row r="12614" spans="1:10" s="1" customFormat="1" x14ac:dyDescent="0.35">
      <c r="A12614" s="4" t="s">
        <v>11507</v>
      </c>
    </row>
    <row r="12615" spans="1:10" x14ac:dyDescent="0.35">
      <c r="A12615" s="3" t="s">
        <v>11508</v>
      </c>
    </row>
    <row r="12616" spans="1:10" s="1" customFormat="1" ht="31" x14ac:dyDescent="0.35">
      <c r="A12616" s="5" t="s">
        <v>11509</v>
      </c>
      <c r="B12616" s="5" t="s">
        <v>11510</v>
      </c>
      <c r="C12616" s="5" t="s">
        <v>11511</v>
      </c>
      <c r="D12616" s="5" t="s">
        <v>11512</v>
      </c>
      <c r="E12616" s="5" t="s">
        <v>11513</v>
      </c>
      <c r="F12616" s="5" t="s">
        <v>11514</v>
      </c>
      <c r="G12616" s="5" t="s">
        <v>11515</v>
      </c>
      <c r="H12616" s="5" t="s">
        <v>11516</v>
      </c>
      <c r="I12616" s="5" t="s">
        <v>11517</v>
      </c>
      <c r="J12616" s="5" t="s">
        <v>11518</v>
      </c>
    </row>
    <row r="12617" spans="1:10" s="1" customFormat="1" x14ac:dyDescent="0.35">
      <c r="A12617" s="1" t="s">
        <v>11519</v>
      </c>
      <c r="B12617" s="6">
        <v>0.54031793204540002</v>
      </c>
      <c r="C12617" s="7">
        <v>0.2098121093783</v>
      </c>
      <c r="D12617" s="6">
        <v>0.68664582855720002</v>
      </c>
      <c r="E12617" s="8">
        <v>0.46560823529239997</v>
      </c>
      <c r="F12617" s="7">
        <v>0.20230252766080001</v>
      </c>
      <c r="G12617" s="8">
        <v>0.2230076738092</v>
      </c>
      <c r="H12617" s="7">
        <v>0.26421035324890002</v>
      </c>
      <c r="I12617" s="7">
        <v>0.1617645825947</v>
      </c>
      <c r="J12617" s="8">
        <v>0.43166956605149998</v>
      </c>
    </row>
    <row r="12618" spans="1:10" s="1" customFormat="1" x14ac:dyDescent="0.35">
      <c r="B12618" s="9">
        <v>351.41542313399998</v>
      </c>
      <c r="C12618" s="10">
        <v>18.997932655</v>
      </c>
      <c r="D12618" s="9">
        <v>150.94372157399999</v>
      </c>
      <c r="E12618" s="11">
        <v>200.47170156000001</v>
      </c>
      <c r="F12618" s="10">
        <v>11.674190453</v>
      </c>
      <c r="G12618" s="11">
        <v>7.323742202</v>
      </c>
      <c r="H12618" s="10">
        <v>49.900202342999997</v>
      </c>
      <c r="I12618" s="10">
        <v>11.356007915999999</v>
      </c>
      <c r="J12618" s="11">
        <v>431.66956604799998</v>
      </c>
    </row>
    <row r="12619" spans="1:10" s="1" customFormat="1" x14ac:dyDescent="0.35">
      <c r="A12619" s="1" t="s">
        <v>11520</v>
      </c>
      <c r="B12619" s="8">
        <v>0.22391791227829999</v>
      </c>
      <c r="C12619" s="8">
        <v>0.23548032685369999</v>
      </c>
      <c r="D12619" s="8">
        <v>0.20403790180510001</v>
      </c>
      <c r="E12619" s="8">
        <v>0.23406792187539999</v>
      </c>
      <c r="F12619" s="8">
        <v>0.32632154351890003</v>
      </c>
      <c r="G12619" s="8">
        <v>7.5857438045789996E-2</v>
      </c>
      <c r="H12619" s="7">
        <v>0.1099277552734</v>
      </c>
      <c r="I12619" s="8">
        <v>0.2385211427975</v>
      </c>
      <c r="J12619" s="8">
        <v>0.20446121711859999</v>
      </c>
    </row>
    <row r="12620" spans="1:10" s="1" customFormat="1" x14ac:dyDescent="0.35">
      <c r="B12620" s="11">
        <v>145.633160078</v>
      </c>
      <c r="C12620" s="11">
        <v>21.322121989999999</v>
      </c>
      <c r="D12620" s="11">
        <v>44.853167323999998</v>
      </c>
      <c r="E12620" s="11">
        <v>100.77999275400001</v>
      </c>
      <c r="F12620" s="11">
        <v>18.830905831999999</v>
      </c>
      <c r="G12620" s="11">
        <v>2.4912161579999998</v>
      </c>
      <c r="H12620" s="10">
        <v>20.761552921</v>
      </c>
      <c r="I12620" s="11">
        <v>16.744382128000002</v>
      </c>
      <c r="J12620" s="11">
        <v>204.46121711699999</v>
      </c>
    </row>
    <row r="12621" spans="1:10" s="1" customFormat="1" x14ac:dyDescent="0.35">
      <c r="A12621" s="1" t="s">
        <v>11521</v>
      </c>
      <c r="B12621" s="7">
        <v>3.6804963699079998E-2</v>
      </c>
      <c r="C12621" s="6">
        <v>0.41332844902510002</v>
      </c>
      <c r="D12621" s="7">
        <v>8.0743475829049994E-3</v>
      </c>
      <c r="E12621" s="7">
        <v>5.1473770322649999E-2</v>
      </c>
      <c r="F12621" s="6">
        <v>0.32042939440290003</v>
      </c>
      <c r="G12621" s="6">
        <v>0.57656729600110002</v>
      </c>
      <c r="H12621" s="8">
        <v>8.8728301314979996E-2</v>
      </c>
      <c r="I12621" s="8">
        <v>7.6632076189789997E-2</v>
      </c>
      <c r="J12621" s="8">
        <v>8.3500591271670005E-2</v>
      </c>
    </row>
    <row r="12622" spans="1:10" s="1" customFormat="1" x14ac:dyDescent="0.35">
      <c r="B12622" s="10">
        <v>23.937447056</v>
      </c>
      <c r="C12622" s="9">
        <v>37.425799980000001</v>
      </c>
      <c r="D12622" s="10">
        <v>1.7749646509999999</v>
      </c>
      <c r="E12622" s="10">
        <v>22.162482404999999</v>
      </c>
      <c r="F12622" s="9">
        <v>18.490889957</v>
      </c>
      <c r="G12622" s="9">
        <v>18.934910023</v>
      </c>
      <c r="H12622" s="11">
        <v>16.757708904000001</v>
      </c>
      <c r="I12622" s="11">
        <v>5.3796353310000002</v>
      </c>
      <c r="J12622" s="11">
        <v>83.500591271000005</v>
      </c>
    </row>
    <row r="12623" spans="1:10" s="1" customFormat="1" x14ac:dyDescent="0.35">
      <c r="A12623" s="1" t="s">
        <v>11522</v>
      </c>
      <c r="B12623" s="7">
        <v>0.1989591919772</v>
      </c>
      <c r="C12623" s="7">
        <v>0.14137911474279999</v>
      </c>
      <c r="D12623" s="7">
        <v>0.1012419220548</v>
      </c>
      <c r="E12623" s="8">
        <v>0.24885007250960001</v>
      </c>
      <c r="F12623" s="8">
        <v>0.1509465344174</v>
      </c>
      <c r="G12623" s="8">
        <v>0.1245675921438</v>
      </c>
      <c r="H12623" s="6">
        <v>0.53713359016280005</v>
      </c>
      <c r="I12623" s="6">
        <v>0.52308219841799997</v>
      </c>
      <c r="J12623" s="8">
        <v>0.28036862555820002</v>
      </c>
    </row>
    <row r="12624" spans="1:10" s="1" customFormat="1" x14ac:dyDescent="0.35">
      <c r="B12624" s="10">
        <v>129.400348366</v>
      </c>
      <c r="C12624" s="10">
        <v>12.801505636</v>
      </c>
      <c r="D12624" s="10">
        <v>22.255771255999999</v>
      </c>
      <c r="E12624" s="11">
        <v>107.14457711</v>
      </c>
      <c r="F12624" s="11">
        <v>8.7106108429999995</v>
      </c>
      <c r="G12624" s="11">
        <v>4.0908947930000004</v>
      </c>
      <c r="H12624" s="9">
        <v>101.44596721800001</v>
      </c>
      <c r="I12624" s="9">
        <v>36.720804336</v>
      </c>
      <c r="J12624" s="11">
        <v>280.36862555599998</v>
      </c>
    </row>
    <row r="12625" spans="1:10" s="1" customFormat="1" x14ac:dyDescent="0.35">
      <c r="A12625" s="1" t="s">
        <v>11523</v>
      </c>
      <c r="B12625" s="8">
        <v>1</v>
      </c>
      <c r="C12625" s="8">
        <v>1</v>
      </c>
      <c r="D12625" s="8">
        <v>1</v>
      </c>
      <c r="E12625" s="8">
        <v>1</v>
      </c>
      <c r="F12625" s="8">
        <v>1</v>
      </c>
      <c r="G12625" s="8">
        <v>1</v>
      </c>
      <c r="H12625" s="8">
        <v>1</v>
      </c>
      <c r="I12625" s="8">
        <v>1</v>
      </c>
      <c r="J12625" s="8">
        <v>1</v>
      </c>
    </row>
    <row r="12626" spans="1:10" s="1" customFormat="1" x14ac:dyDescent="0.35">
      <c r="B12626" s="11">
        <v>650.38637863400004</v>
      </c>
      <c r="C12626" s="11">
        <v>90.547360260999994</v>
      </c>
      <c r="D12626" s="11">
        <v>219.827624805</v>
      </c>
      <c r="E12626" s="11">
        <v>430.55875382900001</v>
      </c>
      <c r="F12626" s="11">
        <v>57.706597084999999</v>
      </c>
      <c r="G12626" s="11">
        <v>32.840763176000003</v>
      </c>
      <c r="H12626" s="11">
        <v>188.86543138600001</v>
      </c>
      <c r="I12626" s="11">
        <v>70.200829710999997</v>
      </c>
      <c r="J12626" s="11">
        <v>999.99999999199997</v>
      </c>
    </row>
    <row r="12627" spans="1:10" x14ac:dyDescent="0.35">
      <c r="A12627" s="3" t="s">
        <v>11524</v>
      </c>
    </row>
    <row r="12628" spans="1:10" s="1" customFormat="1" x14ac:dyDescent="0.35">
      <c r="A12628" s="1" t="s">
        <v>11525</v>
      </c>
    </row>
    <row r="12629" spans="1:10" s="1" customFormat="1" x14ac:dyDescent="0.35"/>
    <row r="12630" spans="1:10" s="1" customFormat="1" x14ac:dyDescent="0.35"/>
    <row r="12631" spans="1:10" s="1" customFormat="1" x14ac:dyDescent="0.35"/>
    <row r="12632" spans="1:10" s="1" customFormat="1" x14ac:dyDescent="0.35">
      <c r="A12632" s="4" t="s">
        <v>11526</v>
      </c>
    </row>
    <row r="12633" spans="1:10" x14ac:dyDescent="0.35">
      <c r="A12633" s="3" t="s">
        <v>11527</v>
      </c>
    </row>
    <row r="12634" spans="1:10" s="1" customFormat="1" ht="31" x14ac:dyDescent="0.35">
      <c r="A12634" s="5" t="s">
        <v>11528</v>
      </c>
      <c r="B12634" s="5" t="s">
        <v>11529</v>
      </c>
      <c r="C12634" s="5" t="s">
        <v>11530</v>
      </c>
      <c r="D12634" s="5" t="s">
        <v>11531</v>
      </c>
      <c r="E12634" s="5" t="s">
        <v>11532</v>
      </c>
      <c r="F12634" s="5" t="s">
        <v>11533</v>
      </c>
      <c r="G12634" s="5" t="s">
        <v>11534</v>
      </c>
      <c r="H12634" s="5" t="s">
        <v>11535</v>
      </c>
      <c r="I12634" s="5" t="s">
        <v>11536</v>
      </c>
      <c r="J12634" s="5" t="s">
        <v>11537</v>
      </c>
    </row>
    <row r="12635" spans="1:10" s="1" customFormat="1" x14ac:dyDescent="0.35">
      <c r="A12635" s="1" t="s">
        <v>11538</v>
      </c>
      <c r="B12635" s="6">
        <v>0.61527602033380002</v>
      </c>
      <c r="C12635" s="7">
        <v>0.24444904035779999</v>
      </c>
      <c r="D12635" s="6">
        <v>0.79765187575880003</v>
      </c>
      <c r="E12635" s="6">
        <v>0.56008334335760002</v>
      </c>
      <c r="F12635" s="7">
        <v>0.32003745604229999</v>
      </c>
      <c r="G12635" s="7">
        <v>0.1099777264615</v>
      </c>
      <c r="H12635" s="7">
        <v>0.27707323484289997</v>
      </c>
      <c r="I12635" s="7">
        <v>0.196219313013</v>
      </c>
      <c r="J12635" s="8">
        <v>0.43166956605149998</v>
      </c>
    </row>
    <row r="12636" spans="1:10" s="1" customFormat="1" x14ac:dyDescent="0.35">
      <c r="B12636" s="9">
        <v>300.50717843500001</v>
      </c>
      <c r="C12636" s="10">
        <v>56.312760658000002</v>
      </c>
      <c r="D12636" s="9">
        <v>90.508797810000004</v>
      </c>
      <c r="E12636" s="9">
        <v>209.99838062500001</v>
      </c>
      <c r="F12636" s="10">
        <v>47.196102723999999</v>
      </c>
      <c r="G12636" s="10">
        <v>9.1166579339999991</v>
      </c>
      <c r="H12636" s="10">
        <v>67.399469924000002</v>
      </c>
      <c r="I12636" s="10">
        <v>7.4501570309999998</v>
      </c>
      <c r="J12636" s="11">
        <v>431.66956604799998</v>
      </c>
    </row>
    <row r="12637" spans="1:10" s="1" customFormat="1" x14ac:dyDescent="0.35">
      <c r="A12637" s="1" t="s">
        <v>11539</v>
      </c>
      <c r="B12637" s="8">
        <v>0.22787345531950001</v>
      </c>
      <c r="C12637" s="8">
        <v>0.21983811449439999</v>
      </c>
      <c r="D12637" s="8">
        <v>0.11874555791499999</v>
      </c>
      <c r="E12637" s="6">
        <v>0.26089899357680002</v>
      </c>
      <c r="F12637" s="8">
        <v>0.27570458090889999</v>
      </c>
      <c r="G12637" s="8">
        <v>0.1204520237359</v>
      </c>
      <c r="H12637" s="8">
        <v>0.15191861974920001</v>
      </c>
      <c r="I12637" s="8">
        <v>0.14662800938699999</v>
      </c>
      <c r="J12637" s="8">
        <v>0.20446121711859999</v>
      </c>
    </row>
    <row r="12638" spans="1:10" s="1" customFormat="1" x14ac:dyDescent="0.35">
      <c r="B12638" s="11">
        <v>111.295754808</v>
      </c>
      <c r="C12638" s="11">
        <v>50.643238799000002</v>
      </c>
      <c r="D12638" s="11">
        <v>13.473945237000001</v>
      </c>
      <c r="E12638" s="9">
        <v>97.821809571000003</v>
      </c>
      <c r="F12638" s="11">
        <v>40.658308820999999</v>
      </c>
      <c r="G12638" s="11">
        <v>9.9849299780000003</v>
      </c>
      <c r="H12638" s="11">
        <v>36.954974913000001</v>
      </c>
      <c r="I12638" s="11">
        <v>5.5672485969999999</v>
      </c>
      <c r="J12638" s="11">
        <v>204.46121711699999</v>
      </c>
    </row>
    <row r="12639" spans="1:10" s="1" customFormat="1" x14ac:dyDescent="0.35">
      <c r="A12639" s="1" t="s">
        <v>11540</v>
      </c>
      <c r="B12639" s="7">
        <v>1.9708471096130002E-2</v>
      </c>
      <c r="C12639" s="6">
        <v>0.27681702284690002</v>
      </c>
      <c r="D12639" s="7">
        <v>5.7688960292119999E-3</v>
      </c>
      <c r="E12639" s="7">
        <v>2.3927025476920001E-2</v>
      </c>
      <c r="F12639" s="6">
        <v>0.15028597741489999</v>
      </c>
      <c r="G12639" s="6">
        <v>0.50191495318220003</v>
      </c>
      <c r="H12639" s="7">
        <v>3.6879006896860002E-2</v>
      </c>
      <c r="I12639" s="8">
        <v>2.9880526727229999E-2</v>
      </c>
      <c r="J12639" s="8">
        <v>8.3500591271670005E-2</v>
      </c>
    </row>
    <row r="12640" spans="1:10" s="1" customFormat="1" x14ac:dyDescent="0.35">
      <c r="B12640" s="10">
        <v>9.6258213300000008</v>
      </c>
      <c r="C12640" s="9">
        <v>63.769245036999997</v>
      </c>
      <c r="D12640" s="10">
        <v>0.65459113199999996</v>
      </c>
      <c r="E12640" s="10">
        <v>8.9712301980000007</v>
      </c>
      <c r="F12640" s="9">
        <v>22.162757184</v>
      </c>
      <c r="G12640" s="9">
        <v>41.606487852999997</v>
      </c>
      <c r="H12640" s="10">
        <v>8.9710055089999994</v>
      </c>
      <c r="I12640" s="11">
        <v>1.1345193950000001</v>
      </c>
      <c r="J12640" s="11">
        <v>83.500591271000005</v>
      </c>
    </row>
    <row r="12641" spans="1:10" s="1" customFormat="1" x14ac:dyDescent="0.35">
      <c r="A12641" s="1" t="s">
        <v>11541</v>
      </c>
      <c r="B12641" s="7">
        <v>0.1371420532506</v>
      </c>
      <c r="C12641" s="8">
        <v>0.258895822301</v>
      </c>
      <c r="D12641" s="7">
        <v>7.783367029702E-2</v>
      </c>
      <c r="E12641" s="7">
        <v>0.15509063758870001</v>
      </c>
      <c r="F12641" s="8">
        <v>0.25397198563380002</v>
      </c>
      <c r="G12641" s="8">
        <v>0.26765529662050003</v>
      </c>
      <c r="H12641" s="6">
        <v>0.53412913851099997</v>
      </c>
      <c r="I12641" s="6">
        <v>0.62727215087270005</v>
      </c>
      <c r="J12641" s="8">
        <v>0.28036862555820002</v>
      </c>
    </row>
    <row r="12642" spans="1:10" s="1" customFormat="1" x14ac:dyDescent="0.35">
      <c r="B12642" s="10">
        <v>66.981598672999993</v>
      </c>
      <c r="C12642" s="11">
        <v>59.640808796999998</v>
      </c>
      <c r="D12642" s="10">
        <v>8.8317123570000007</v>
      </c>
      <c r="E12642" s="10">
        <v>58.149886316</v>
      </c>
      <c r="F12642" s="11">
        <v>37.453390835</v>
      </c>
      <c r="G12642" s="11">
        <v>22.187417962000001</v>
      </c>
      <c r="H12642" s="9">
        <v>129.92962249499999</v>
      </c>
      <c r="I12642" s="9">
        <v>23.816595590999999</v>
      </c>
      <c r="J12642" s="11">
        <v>280.36862555599998</v>
      </c>
    </row>
    <row r="12643" spans="1:10" s="1" customFormat="1" x14ac:dyDescent="0.35">
      <c r="A12643" s="1" t="s">
        <v>11542</v>
      </c>
      <c r="B12643" s="8">
        <v>1</v>
      </c>
      <c r="C12643" s="8">
        <v>1</v>
      </c>
      <c r="D12643" s="8">
        <v>1</v>
      </c>
      <c r="E12643" s="8">
        <v>1</v>
      </c>
      <c r="F12643" s="8">
        <v>1</v>
      </c>
      <c r="G12643" s="8">
        <v>1</v>
      </c>
      <c r="H12643" s="8">
        <v>1</v>
      </c>
      <c r="I12643" s="8">
        <v>1</v>
      </c>
      <c r="J12643" s="8">
        <v>1</v>
      </c>
    </row>
    <row r="12644" spans="1:10" s="1" customFormat="1" x14ac:dyDescent="0.35">
      <c r="B12644" s="11">
        <v>488.410353246</v>
      </c>
      <c r="C12644" s="11">
        <v>230.36605329099999</v>
      </c>
      <c r="D12644" s="11">
        <v>113.46904653599999</v>
      </c>
      <c r="E12644" s="11">
        <v>374.94130670999999</v>
      </c>
      <c r="F12644" s="11">
        <v>147.47055956400001</v>
      </c>
      <c r="G12644" s="11">
        <v>82.895493727000002</v>
      </c>
      <c r="H12644" s="11">
        <v>243.25507284099999</v>
      </c>
      <c r="I12644" s="11">
        <v>37.968520613999999</v>
      </c>
      <c r="J12644" s="11">
        <v>999.99999999199997</v>
      </c>
    </row>
    <row r="12645" spans="1:10" x14ac:dyDescent="0.35">
      <c r="A12645" s="3" t="s">
        <v>11543</v>
      </c>
    </row>
    <row r="12646" spans="1:10" s="1" customFormat="1" x14ac:dyDescent="0.35">
      <c r="A12646" s="1" t="s">
        <v>11544</v>
      </c>
    </row>
    <row r="12647" spans="1:10" s="1" customFormat="1" x14ac:dyDescent="0.35"/>
    <row r="12648" spans="1:10" s="1" customFormat="1" x14ac:dyDescent="0.35"/>
    <row r="12649" spans="1:10" s="1" customFormat="1" x14ac:dyDescent="0.35"/>
    <row r="12650" spans="1:10" s="1" customFormat="1" x14ac:dyDescent="0.35">
      <c r="A12650" s="4" t="s">
        <v>11545</v>
      </c>
    </row>
    <row r="12651" spans="1:10" x14ac:dyDescent="0.35">
      <c r="A12651" s="3" t="s">
        <v>11546</v>
      </c>
    </row>
    <row r="12652" spans="1:10" s="1" customFormat="1" ht="31" x14ac:dyDescent="0.35">
      <c r="A12652" s="5" t="s">
        <v>11547</v>
      </c>
      <c r="B12652" s="5" t="s">
        <v>11548</v>
      </c>
      <c r="C12652" s="5" t="s">
        <v>11549</v>
      </c>
      <c r="D12652" s="5" t="s">
        <v>11550</v>
      </c>
      <c r="E12652" s="5" t="s">
        <v>11551</v>
      </c>
      <c r="F12652" s="5" t="s">
        <v>11552</v>
      </c>
      <c r="G12652" s="5" t="s">
        <v>11553</v>
      </c>
      <c r="H12652" s="5" t="s">
        <v>11554</v>
      </c>
      <c r="I12652" s="5" t="s">
        <v>11555</v>
      </c>
      <c r="J12652" s="5" t="s">
        <v>11556</v>
      </c>
    </row>
    <row r="12653" spans="1:10" s="1" customFormat="1" x14ac:dyDescent="0.35">
      <c r="A12653" s="1" t="s">
        <v>11557</v>
      </c>
      <c r="B12653" s="6">
        <v>0.56413537042009998</v>
      </c>
      <c r="C12653" s="8">
        <v>0.45201891129170002</v>
      </c>
      <c r="D12653" s="6">
        <v>0.65795361586209999</v>
      </c>
      <c r="E12653" s="6">
        <v>0.54637589168980005</v>
      </c>
      <c r="F12653" s="8">
        <v>0.45233025081770001</v>
      </c>
      <c r="G12653" s="8">
        <v>0.45063874283889999</v>
      </c>
      <c r="H12653" s="7">
        <v>0.33953560947169997</v>
      </c>
      <c r="I12653" s="7">
        <v>0.18203039776980001</v>
      </c>
      <c r="J12653" s="8">
        <v>0.43166956605149998</v>
      </c>
    </row>
    <row r="12654" spans="1:10" s="1" customFormat="1" x14ac:dyDescent="0.35">
      <c r="B12654" s="9">
        <v>227.54683222</v>
      </c>
      <c r="C12654" s="11">
        <v>76.419239832000002</v>
      </c>
      <c r="D12654" s="9">
        <v>42.241123147000003</v>
      </c>
      <c r="E12654" s="9">
        <v>185.305709073</v>
      </c>
      <c r="F12654" s="11">
        <v>62.396436465000001</v>
      </c>
      <c r="G12654" s="11">
        <v>14.022803367</v>
      </c>
      <c r="H12654" s="10">
        <v>107.50613810599999</v>
      </c>
      <c r="I12654" s="10">
        <v>20.197355890000001</v>
      </c>
      <c r="J12654" s="11">
        <v>431.66956604799998</v>
      </c>
    </row>
    <row r="12655" spans="1:10" s="1" customFormat="1" x14ac:dyDescent="0.35">
      <c r="A12655" s="1" t="s">
        <v>11558</v>
      </c>
      <c r="B12655" s="8">
        <v>0.2424847912817</v>
      </c>
      <c r="C12655" s="8">
        <v>0.220676521338</v>
      </c>
      <c r="D12655" s="8">
        <v>0.20795358697229999</v>
      </c>
      <c r="E12655" s="8">
        <v>0.24902143226840001</v>
      </c>
      <c r="F12655" s="8">
        <v>0.2354553598154</v>
      </c>
      <c r="G12655" s="8">
        <v>0.1551619145135</v>
      </c>
      <c r="H12655" s="7">
        <v>0.1527983514023</v>
      </c>
      <c r="I12655" s="8">
        <v>0.18895475568199999</v>
      </c>
      <c r="J12655" s="8">
        <v>0.20446121711859999</v>
      </c>
    </row>
    <row r="12656" spans="1:10" s="1" customFormat="1" x14ac:dyDescent="0.35">
      <c r="B12656" s="11">
        <v>97.807457236000005</v>
      </c>
      <c r="C12656" s="11">
        <v>37.308023155999997</v>
      </c>
      <c r="D12656" s="11">
        <v>13.350778632999999</v>
      </c>
      <c r="E12656" s="11">
        <v>84.456678603</v>
      </c>
      <c r="F12656" s="11">
        <v>32.479754278000001</v>
      </c>
      <c r="G12656" s="11">
        <v>4.8282688780000003</v>
      </c>
      <c r="H12656" s="10">
        <v>48.380082117999997</v>
      </c>
      <c r="I12656" s="11">
        <v>20.965654607000001</v>
      </c>
      <c r="J12656" s="11">
        <v>204.46121711699999</v>
      </c>
    </row>
    <row r="12657" spans="1:10" s="1" customFormat="1" x14ac:dyDescent="0.35">
      <c r="A12657" s="1" t="s">
        <v>11559</v>
      </c>
      <c r="B12657" s="7">
        <v>3.9467594311430002E-2</v>
      </c>
      <c r="C12657" s="6">
        <v>0.21286460397830001</v>
      </c>
      <c r="D12657" s="8">
        <v>2.2037447916740002E-2</v>
      </c>
      <c r="E12657" s="7">
        <v>4.2767062476740003E-2</v>
      </c>
      <c r="F12657" s="6">
        <v>0.20862345508480001</v>
      </c>
      <c r="G12657" s="6">
        <v>0.2316656215731</v>
      </c>
      <c r="H12657" s="8">
        <v>8.2590636803449996E-2</v>
      </c>
      <c r="I12657" s="8">
        <v>4.9059016793720003E-2</v>
      </c>
      <c r="J12657" s="8">
        <v>8.3500591271670005E-2</v>
      </c>
    </row>
    <row r="12658" spans="1:10" s="1" customFormat="1" x14ac:dyDescent="0.35">
      <c r="B12658" s="10">
        <v>15.919452195</v>
      </c>
      <c r="C12658" s="9">
        <v>35.987324461</v>
      </c>
      <c r="D12658" s="11">
        <v>1.414820937</v>
      </c>
      <c r="E12658" s="10">
        <v>14.504631258</v>
      </c>
      <c r="F12658" s="9">
        <v>28.778442601999998</v>
      </c>
      <c r="G12658" s="9">
        <v>7.2088818589999999</v>
      </c>
      <c r="H12658" s="11">
        <v>26.150424752999999</v>
      </c>
      <c r="I12658" s="11">
        <v>5.4433898620000001</v>
      </c>
      <c r="J12658" s="11">
        <v>83.500591271000005</v>
      </c>
    </row>
    <row r="12659" spans="1:10" s="1" customFormat="1" x14ac:dyDescent="0.35">
      <c r="A12659" s="1" t="s">
        <v>11560</v>
      </c>
      <c r="B12659" s="7">
        <v>0.15391224398680001</v>
      </c>
      <c r="C12659" s="7">
        <v>0.11443996339199999</v>
      </c>
      <c r="D12659" s="8">
        <v>0.11205534924880001</v>
      </c>
      <c r="E12659" s="7">
        <v>0.16183561356500001</v>
      </c>
      <c r="F12659" s="7">
        <v>0.10359093428210001</v>
      </c>
      <c r="G12659" s="8">
        <v>0.16253372107460001</v>
      </c>
      <c r="H12659" s="6">
        <v>0.42507540232250002</v>
      </c>
      <c r="I12659" s="6">
        <v>0.57995582975439997</v>
      </c>
      <c r="J12659" s="8">
        <v>0.28036862555820002</v>
      </c>
    </row>
    <row r="12660" spans="1:10" s="1" customFormat="1" x14ac:dyDescent="0.35">
      <c r="B12660" s="10">
        <v>62.081275869999999</v>
      </c>
      <c r="C12660" s="10">
        <v>19.347453813000001</v>
      </c>
      <c r="D12660" s="11">
        <v>7.1940387479999997</v>
      </c>
      <c r="E12660" s="10">
        <v>54.887237122000002</v>
      </c>
      <c r="F12660" s="10">
        <v>14.289791889</v>
      </c>
      <c r="G12660" s="11">
        <v>5.0576619239999996</v>
      </c>
      <c r="H12660" s="9">
        <v>134.590345262</v>
      </c>
      <c r="I12660" s="9">
        <v>64.349550610999998</v>
      </c>
      <c r="J12660" s="11">
        <v>280.36862555599998</v>
      </c>
    </row>
    <row r="12661" spans="1:10" s="1" customFormat="1" x14ac:dyDescent="0.35">
      <c r="A12661" s="1" t="s">
        <v>11561</v>
      </c>
      <c r="B12661" s="8">
        <v>1</v>
      </c>
      <c r="C12661" s="8">
        <v>1</v>
      </c>
      <c r="D12661" s="8">
        <v>1</v>
      </c>
      <c r="E12661" s="8">
        <v>1</v>
      </c>
      <c r="F12661" s="8">
        <v>1</v>
      </c>
      <c r="G12661" s="8">
        <v>1</v>
      </c>
      <c r="H12661" s="8">
        <v>1</v>
      </c>
      <c r="I12661" s="8">
        <v>1</v>
      </c>
      <c r="J12661" s="8">
        <v>1</v>
      </c>
    </row>
    <row r="12662" spans="1:10" s="1" customFormat="1" x14ac:dyDescent="0.35">
      <c r="B12662" s="11">
        <v>403.35501752099998</v>
      </c>
      <c r="C12662" s="11">
        <v>169.06204126200001</v>
      </c>
      <c r="D12662" s="11">
        <v>64.200761464999999</v>
      </c>
      <c r="E12662" s="11">
        <v>339.15425605600001</v>
      </c>
      <c r="F12662" s="11">
        <v>137.94442523399999</v>
      </c>
      <c r="G12662" s="11">
        <v>31.117616028</v>
      </c>
      <c r="H12662" s="11">
        <v>316.62699023900001</v>
      </c>
      <c r="I12662" s="11">
        <v>110.95595097</v>
      </c>
      <c r="J12662" s="11">
        <v>999.99999999199997</v>
      </c>
    </row>
    <row r="12663" spans="1:10" x14ac:dyDescent="0.35">
      <c r="A12663" s="3" t="s">
        <v>11562</v>
      </c>
    </row>
    <row r="12664" spans="1:10" s="1" customFormat="1" x14ac:dyDescent="0.35">
      <c r="A12664" s="1" t="s">
        <v>11563</v>
      </c>
    </row>
    <row r="12665" spans="1:10" s="1" customFormat="1" x14ac:dyDescent="0.35"/>
    <row r="12666" spans="1:10" s="1" customFormat="1" x14ac:dyDescent="0.35"/>
    <row r="12667" spans="1:10" s="1" customFormat="1" x14ac:dyDescent="0.35"/>
    <row r="12668" spans="1:10" s="1" customFormat="1" x14ac:dyDescent="0.35">
      <c r="A12668" s="4" t="s">
        <v>11564</v>
      </c>
    </row>
    <row r="12669" spans="1:10" x14ac:dyDescent="0.35">
      <c r="A12669" s="3" t="s">
        <v>11565</v>
      </c>
    </row>
    <row r="12670" spans="1:10" s="1" customFormat="1" ht="31" x14ac:dyDescent="0.35">
      <c r="A12670" s="5" t="s">
        <v>11566</v>
      </c>
      <c r="B12670" s="5" t="s">
        <v>11567</v>
      </c>
      <c r="C12670" s="5" t="s">
        <v>11568</v>
      </c>
      <c r="D12670" s="5" t="s">
        <v>11569</v>
      </c>
      <c r="E12670" s="5" t="s">
        <v>11570</v>
      </c>
      <c r="F12670" s="5" t="s">
        <v>11571</v>
      </c>
      <c r="G12670" s="5" t="s">
        <v>11572</v>
      </c>
      <c r="H12670" s="5" t="s">
        <v>11573</v>
      </c>
      <c r="I12670" s="5" t="s">
        <v>11574</v>
      </c>
      <c r="J12670" s="5" t="s">
        <v>11575</v>
      </c>
    </row>
    <row r="12671" spans="1:10" s="1" customFormat="1" x14ac:dyDescent="0.35">
      <c r="A12671" s="1" t="s">
        <v>11576</v>
      </c>
      <c r="B12671" s="6">
        <v>0.57005631160960002</v>
      </c>
      <c r="C12671" s="7">
        <v>0.26291091298379998</v>
      </c>
      <c r="D12671" s="6">
        <v>0.66956826679019998</v>
      </c>
      <c r="E12671" s="6">
        <v>0.51285487233500004</v>
      </c>
      <c r="F12671" s="8">
        <v>0.31926685638270003</v>
      </c>
      <c r="G12671" s="7">
        <v>0.1640162522093</v>
      </c>
      <c r="H12671" s="7">
        <v>0.24065783330009999</v>
      </c>
      <c r="I12671" s="7">
        <v>0.1743374961478</v>
      </c>
      <c r="J12671" s="8">
        <v>0.43166956605149998</v>
      </c>
    </row>
    <row r="12672" spans="1:10" s="1" customFormat="1" x14ac:dyDescent="0.35">
      <c r="B12672" s="9">
        <v>337.84150694099998</v>
      </c>
      <c r="C12672" s="10">
        <v>25.306025637000001</v>
      </c>
      <c r="D12672" s="9">
        <v>144.840811239</v>
      </c>
      <c r="E12672" s="9">
        <v>193.000695702</v>
      </c>
      <c r="F12672" s="11">
        <v>19.575312893</v>
      </c>
      <c r="G12672" s="10">
        <v>5.7307127439999999</v>
      </c>
      <c r="H12672" s="10">
        <v>51.837980285999997</v>
      </c>
      <c r="I12672" s="10">
        <v>16.684053184</v>
      </c>
      <c r="J12672" s="11">
        <v>431.66956604799998</v>
      </c>
    </row>
    <row r="12673" spans="1:10" s="1" customFormat="1" x14ac:dyDescent="0.35">
      <c r="A12673" s="1" t="s">
        <v>11577</v>
      </c>
      <c r="B12673" s="8">
        <v>0.2201104921898</v>
      </c>
      <c r="C12673" s="8">
        <v>0.22655191171809999</v>
      </c>
      <c r="D12673" s="8">
        <v>0.23365387052459999</v>
      </c>
      <c r="E12673" s="8">
        <v>0.21232549055870001</v>
      </c>
      <c r="F12673" s="8">
        <v>0.27410246937150001</v>
      </c>
      <c r="G12673" s="8">
        <v>0.1431091373599</v>
      </c>
      <c r="H12673" s="8">
        <v>0.15258027392090001</v>
      </c>
      <c r="I12673" s="8">
        <v>0.20210423539110001</v>
      </c>
      <c r="J12673" s="8">
        <v>0.20446121711859999</v>
      </c>
    </row>
    <row r="12674" spans="1:10" s="1" customFormat="1" x14ac:dyDescent="0.35">
      <c r="B12674" s="11">
        <v>130.44756958299999</v>
      </c>
      <c r="C12674" s="11">
        <v>21.806354179</v>
      </c>
      <c r="D12674" s="11">
        <v>50.543936793999997</v>
      </c>
      <c r="E12674" s="11">
        <v>79.903632789</v>
      </c>
      <c r="F12674" s="11">
        <v>16.806134102000001</v>
      </c>
      <c r="G12674" s="11">
        <v>5.0002200769999998</v>
      </c>
      <c r="H12674" s="11">
        <v>32.865970423999997</v>
      </c>
      <c r="I12674" s="11">
        <v>19.341322931000001</v>
      </c>
      <c r="J12674" s="11">
        <v>204.46121711699999</v>
      </c>
    </row>
    <row r="12675" spans="1:10" s="1" customFormat="1" x14ac:dyDescent="0.35">
      <c r="A12675" s="1" t="s">
        <v>11578</v>
      </c>
      <c r="B12675" s="7">
        <v>3.1752361622580001E-2</v>
      </c>
      <c r="C12675" s="6">
        <v>0.3598303338928</v>
      </c>
      <c r="D12675" s="7">
        <v>1.026929031833E-2</v>
      </c>
      <c r="E12675" s="7">
        <v>4.4101255747039998E-2</v>
      </c>
      <c r="F12675" s="6">
        <v>0.28905186999310001</v>
      </c>
      <c r="G12675" s="6">
        <v>0.48403395387249998</v>
      </c>
      <c r="H12675" s="8">
        <v>0.10138779776030001</v>
      </c>
      <c r="I12675" s="8">
        <v>8.5776635180400004E-2</v>
      </c>
      <c r="J12675" s="8">
        <v>8.3500591271670005E-2</v>
      </c>
    </row>
    <row r="12676" spans="1:10" s="1" customFormat="1" x14ac:dyDescent="0.35">
      <c r="B12676" s="10">
        <v>18.817905321000001</v>
      </c>
      <c r="C12676" s="9">
        <v>34.63483334</v>
      </c>
      <c r="D12676" s="10">
        <v>2.221449872</v>
      </c>
      <c r="E12676" s="10">
        <v>16.596455449</v>
      </c>
      <c r="F12676" s="9">
        <v>17.722731578000001</v>
      </c>
      <c r="G12676" s="9">
        <v>16.912101761999999</v>
      </c>
      <c r="H12676" s="11">
        <v>21.839050861</v>
      </c>
      <c r="I12676" s="11">
        <v>8.2088017489999991</v>
      </c>
      <c r="J12676" s="11">
        <v>83.500591271000005</v>
      </c>
    </row>
    <row r="12677" spans="1:10" s="1" customFormat="1" x14ac:dyDescent="0.35">
      <c r="A12677" s="1" t="s">
        <v>11579</v>
      </c>
      <c r="B12677" s="7">
        <v>0.178080834578</v>
      </c>
      <c r="C12677" s="7">
        <v>0.15070684140519999</v>
      </c>
      <c r="D12677" s="7">
        <v>8.6508572366930006E-2</v>
      </c>
      <c r="E12677" s="7">
        <v>0.2307183813592</v>
      </c>
      <c r="F12677" s="7">
        <v>0.11757880425269999</v>
      </c>
      <c r="G12677" s="8">
        <v>0.2088406565583</v>
      </c>
      <c r="H12677" s="6">
        <v>0.50537409501870001</v>
      </c>
      <c r="I12677" s="6">
        <v>0.53778163328070006</v>
      </c>
      <c r="J12677" s="8">
        <v>0.28036862555820002</v>
      </c>
    </row>
    <row r="12678" spans="1:10" s="1" customFormat="1" x14ac:dyDescent="0.35">
      <c r="B12678" s="10">
        <v>105.53886745200001</v>
      </c>
      <c r="C12678" s="10">
        <v>14.506020875999999</v>
      </c>
      <c r="D12678" s="10">
        <v>18.713509021</v>
      </c>
      <c r="E12678" s="10">
        <v>86.825358430999998</v>
      </c>
      <c r="F12678" s="10">
        <v>7.2091475730000001</v>
      </c>
      <c r="G12678" s="11">
        <v>7.2968733029999999</v>
      </c>
      <c r="H12678" s="9">
        <v>108.85817434400001</v>
      </c>
      <c r="I12678" s="9">
        <v>51.465562884000001</v>
      </c>
      <c r="J12678" s="11">
        <v>280.36862555599998</v>
      </c>
    </row>
    <row r="12679" spans="1:10" s="1" customFormat="1" x14ac:dyDescent="0.35">
      <c r="A12679" s="1" t="s">
        <v>11580</v>
      </c>
      <c r="B12679" s="8">
        <v>1</v>
      </c>
      <c r="C12679" s="8">
        <v>1</v>
      </c>
      <c r="D12679" s="8">
        <v>1</v>
      </c>
      <c r="E12679" s="8">
        <v>1</v>
      </c>
      <c r="F12679" s="8">
        <v>1</v>
      </c>
      <c r="G12679" s="8">
        <v>1</v>
      </c>
      <c r="H12679" s="8">
        <v>1</v>
      </c>
      <c r="I12679" s="8">
        <v>1</v>
      </c>
      <c r="J12679" s="8">
        <v>1</v>
      </c>
    </row>
    <row r="12680" spans="1:10" s="1" customFormat="1" x14ac:dyDescent="0.35">
      <c r="B12680" s="11">
        <v>592.64584929700004</v>
      </c>
      <c r="C12680" s="11">
        <v>96.253234031999995</v>
      </c>
      <c r="D12680" s="11">
        <v>216.31970692600001</v>
      </c>
      <c r="E12680" s="11">
        <v>376.326142371</v>
      </c>
      <c r="F12680" s="11">
        <v>61.313326146000001</v>
      </c>
      <c r="G12680" s="11">
        <v>34.939907886</v>
      </c>
      <c r="H12680" s="11">
        <v>215.40117591500001</v>
      </c>
      <c r="I12680" s="11">
        <v>95.699740747999996</v>
      </c>
      <c r="J12680" s="11">
        <v>999.99999999199997</v>
      </c>
    </row>
    <row r="12681" spans="1:10" x14ac:dyDescent="0.35">
      <c r="A12681" s="3" t="s">
        <v>11581</v>
      </c>
    </row>
    <row r="12682" spans="1:10" s="1" customFormat="1" x14ac:dyDescent="0.35">
      <c r="A12682" s="1" t="s">
        <v>11582</v>
      </c>
    </row>
    <row r="12683" spans="1:10" s="1" customFormat="1" x14ac:dyDescent="0.35"/>
    <row r="12684" spans="1:10" s="1" customFormat="1" x14ac:dyDescent="0.35"/>
    <row r="12685" spans="1:10" s="1" customFormat="1" x14ac:dyDescent="0.35"/>
    <row r="12686" spans="1:10" s="1" customFormat="1" x14ac:dyDescent="0.35">
      <c r="A12686" s="4" t="s">
        <v>11583</v>
      </c>
    </row>
    <row r="12687" spans="1:10" x14ac:dyDescent="0.35">
      <c r="A12687" s="3" t="s">
        <v>11584</v>
      </c>
    </row>
    <row r="12688" spans="1:10" s="1" customFormat="1" ht="31" x14ac:dyDescent="0.35">
      <c r="A12688" s="5" t="s">
        <v>11585</v>
      </c>
      <c r="B12688" s="5" t="s">
        <v>11586</v>
      </c>
      <c r="C12688" s="5" t="s">
        <v>11587</v>
      </c>
      <c r="D12688" s="5" t="s">
        <v>11588</v>
      </c>
      <c r="E12688" s="5" t="s">
        <v>11589</v>
      </c>
      <c r="F12688" s="5" t="s">
        <v>11590</v>
      </c>
      <c r="G12688" s="5" t="s">
        <v>11591</v>
      </c>
      <c r="H12688" s="5" t="s">
        <v>11592</v>
      </c>
      <c r="I12688" s="5" t="s">
        <v>11593</v>
      </c>
      <c r="J12688" s="5" t="s">
        <v>11594</v>
      </c>
    </row>
    <row r="12689" spans="1:10" s="1" customFormat="1" x14ac:dyDescent="0.35">
      <c r="A12689" s="1" t="s">
        <v>11595</v>
      </c>
      <c r="B12689" s="6">
        <v>0.48131041319000001</v>
      </c>
      <c r="C12689" s="7">
        <v>0.15822203157539999</v>
      </c>
      <c r="D12689" s="6">
        <v>0.49980801052149998</v>
      </c>
      <c r="E12689" s="8">
        <v>0.42816182466079999</v>
      </c>
      <c r="F12689" s="7">
        <v>0.1074336769279</v>
      </c>
      <c r="G12689" s="8">
        <v>0.2114056814908</v>
      </c>
      <c r="H12689" s="7">
        <v>0.19368961468529999</v>
      </c>
      <c r="I12689" s="7">
        <v>0</v>
      </c>
      <c r="J12689" s="8">
        <v>0.43166956605149998</v>
      </c>
    </row>
    <row r="12690" spans="1:10" s="1" customFormat="1" x14ac:dyDescent="0.35">
      <c r="B12690" s="9">
        <v>408.48336561999997</v>
      </c>
      <c r="C12690" s="10">
        <v>9.3069554179999994</v>
      </c>
      <c r="D12690" s="9">
        <v>314.66684841799997</v>
      </c>
      <c r="E12690" s="11">
        <v>93.816517202</v>
      </c>
      <c r="F12690" s="10">
        <v>3.232532043</v>
      </c>
      <c r="G12690" s="11">
        <v>6.0744233750000003</v>
      </c>
      <c r="H12690" s="10">
        <v>13.87924501</v>
      </c>
      <c r="I12690" s="10">
        <v>0</v>
      </c>
      <c r="J12690" s="11">
        <v>431.66956604799998</v>
      </c>
    </row>
    <row r="12691" spans="1:10" s="1" customFormat="1" x14ac:dyDescent="0.35">
      <c r="A12691" s="1" t="s">
        <v>11596</v>
      </c>
      <c r="B12691" s="8">
        <v>0.20985291522839999</v>
      </c>
      <c r="C12691" s="8">
        <v>0.13201077130309999</v>
      </c>
      <c r="D12691" s="8">
        <v>0.21146140361390001</v>
      </c>
      <c r="E12691" s="8">
        <v>0.2052312940621</v>
      </c>
      <c r="F12691" s="8">
        <v>0.19374664550369999</v>
      </c>
      <c r="G12691" s="8">
        <v>6.7363291708729997E-2</v>
      </c>
      <c r="H12691" s="8">
        <v>0.1914156653312</v>
      </c>
      <c r="I12691" s="8">
        <v>0.23425455965450001</v>
      </c>
      <c r="J12691" s="8">
        <v>0.20446121711859999</v>
      </c>
    </row>
    <row r="12692" spans="1:10" s="1" customFormat="1" x14ac:dyDescent="0.35">
      <c r="B12692" s="11">
        <v>178.10008416299999</v>
      </c>
      <c r="C12692" s="11">
        <v>7.7651535059999999</v>
      </c>
      <c r="D12692" s="11">
        <v>133.13090634100001</v>
      </c>
      <c r="E12692" s="11">
        <v>44.969177821999999</v>
      </c>
      <c r="F12692" s="11">
        <v>5.829570929</v>
      </c>
      <c r="G12692" s="11">
        <v>1.9355825769999999</v>
      </c>
      <c r="H12692" s="11">
        <v>13.716300288999999</v>
      </c>
      <c r="I12692" s="11">
        <v>4.8796791590000002</v>
      </c>
      <c r="J12692" s="11">
        <v>204.46121711699999</v>
      </c>
    </row>
    <row r="12693" spans="1:10" s="1" customFormat="1" x14ac:dyDescent="0.35">
      <c r="A12693" s="1" t="s">
        <v>11597</v>
      </c>
      <c r="B12693" s="7">
        <v>4.3322299385209997E-2</v>
      </c>
      <c r="C12693" s="6">
        <v>0.58034618675390004</v>
      </c>
      <c r="D12693" s="7">
        <v>3.1879545755860002E-2</v>
      </c>
      <c r="E12693" s="8">
        <v>7.6200418277449999E-2</v>
      </c>
      <c r="F12693" s="6">
        <v>0.57922546446330003</v>
      </c>
      <c r="G12693" s="6">
        <v>0.58151976487769996</v>
      </c>
      <c r="H12693" s="8">
        <v>0.15767142007560001</v>
      </c>
      <c r="I12693" s="8">
        <v>6.2307594311249999E-2</v>
      </c>
      <c r="J12693" s="8">
        <v>8.3500591271670005E-2</v>
      </c>
    </row>
    <row r="12694" spans="1:10" s="1" customFormat="1" x14ac:dyDescent="0.35">
      <c r="B12694" s="10">
        <v>36.767205060000002</v>
      </c>
      <c r="C12694" s="9">
        <v>34.137193369000002</v>
      </c>
      <c r="D12694" s="10">
        <v>20.070579064</v>
      </c>
      <c r="E12694" s="11">
        <v>16.696625996000002</v>
      </c>
      <c r="F12694" s="9">
        <v>17.428100085000001</v>
      </c>
      <c r="G12694" s="9">
        <v>16.709093284000001</v>
      </c>
      <c r="H12694" s="11">
        <v>11.298283978000001</v>
      </c>
      <c r="I12694" s="11">
        <v>1.2979088640000001</v>
      </c>
      <c r="J12694" s="11">
        <v>83.500591271000005</v>
      </c>
    </row>
    <row r="12695" spans="1:10" s="1" customFormat="1" x14ac:dyDescent="0.35">
      <c r="A12695" s="1" t="s">
        <v>11598</v>
      </c>
      <c r="B12695" s="8">
        <v>0.26551437219640001</v>
      </c>
      <c r="C12695" s="7">
        <v>0.12942101036750001</v>
      </c>
      <c r="D12695" s="8">
        <v>0.2568510401088</v>
      </c>
      <c r="E12695" s="8">
        <v>0.29040646299970002</v>
      </c>
      <c r="F12695" s="8">
        <v>0.119594213105</v>
      </c>
      <c r="G12695" s="8">
        <v>0.1397112619227</v>
      </c>
      <c r="H12695" s="6">
        <v>0.45722329990799998</v>
      </c>
      <c r="I12695" s="6">
        <v>0.70343784603420001</v>
      </c>
      <c r="J12695" s="8">
        <v>0.28036862555820002</v>
      </c>
    </row>
    <row r="12696" spans="1:10" s="1" customFormat="1" x14ac:dyDescent="0.35">
      <c r="B12696" s="11">
        <v>225.339409668</v>
      </c>
      <c r="C12696" s="10">
        <v>7.6128182759999996</v>
      </c>
      <c r="D12696" s="11">
        <v>161.70710673400001</v>
      </c>
      <c r="E12696" s="11">
        <v>63.632302934000002</v>
      </c>
      <c r="F12696" s="11">
        <v>3.598425904</v>
      </c>
      <c r="G12696" s="11">
        <v>4.0143923719999997</v>
      </c>
      <c r="H12696" s="9">
        <v>32.763316783999997</v>
      </c>
      <c r="I12696" s="9">
        <v>14.653080828</v>
      </c>
      <c r="J12696" s="11">
        <v>280.36862555599998</v>
      </c>
    </row>
    <row r="12697" spans="1:10" s="1" customFormat="1" x14ac:dyDescent="0.35">
      <c r="A12697" s="1" t="s">
        <v>11599</v>
      </c>
      <c r="B12697" s="8">
        <v>1</v>
      </c>
      <c r="C12697" s="8">
        <v>1</v>
      </c>
      <c r="D12697" s="8">
        <v>1</v>
      </c>
      <c r="E12697" s="8">
        <v>1</v>
      </c>
      <c r="F12697" s="8">
        <v>1</v>
      </c>
      <c r="G12697" s="8">
        <v>1</v>
      </c>
      <c r="H12697" s="8">
        <v>1</v>
      </c>
      <c r="I12697" s="8">
        <v>1</v>
      </c>
      <c r="J12697" s="8">
        <v>1</v>
      </c>
    </row>
    <row r="12698" spans="1:10" s="1" customFormat="1" x14ac:dyDescent="0.35">
      <c r="B12698" s="11">
        <v>848.69006451099995</v>
      </c>
      <c r="C12698" s="11">
        <v>58.822120568999999</v>
      </c>
      <c r="D12698" s="11">
        <v>629.57544055699998</v>
      </c>
      <c r="E12698" s="11">
        <v>219.114623954</v>
      </c>
      <c r="F12698" s="11">
        <v>30.088628961000001</v>
      </c>
      <c r="G12698" s="11">
        <v>28.733491608000001</v>
      </c>
      <c r="H12698" s="11">
        <v>71.657146061000006</v>
      </c>
      <c r="I12698" s="11">
        <v>20.830668850999999</v>
      </c>
      <c r="J12698" s="11">
        <v>999.99999999199997</v>
      </c>
    </row>
    <row r="12699" spans="1:10" x14ac:dyDescent="0.35">
      <c r="A12699" s="3" t="s">
        <v>11600</v>
      </c>
    </row>
    <row r="12700" spans="1:10" s="1" customFormat="1" x14ac:dyDescent="0.35">
      <c r="A12700" s="1" t="s">
        <v>11601</v>
      </c>
    </row>
    <row r="12701" spans="1:10" s="1" customFormat="1" x14ac:dyDescent="0.35"/>
    <row r="12702" spans="1:10" s="1" customFormat="1" x14ac:dyDescent="0.35"/>
    <row r="12703" spans="1:10" s="1" customFormat="1" x14ac:dyDescent="0.35"/>
    <row r="12704" spans="1:10" s="1" customFormat="1" x14ac:dyDescent="0.35">
      <c r="A12704" s="4" t="s">
        <v>11602</v>
      </c>
    </row>
    <row r="12705" spans="1:10" x14ac:dyDescent="0.35">
      <c r="A12705" s="3" t="s">
        <v>11603</v>
      </c>
    </row>
    <row r="12706" spans="1:10" s="1" customFormat="1" ht="31" x14ac:dyDescent="0.35">
      <c r="A12706" s="5" t="s">
        <v>11604</v>
      </c>
      <c r="B12706" s="5" t="s">
        <v>11605</v>
      </c>
      <c r="C12706" s="5" t="s">
        <v>11606</v>
      </c>
      <c r="D12706" s="5" t="s">
        <v>11607</v>
      </c>
      <c r="E12706" s="5" t="s">
        <v>11608</v>
      </c>
      <c r="F12706" s="5" t="s">
        <v>11609</v>
      </c>
      <c r="G12706" s="5" t="s">
        <v>11610</v>
      </c>
      <c r="H12706" s="5" t="s">
        <v>11611</v>
      </c>
      <c r="I12706" s="5" t="s">
        <v>11612</v>
      </c>
      <c r="J12706" s="5" t="s">
        <v>11613</v>
      </c>
    </row>
    <row r="12707" spans="1:10" s="1" customFormat="1" x14ac:dyDescent="0.35">
      <c r="A12707" s="1" t="s">
        <v>11614</v>
      </c>
      <c r="B12707" s="8">
        <v>0.4773015897233</v>
      </c>
      <c r="C12707" s="6">
        <v>0.52718217543229995</v>
      </c>
      <c r="D12707" s="6">
        <v>0.70983659517419995</v>
      </c>
      <c r="E12707" s="8">
        <v>0.42409303611420002</v>
      </c>
      <c r="F12707" s="6">
        <v>0.51829523686309997</v>
      </c>
      <c r="G12707" s="8">
        <v>0.54840566517680001</v>
      </c>
      <c r="H12707" s="8">
        <v>0.45979184261630002</v>
      </c>
      <c r="I12707" s="7">
        <v>0.23671580843250001</v>
      </c>
      <c r="J12707" s="8">
        <v>0.43166956605149998</v>
      </c>
    </row>
    <row r="12708" spans="1:10" s="1" customFormat="1" x14ac:dyDescent="0.35">
      <c r="B12708" s="11">
        <v>50.320590400999997</v>
      </c>
      <c r="C12708" s="9">
        <v>157.592583072</v>
      </c>
      <c r="D12708" s="9">
        <v>13.935297224999999</v>
      </c>
      <c r="E12708" s="11">
        <v>36.385293175999998</v>
      </c>
      <c r="F12708" s="9">
        <v>109.20741728199999</v>
      </c>
      <c r="G12708" s="11">
        <v>48.385165790000002</v>
      </c>
      <c r="H12708" s="11">
        <v>170.57871714999999</v>
      </c>
      <c r="I12708" s="10">
        <v>53.177675424999997</v>
      </c>
      <c r="J12708" s="11">
        <v>431.66956604799998</v>
      </c>
    </row>
    <row r="12709" spans="1:10" s="1" customFormat="1" x14ac:dyDescent="0.35">
      <c r="A12709" s="1" t="s">
        <v>11615</v>
      </c>
      <c r="B12709" s="8">
        <v>0.2075633127491</v>
      </c>
      <c r="C12709" s="6">
        <v>0.28547011400810002</v>
      </c>
      <c r="D12709" s="8">
        <v>0</v>
      </c>
      <c r="E12709" s="8">
        <v>0.25505785505360001</v>
      </c>
      <c r="F12709" s="6">
        <v>0.29473179885520001</v>
      </c>
      <c r="G12709" s="8">
        <v>0.2633516677246</v>
      </c>
      <c r="H12709" s="7">
        <v>0.13408905465570001</v>
      </c>
      <c r="I12709" s="8">
        <v>0.21142370282959999</v>
      </c>
      <c r="J12709" s="8">
        <v>0.20446121711859999</v>
      </c>
    </row>
    <row r="12710" spans="1:10" s="1" customFormat="1" x14ac:dyDescent="0.35">
      <c r="B12710" s="11">
        <v>21.882827687999999</v>
      </c>
      <c r="C12710" s="9">
        <v>85.336672507000003</v>
      </c>
      <c r="D12710" s="11">
        <v>0</v>
      </c>
      <c r="E12710" s="11">
        <v>21.882827687999999</v>
      </c>
      <c r="F12710" s="9">
        <v>62.101474709000001</v>
      </c>
      <c r="G12710" s="11">
        <v>23.235197798000002</v>
      </c>
      <c r="H12710" s="10">
        <v>49.745856291999999</v>
      </c>
      <c r="I12710" s="11">
        <v>47.495860630000003</v>
      </c>
      <c r="J12710" s="11">
        <v>204.46121711699999</v>
      </c>
    </row>
    <row r="12711" spans="1:10" s="1" customFormat="1" x14ac:dyDescent="0.35">
      <c r="A12711" s="1" t="s">
        <v>11616</v>
      </c>
      <c r="B12711" s="6">
        <v>0.24540935448279999</v>
      </c>
      <c r="C12711" s="8">
        <v>6.5884974022930004E-2</v>
      </c>
      <c r="D12711" s="6">
        <v>0.26185653811569998</v>
      </c>
      <c r="E12711" s="6">
        <v>0.2416459174452</v>
      </c>
      <c r="F12711" s="8">
        <v>7.0743582512089995E-2</v>
      </c>
      <c r="G12711" s="8">
        <v>5.428180757375E-2</v>
      </c>
      <c r="H12711" s="8">
        <v>5.9462177755319999E-2</v>
      </c>
      <c r="I12711" s="8">
        <v>7.0655364953239999E-2</v>
      </c>
      <c r="J12711" s="8">
        <v>8.3500591271670005E-2</v>
      </c>
    </row>
    <row r="12712" spans="1:10" s="1" customFormat="1" x14ac:dyDescent="0.35">
      <c r="B12712" s="9">
        <v>25.872831504000001</v>
      </c>
      <c r="C12712" s="11">
        <v>19.695247157000001</v>
      </c>
      <c r="D12712" s="9">
        <v>5.1406883130000001</v>
      </c>
      <c r="E12712" s="9">
        <v>20.732143190999999</v>
      </c>
      <c r="F12712" s="11">
        <v>14.906029201000001</v>
      </c>
      <c r="G12712" s="11">
        <v>4.7892179559999999</v>
      </c>
      <c r="H12712" s="11">
        <v>22.059943349000001</v>
      </c>
      <c r="I12712" s="11">
        <v>15.872569261000001</v>
      </c>
      <c r="J12712" s="11">
        <v>83.500591271000005</v>
      </c>
    </row>
    <row r="12713" spans="1:10" s="1" customFormat="1" x14ac:dyDescent="0.35">
      <c r="A12713" s="1" t="s">
        <v>11617</v>
      </c>
      <c r="B12713" s="7">
        <v>6.9725743044870003E-2</v>
      </c>
      <c r="C12713" s="7">
        <v>0.1214627365366</v>
      </c>
      <c r="D12713" s="7">
        <v>2.8306866710080002E-2</v>
      </c>
      <c r="E12713" s="7">
        <v>7.9203191386950006E-2</v>
      </c>
      <c r="F12713" s="7">
        <v>0.1162293817696</v>
      </c>
      <c r="G12713" s="7">
        <v>0.1339608595248</v>
      </c>
      <c r="H12713" s="6">
        <v>0.34665692497270001</v>
      </c>
      <c r="I12713" s="6">
        <v>0.48120512378460001</v>
      </c>
      <c r="J12713" s="8">
        <v>0.28036862555820002</v>
      </c>
    </row>
    <row r="12714" spans="1:10" s="1" customFormat="1" x14ac:dyDescent="0.35">
      <c r="B12714" s="10">
        <v>7.3509928139999996</v>
      </c>
      <c r="C12714" s="10">
        <v>36.309320174</v>
      </c>
      <c r="D12714" s="10">
        <v>0.55571184100000004</v>
      </c>
      <c r="E12714" s="10">
        <v>6.7952809729999997</v>
      </c>
      <c r="F12714" s="10">
        <v>24.490116235999999</v>
      </c>
      <c r="G12714" s="10">
        <v>11.819203937999999</v>
      </c>
      <c r="H12714" s="9">
        <v>128.60666082399999</v>
      </c>
      <c r="I12714" s="9">
        <v>108.10165174399999</v>
      </c>
      <c r="J12714" s="11">
        <v>280.36862555599998</v>
      </c>
    </row>
    <row r="12715" spans="1:10" s="1" customFormat="1" x14ac:dyDescent="0.35">
      <c r="A12715" s="1" t="s">
        <v>11618</v>
      </c>
      <c r="B12715" s="8">
        <v>1</v>
      </c>
      <c r="C12715" s="8">
        <v>1</v>
      </c>
      <c r="D12715" s="8">
        <v>1</v>
      </c>
      <c r="E12715" s="8">
        <v>1</v>
      </c>
      <c r="F12715" s="8">
        <v>1</v>
      </c>
      <c r="G12715" s="8">
        <v>1</v>
      </c>
      <c r="H12715" s="8">
        <v>1</v>
      </c>
      <c r="I12715" s="8">
        <v>1</v>
      </c>
      <c r="J12715" s="8">
        <v>1</v>
      </c>
    </row>
    <row r="12716" spans="1:10" s="1" customFormat="1" x14ac:dyDescent="0.35">
      <c r="B12716" s="11">
        <v>105.42724240699999</v>
      </c>
      <c r="C12716" s="11">
        <v>298.93382291</v>
      </c>
      <c r="D12716" s="11">
        <v>19.631697378999998</v>
      </c>
      <c r="E12716" s="11">
        <v>85.795545028000006</v>
      </c>
      <c r="F12716" s="11">
        <v>210.705037428</v>
      </c>
      <c r="G12716" s="11">
        <v>88.228785482000006</v>
      </c>
      <c r="H12716" s="11">
        <v>370.99117761500003</v>
      </c>
      <c r="I12716" s="11">
        <v>224.64775706</v>
      </c>
      <c r="J12716" s="11">
        <v>999.99999999199997</v>
      </c>
    </row>
    <row r="12717" spans="1:10" x14ac:dyDescent="0.35">
      <c r="A12717" s="3" t="s">
        <v>11619</v>
      </c>
    </row>
    <row r="12718" spans="1:10" s="1" customFormat="1" x14ac:dyDescent="0.35">
      <c r="A12718" s="1" t="s">
        <v>11620</v>
      </c>
    </row>
    <row r="12719" spans="1:10" s="1" customFormat="1" x14ac:dyDescent="0.35"/>
    <row r="12720" spans="1:10" s="1" customFormat="1" x14ac:dyDescent="0.35"/>
    <row r="12721" spans="1:10" s="1" customFormat="1" x14ac:dyDescent="0.35"/>
    <row r="12722" spans="1:10" s="1" customFormat="1" x14ac:dyDescent="0.35">
      <c r="A12722" s="4" t="s">
        <v>11621</v>
      </c>
    </row>
    <row r="12723" spans="1:10" x14ac:dyDescent="0.35">
      <c r="A12723" s="3" t="s">
        <v>11622</v>
      </c>
    </row>
    <row r="12724" spans="1:10" s="1" customFormat="1" ht="31" x14ac:dyDescent="0.35">
      <c r="A12724" s="5" t="s">
        <v>11623</v>
      </c>
      <c r="B12724" s="5" t="s">
        <v>11624</v>
      </c>
      <c r="C12724" s="5" t="s">
        <v>11625</v>
      </c>
      <c r="D12724" s="5" t="s">
        <v>11626</v>
      </c>
      <c r="E12724" s="5" t="s">
        <v>11627</v>
      </c>
      <c r="F12724" s="5" t="s">
        <v>11628</v>
      </c>
      <c r="G12724" s="5" t="s">
        <v>11629</v>
      </c>
      <c r="H12724" s="5" t="s">
        <v>11630</v>
      </c>
      <c r="I12724" s="5" t="s">
        <v>11631</v>
      </c>
      <c r="J12724" s="5" t="s">
        <v>11632</v>
      </c>
    </row>
    <row r="12725" spans="1:10" s="1" customFormat="1" x14ac:dyDescent="0.35">
      <c r="A12725" s="1" t="s">
        <v>11633</v>
      </c>
      <c r="B12725" s="8">
        <v>0.6124772601499</v>
      </c>
      <c r="C12725" s="6">
        <v>0.45775597985049998</v>
      </c>
      <c r="D12725" s="8">
        <v>0.59824378848890003</v>
      </c>
      <c r="E12725" s="8">
        <v>0.6332444779602</v>
      </c>
      <c r="F12725" s="8">
        <v>0.25716134398439999</v>
      </c>
      <c r="G12725" s="6">
        <v>0.46580223988129998</v>
      </c>
      <c r="H12725" s="7">
        <v>0.12977072864719999</v>
      </c>
      <c r="I12725" s="7">
        <v>3.0365437436570001E-2</v>
      </c>
      <c r="J12725" s="8">
        <v>0.43166956605149998</v>
      </c>
    </row>
    <row r="12726" spans="1:10" s="1" customFormat="1" x14ac:dyDescent="0.35">
      <c r="B12726" s="11">
        <v>15.702837701</v>
      </c>
      <c r="C12726" s="9">
        <v>408.49838054399999</v>
      </c>
      <c r="D12726" s="11">
        <v>9.1005594159999994</v>
      </c>
      <c r="E12726" s="11">
        <v>6.6022782849999997</v>
      </c>
      <c r="F12726" s="11">
        <v>8.8502721209999997</v>
      </c>
      <c r="G12726" s="9">
        <v>399.648108423</v>
      </c>
      <c r="H12726" s="10">
        <v>6.5003845880000002</v>
      </c>
      <c r="I12726" s="10">
        <v>0.96796321500000004</v>
      </c>
      <c r="J12726" s="11">
        <v>431.66956604799998</v>
      </c>
    </row>
    <row r="12727" spans="1:10" s="1" customFormat="1" x14ac:dyDescent="0.35">
      <c r="A12727" s="1" t="s">
        <v>11634</v>
      </c>
      <c r="B12727" s="8">
        <v>0.16188314723489999</v>
      </c>
      <c r="C12727" s="8">
        <v>0.21345610041150001</v>
      </c>
      <c r="D12727" s="8">
        <v>0.12836150729580001</v>
      </c>
      <c r="E12727" s="8">
        <v>0.21079259213750001</v>
      </c>
      <c r="F12727" s="8">
        <v>0.12819288604750001</v>
      </c>
      <c r="G12727" s="8">
        <v>0.2168761818652</v>
      </c>
      <c r="H12727" s="8">
        <v>7.840591287833E-2</v>
      </c>
      <c r="I12727" s="8">
        <v>0.1849778812274</v>
      </c>
      <c r="J12727" s="8">
        <v>0.20446121711859999</v>
      </c>
    </row>
    <row r="12728" spans="1:10" s="1" customFormat="1" x14ac:dyDescent="0.35">
      <c r="B12728" s="11">
        <v>4.1503986399999997</v>
      </c>
      <c r="C12728" s="11">
        <v>190.486799023</v>
      </c>
      <c r="D12728" s="11">
        <v>1.9526513210000001</v>
      </c>
      <c r="E12728" s="11">
        <v>2.1977473189999999</v>
      </c>
      <c r="F12728" s="11">
        <v>4.4117903099999998</v>
      </c>
      <c r="G12728" s="11">
        <v>186.07500871299999</v>
      </c>
      <c r="H12728" s="11">
        <v>3.9274541570000001</v>
      </c>
      <c r="I12728" s="11">
        <v>5.8965652970000004</v>
      </c>
      <c r="J12728" s="11">
        <v>204.46121711699999</v>
      </c>
    </row>
    <row r="12729" spans="1:10" s="1" customFormat="1" x14ac:dyDescent="0.35">
      <c r="A12729" s="1" t="s">
        <v>11635</v>
      </c>
      <c r="B12729" s="8">
        <v>0.198721042096</v>
      </c>
      <c r="C12729" s="7">
        <v>7.0728378556169993E-2</v>
      </c>
      <c r="D12729" s="8">
        <v>0.22802667098400001</v>
      </c>
      <c r="E12729" s="8">
        <v>0.15596292990230001</v>
      </c>
      <c r="F12729" s="6">
        <v>0.33774816382139999</v>
      </c>
      <c r="G12729" s="7">
        <v>6.0017670284580001E-2</v>
      </c>
      <c r="H12729" s="6">
        <v>0.24831335797619999</v>
      </c>
      <c r="I12729" s="8">
        <v>8.9401440537579993E-2</v>
      </c>
      <c r="J12729" s="8">
        <v>8.3500591271670005E-2</v>
      </c>
    </row>
    <row r="12730" spans="1:10" s="1" customFormat="1" x14ac:dyDescent="0.35">
      <c r="B12730" s="11">
        <v>5.094857352</v>
      </c>
      <c r="C12730" s="10">
        <v>63.117532857</v>
      </c>
      <c r="D12730" s="11">
        <v>3.4687702699999998</v>
      </c>
      <c r="E12730" s="11">
        <v>1.626087082</v>
      </c>
      <c r="F12730" s="9">
        <v>11.623687728</v>
      </c>
      <c r="G12730" s="10">
        <v>51.493845129</v>
      </c>
      <c r="H12730" s="9">
        <v>12.438339077</v>
      </c>
      <c r="I12730" s="11">
        <v>2.849861985</v>
      </c>
      <c r="J12730" s="11">
        <v>83.500591271000005</v>
      </c>
    </row>
    <row r="12731" spans="1:10" s="1" customFormat="1" x14ac:dyDescent="0.35">
      <c r="A12731" s="1" t="s">
        <v>11636</v>
      </c>
      <c r="B12731" s="7">
        <v>2.6918550519210001E-2</v>
      </c>
      <c r="C12731" s="7">
        <v>0.25805954118180002</v>
      </c>
      <c r="D12731" s="7">
        <v>4.5368033231259999E-2</v>
      </c>
      <c r="E12731" s="8">
        <v>0</v>
      </c>
      <c r="F12731" s="8">
        <v>0.2768976061467</v>
      </c>
      <c r="G12731" s="7">
        <v>0.25730390796899999</v>
      </c>
      <c r="H12731" s="6">
        <v>0.54351000049819997</v>
      </c>
      <c r="I12731" s="6">
        <v>0.69525524079849998</v>
      </c>
      <c r="J12731" s="8">
        <v>0.28036862555820002</v>
      </c>
    </row>
    <row r="12732" spans="1:10" s="1" customFormat="1" x14ac:dyDescent="0.35">
      <c r="B12732" s="10">
        <v>0.69014420200000004</v>
      </c>
      <c r="C12732" s="10">
        <v>230.29061180400001</v>
      </c>
      <c r="D12732" s="10">
        <v>0.69014420200000004</v>
      </c>
      <c r="E12732" s="11">
        <v>0</v>
      </c>
      <c r="F12732" s="11">
        <v>9.5295005310000001</v>
      </c>
      <c r="G12732" s="10">
        <v>220.76111127300001</v>
      </c>
      <c r="H12732" s="9">
        <v>27.225122856999999</v>
      </c>
      <c r="I12732" s="9">
        <v>22.162746692999999</v>
      </c>
      <c r="J12732" s="11">
        <v>280.36862555599998</v>
      </c>
    </row>
    <row r="12733" spans="1:10" s="1" customFormat="1" x14ac:dyDescent="0.35">
      <c r="A12733" s="1" t="s">
        <v>11637</v>
      </c>
      <c r="B12733" s="8">
        <v>1</v>
      </c>
      <c r="C12733" s="8">
        <v>1</v>
      </c>
      <c r="D12733" s="8">
        <v>1</v>
      </c>
      <c r="E12733" s="8">
        <v>1</v>
      </c>
      <c r="F12733" s="8">
        <v>1</v>
      </c>
      <c r="G12733" s="8">
        <v>1</v>
      </c>
      <c r="H12733" s="8">
        <v>1</v>
      </c>
      <c r="I12733" s="8">
        <v>1</v>
      </c>
      <c r="J12733" s="8">
        <v>1</v>
      </c>
    </row>
    <row r="12734" spans="1:10" s="1" customFormat="1" x14ac:dyDescent="0.35">
      <c r="B12734" s="11">
        <v>25.638237895</v>
      </c>
      <c r="C12734" s="11">
        <v>892.39332422799998</v>
      </c>
      <c r="D12734" s="11">
        <v>15.212125209</v>
      </c>
      <c r="E12734" s="11">
        <v>10.426112686</v>
      </c>
      <c r="F12734" s="11">
        <v>34.415250690000001</v>
      </c>
      <c r="G12734" s="11">
        <v>857.97807353799999</v>
      </c>
      <c r="H12734" s="11">
        <v>50.091300679</v>
      </c>
      <c r="I12734" s="11">
        <v>31.877137189999999</v>
      </c>
      <c r="J12734" s="11">
        <v>999.99999999199997</v>
      </c>
    </row>
    <row r="12735" spans="1:10" x14ac:dyDescent="0.35">
      <c r="A12735" s="3" t="s">
        <v>11638</v>
      </c>
    </row>
    <row r="12736" spans="1:10" s="1" customFormat="1" x14ac:dyDescent="0.35">
      <c r="A12736" s="1" t="s">
        <v>11639</v>
      </c>
    </row>
    <row r="12737" spans="1:7" s="1" customFormat="1" x14ac:dyDescent="0.35"/>
    <row r="12738" spans="1:7" s="1" customFormat="1" x14ac:dyDescent="0.35"/>
    <row r="12739" spans="1:7" s="1" customFormat="1" x14ac:dyDescent="0.35"/>
    <row r="12740" spans="1:7" s="1" customFormat="1" x14ac:dyDescent="0.35">
      <c r="A12740" s="4" t="s">
        <v>11640</v>
      </c>
    </row>
    <row r="12741" spans="1:7" x14ac:dyDescent="0.35">
      <c r="A12741" s="3" t="s">
        <v>11641</v>
      </c>
    </row>
    <row r="12742" spans="1:7" s="1" customFormat="1" ht="31" x14ac:dyDescent="0.35">
      <c r="A12742" s="5" t="s">
        <v>11642</v>
      </c>
      <c r="B12742" s="5" t="s">
        <v>11643</v>
      </c>
      <c r="C12742" s="5" t="s">
        <v>11644</v>
      </c>
      <c r="D12742" s="5" t="s">
        <v>11645</v>
      </c>
      <c r="E12742" s="5" t="s">
        <v>11646</v>
      </c>
      <c r="F12742" s="5" t="s">
        <v>11647</v>
      </c>
      <c r="G12742" s="5" t="s">
        <v>11648</v>
      </c>
    </row>
    <row r="12743" spans="1:7" s="1" customFormat="1" x14ac:dyDescent="0.35">
      <c r="A12743" s="1" t="s">
        <v>11649</v>
      </c>
      <c r="B12743" s="6">
        <v>0.47816554780890003</v>
      </c>
      <c r="C12743" s="7">
        <v>0.31385779510829998</v>
      </c>
      <c r="D12743" s="7">
        <v>9.8586006378560007E-2</v>
      </c>
      <c r="E12743" s="8">
        <v>0.52001245922369999</v>
      </c>
      <c r="F12743" s="7">
        <v>2.9667378263419999E-2</v>
      </c>
      <c r="G12743" s="8">
        <v>0.43166956605149998</v>
      </c>
    </row>
    <row r="12744" spans="1:7" s="1" customFormat="1" x14ac:dyDescent="0.35">
      <c r="B12744" s="9">
        <v>382.198001992</v>
      </c>
      <c r="C12744" s="10">
        <v>40.906278022999999</v>
      </c>
      <c r="D12744" s="10">
        <v>3.145097217</v>
      </c>
      <c r="E12744" s="11">
        <v>4.5379732290000003</v>
      </c>
      <c r="F12744" s="10">
        <v>0.88221558700000002</v>
      </c>
      <c r="G12744" s="11">
        <v>431.66956604799998</v>
      </c>
    </row>
    <row r="12745" spans="1:7" s="1" customFormat="1" x14ac:dyDescent="0.35">
      <c r="A12745" s="1" t="s">
        <v>11650</v>
      </c>
      <c r="B12745" s="8">
        <v>0.21283827287679999</v>
      </c>
      <c r="C12745" s="8">
        <v>0.1918326859101</v>
      </c>
      <c r="D12745" s="8">
        <v>0.29268258270370001</v>
      </c>
      <c r="E12745" s="8">
        <v>0</v>
      </c>
      <c r="F12745" s="7">
        <v>0</v>
      </c>
      <c r="G12745" s="8">
        <v>0.20446121711859999</v>
      </c>
    </row>
    <row r="12746" spans="1:7" s="1" customFormat="1" x14ac:dyDescent="0.35">
      <c r="B12746" s="11">
        <v>170.12175597699999</v>
      </c>
      <c r="C12746" s="11">
        <v>25.002282263000001</v>
      </c>
      <c r="D12746" s="11">
        <v>9.3371788769999995</v>
      </c>
      <c r="E12746" s="11">
        <v>0</v>
      </c>
      <c r="F12746" s="10">
        <v>0</v>
      </c>
      <c r="G12746" s="11">
        <v>204.46121711699999</v>
      </c>
    </row>
    <row r="12747" spans="1:7" s="1" customFormat="1" x14ac:dyDescent="0.35">
      <c r="A12747" s="1" t="s">
        <v>11651</v>
      </c>
      <c r="B12747" s="7">
        <v>6.8589770735790007E-2</v>
      </c>
      <c r="C12747" s="8">
        <v>0.13462737788119999</v>
      </c>
      <c r="D12747" s="6">
        <v>0.2306966106675</v>
      </c>
      <c r="E12747" s="6">
        <v>0.34271301966489998</v>
      </c>
      <c r="F12747" s="8">
        <v>2.6223687234159999E-2</v>
      </c>
      <c r="G12747" s="8">
        <v>8.3500591271670005E-2</v>
      </c>
    </row>
    <row r="12748" spans="1:7" s="1" customFormat="1" x14ac:dyDescent="0.35">
      <c r="B12748" s="10">
        <v>54.823843859999997</v>
      </c>
      <c r="C12748" s="11">
        <v>17.546497283000001</v>
      </c>
      <c r="D12748" s="9">
        <v>7.3596983470000001</v>
      </c>
      <c r="E12748" s="9">
        <v>2.9907408580000001</v>
      </c>
      <c r="F12748" s="11">
        <v>0.77981092299999999</v>
      </c>
      <c r="G12748" s="11">
        <v>83.500591271000005</v>
      </c>
    </row>
    <row r="12749" spans="1:7" s="1" customFormat="1" x14ac:dyDescent="0.35">
      <c r="A12749" s="1" t="s">
        <v>11652</v>
      </c>
      <c r="B12749" s="7">
        <v>0.24040640857850001</v>
      </c>
      <c r="C12749" s="8">
        <v>0.35968214110039998</v>
      </c>
      <c r="D12749" s="8">
        <v>0.37803480025030001</v>
      </c>
      <c r="E12749" s="8">
        <v>0.13727452111140001</v>
      </c>
      <c r="F12749" s="6">
        <v>0.94410893450239997</v>
      </c>
      <c r="G12749" s="8">
        <v>0.28036862555820002</v>
      </c>
    </row>
    <row r="12750" spans="1:7" s="1" customFormat="1" x14ac:dyDescent="0.35">
      <c r="B12750" s="10">
        <v>192.156982965</v>
      </c>
      <c r="C12750" s="11">
        <v>46.878739011999997</v>
      </c>
      <c r="D12750" s="11">
        <v>12.060090898</v>
      </c>
      <c r="E12750" s="11">
        <v>1.197948416</v>
      </c>
      <c r="F12750" s="9">
        <v>28.074864264999999</v>
      </c>
      <c r="G12750" s="11">
        <v>280.36862555599998</v>
      </c>
    </row>
    <row r="12751" spans="1:7" s="1" customFormat="1" x14ac:dyDescent="0.35">
      <c r="A12751" s="1" t="s">
        <v>11653</v>
      </c>
      <c r="B12751" s="8">
        <v>1</v>
      </c>
      <c r="C12751" s="8">
        <v>1</v>
      </c>
      <c r="D12751" s="8">
        <v>1</v>
      </c>
      <c r="E12751" s="8">
        <v>1</v>
      </c>
      <c r="F12751" s="8">
        <v>1</v>
      </c>
      <c r="G12751" s="8">
        <v>1</v>
      </c>
    </row>
    <row r="12752" spans="1:7" s="1" customFormat="1" x14ac:dyDescent="0.35">
      <c r="B12752" s="11">
        <v>799.30058479399997</v>
      </c>
      <c r="C12752" s="11">
        <v>130.333796581</v>
      </c>
      <c r="D12752" s="11">
        <v>31.902065339</v>
      </c>
      <c r="E12752" s="11">
        <v>8.726662503</v>
      </c>
      <c r="F12752" s="11">
        <v>29.736890774999999</v>
      </c>
      <c r="G12752" s="11">
        <v>999.99999999199997</v>
      </c>
    </row>
    <row r="12753" spans="1:10" x14ac:dyDescent="0.35">
      <c r="A12753" s="3" t="s">
        <v>11654</v>
      </c>
    </row>
    <row r="12754" spans="1:10" s="1" customFormat="1" x14ac:dyDescent="0.35">
      <c r="A12754" s="1" t="s">
        <v>11655</v>
      </c>
    </row>
    <row r="12755" spans="1:10" s="1" customFormat="1" x14ac:dyDescent="0.35"/>
    <row r="12756" spans="1:10" s="1" customFormat="1" x14ac:dyDescent="0.35"/>
    <row r="12757" spans="1:10" s="1" customFormat="1" x14ac:dyDescent="0.35"/>
    <row r="12758" spans="1:10" s="1" customFormat="1" x14ac:dyDescent="0.35">
      <c r="A12758" s="4" t="s">
        <v>11656</v>
      </c>
    </row>
    <row r="12759" spans="1:10" x14ac:dyDescent="0.35">
      <c r="A12759" s="3" t="s">
        <v>11657</v>
      </c>
    </row>
    <row r="12760" spans="1:10" s="1" customFormat="1" ht="46.5" x14ac:dyDescent="0.35">
      <c r="A12760" s="5" t="s">
        <v>11658</v>
      </c>
      <c r="B12760" s="5" t="s">
        <v>11659</v>
      </c>
      <c r="C12760" s="5" t="s">
        <v>11660</v>
      </c>
      <c r="D12760" s="5" t="s">
        <v>11661</v>
      </c>
      <c r="E12760" s="5" t="s">
        <v>11662</v>
      </c>
      <c r="F12760" s="5" t="s">
        <v>11663</v>
      </c>
      <c r="G12760" s="5" t="s">
        <v>11664</v>
      </c>
      <c r="H12760" s="5" t="s">
        <v>11665</v>
      </c>
      <c r="I12760" s="5" t="s">
        <v>11666</v>
      </c>
      <c r="J12760" s="5" t="s">
        <v>11667</v>
      </c>
    </row>
    <row r="12761" spans="1:10" s="1" customFormat="1" x14ac:dyDescent="0.35">
      <c r="A12761" s="1" t="s">
        <v>11668</v>
      </c>
      <c r="B12761" s="6">
        <v>0.46124565380010002</v>
      </c>
      <c r="C12761" s="7">
        <v>3.5450268859200003E-2</v>
      </c>
      <c r="D12761" s="8">
        <v>0</v>
      </c>
      <c r="E12761" s="6">
        <v>0.50289821099370002</v>
      </c>
      <c r="F12761" s="7">
        <v>0.11365239951800001</v>
      </c>
      <c r="G12761" s="8">
        <v>0</v>
      </c>
      <c r="H12761" s="8">
        <v>0</v>
      </c>
      <c r="I12761" s="7">
        <v>0</v>
      </c>
      <c r="J12761" s="8">
        <v>0.43166956605149998</v>
      </c>
    </row>
    <row r="12762" spans="1:10" s="1" customFormat="1" x14ac:dyDescent="0.35">
      <c r="B12762" s="9">
        <v>430.88975512500002</v>
      </c>
      <c r="C12762" s="10">
        <v>0.77981092299999999</v>
      </c>
      <c r="D12762" s="11">
        <v>0</v>
      </c>
      <c r="E12762" s="9">
        <v>419.52839797899998</v>
      </c>
      <c r="F12762" s="10">
        <v>11.361357146</v>
      </c>
      <c r="G12762" s="11">
        <v>0</v>
      </c>
      <c r="H12762" s="11">
        <v>0</v>
      </c>
      <c r="I12762" s="10">
        <v>0</v>
      </c>
      <c r="J12762" s="11">
        <v>431.66956604799998</v>
      </c>
    </row>
    <row r="12763" spans="1:10" s="1" customFormat="1" x14ac:dyDescent="0.35">
      <c r="A12763" s="1" t="s">
        <v>11669</v>
      </c>
      <c r="B12763" s="8">
        <v>0.20479612132960001</v>
      </c>
      <c r="C12763" s="8">
        <v>0.29357652006180002</v>
      </c>
      <c r="D12763" s="8">
        <v>9.8408996323959996E-2</v>
      </c>
      <c r="E12763" s="8">
        <v>0.1988883279933</v>
      </c>
      <c r="F12763" s="8">
        <v>0.25409703464060002</v>
      </c>
      <c r="G12763" s="8">
        <v>0.46836769239850001</v>
      </c>
      <c r="H12763" s="8">
        <v>0</v>
      </c>
      <c r="I12763" s="8">
        <v>0.16059431137159999</v>
      </c>
      <c r="J12763" s="8">
        <v>0.20446121711859999</v>
      </c>
    </row>
    <row r="12764" spans="1:10" s="1" customFormat="1" x14ac:dyDescent="0.35">
      <c r="B12764" s="11">
        <v>191.31790151999999</v>
      </c>
      <c r="C12764" s="11">
        <v>6.4578967790000004</v>
      </c>
      <c r="D12764" s="11">
        <v>0.55563358100000004</v>
      </c>
      <c r="E12764" s="11">
        <v>165.916878994</v>
      </c>
      <c r="F12764" s="11">
        <v>25.401022525999998</v>
      </c>
      <c r="G12764" s="11">
        <v>0.55563358100000004</v>
      </c>
      <c r="H12764" s="11">
        <v>0</v>
      </c>
      <c r="I12764" s="11">
        <v>6.1297852370000001</v>
      </c>
      <c r="J12764" s="11">
        <v>204.46121711699999</v>
      </c>
    </row>
    <row r="12765" spans="1:10" s="1" customFormat="1" x14ac:dyDescent="0.35">
      <c r="A12765" s="1" t="s">
        <v>11670</v>
      </c>
      <c r="B12765" s="7">
        <v>7.1098103348939998E-2</v>
      </c>
      <c r="C12765" s="6">
        <v>0.42926640329670002</v>
      </c>
      <c r="D12765" s="6">
        <v>0.90159100367599998</v>
      </c>
      <c r="E12765" s="7">
        <v>5.7506409040329998E-2</v>
      </c>
      <c r="F12765" s="6">
        <v>0.18452166181070001</v>
      </c>
      <c r="G12765" s="6">
        <v>0.53163230760150004</v>
      </c>
      <c r="H12765" s="6">
        <v>1</v>
      </c>
      <c r="I12765" s="8">
        <v>6.6765935751910005E-2</v>
      </c>
      <c r="J12765" s="8">
        <v>8.3500591271670005E-2</v>
      </c>
    </row>
    <row r="12766" spans="1:10" s="1" customFormat="1" x14ac:dyDescent="0.35">
      <c r="B12766" s="10">
        <v>66.418933358999993</v>
      </c>
      <c r="C12766" s="9">
        <v>9.4427106179999996</v>
      </c>
      <c r="D12766" s="9">
        <v>5.0905329459999997</v>
      </c>
      <c r="E12766" s="10">
        <v>47.973071152000003</v>
      </c>
      <c r="F12766" s="9">
        <v>18.445862207000001</v>
      </c>
      <c r="G12766" s="9">
        <v>0.63068560799999995</v>
      </c>
      <c r="H12766" s="9">
        <v>4.4598473380000003</v>
      </c>
      <c r="I12766" s="11">
        <v>2.5484143480000001</v>
      </c>
      <c r="J12766" s="11">
        <v>83.500591271000005</v>
      </c>
    </row>
    <row r="12767" spans="1:10" s="1" customFormat="1" x14ac:dyDescent="0.35">
      <c r="A12767" s="1" t="s">
        <v>11671</v>
      </c>
      <c r="B12767" s="7">
        <v>0.26286012152139998</v>
      </c>
      <c r="C12767" s="8">
        <v>0.2417068077823</v>
      </c>
      <c r="D12767" s="8">
        <v>0</v>
      </c>
      <c r="E12767" s="7">
        <v>0.24070705197270001</v>
      </c>
      <c r="F12767" s="6">
        <v>0.44772890403069998</v>
      </c>
      <c r="G12767" s="8">
        <v>0</v>
      </c>
      <c r="H12767" s="8">
        <v>0</v>
      </c>
      <c r="I12767" s="6">
        <v>0.7726397528765</v>
      </c>
      <c r="J12767" s="8">
        <v>0.28036862555820002</v>
      </c>
    </row>
    <row r="12768" spans="1:10" s="1" customFormat="1" x14ac:dyDescent="0.35">
      <c r="B12768" s="10">
        <v>245.56054341399999</v>
      </c>
      <c r="C12768" s="11">
        <v>5.3169020979999999</v>
      </c>
      <c r="D12768" s="11">
        <v>0</v>
      </c>
      <c r="E12768" s="10">
        <v>200.80294916299999</v>
      </c>
      <c r="F12768" s="9">
        <v>44.757594251</v>
      </c>
      <c r="G12768" s="11">
        <v>0</v>
      </c>
      <c r="H12768" s="11">
        <v>0</v>
      </c>
      <c r="I12768" s="9">
        <v>29.491180044</v>
      </c>
      <c r="J12768" s="11">
        <v>280.36862555599998</v>
      </c>
    </row>
    <row r="12769" spans="1:10" s="1" customFormat="1" x14ac:dyDescent="0.35">
      <c r="A12769" s="1" t="s">
        <v>11672</v>
      </c>
      <c r="B12769" s="8">
        <v>1</v>
      </c>
      <c r="C12769" s="8">
        <v>1</v>
      </c>
      <c r="D12769" s="8">
        <v>1</v>
      </c>
      <c r="E12769" s="8">
        <v>1</v>
      </c>
      <c r="F12769" s="8">
        <v>1</v>
      </c>
      <c r="G12769" s="8">
        <v>1</v>
      </c>
      <c r="H12769" s="8">
        <v>1</v>
      </c>
      <c r="I12769" s="8">
        <v>1</v>
      </c>
      <c r="J12769" s="8">
        <v>1</v>
      </c>
    </row>
    <row r="12770" spans="1:10" s="1" customFormat="1" x14ac:dyDescent="0.35">
      <c r="B12770" s="11">
        <v>934.18713341800003</v>
      </c>
      <c r="C12770" s="11">
        <v>21.997320418000001</v>
      </c>
      <c r="D12770" s="11">
        <v>5.6461665270000001</v>
      </c>
      <c r="E12770" s="11">
        <v>834.22129728799996</v>
      </c>
      <c r="F12770" s="11">
        <v>99.96583613</v>
      </c>
      <c r="G12770" s="11">
        <v>1.186319189</v>
      </c>
      <c r="H12770" s="11">
        <v>4.4598473380000003</v>
      </c>
      <c r="I12770" s="11">
        <v>38.169379628999998</v>
      </c>
      <c r="J12770" s="11">
        <v>999.99999999199997</v>
      </c>
    </row>
    <row r="12771" spans="1:10" x14ac:dyDescent="0.35">
      <c r="A12771" s="3" t="s">
        <v>11673</v>
      </c>
    </row>
    <row r="12772" spans="1:10" s="1" customFormat="1" x14ac:dyDescent="0.35">
      <c r="A12772" s="1" t="s">
        <v>11674</v>
      </c>
    </row>
    <row r="12773" spans="1:10" s="1" customFormat="1" x14ac:dyDescent="0.35"/>
    <row r="12774" spans="1:10" s="1" customFormat="1" x14ac:dyDescent="0.35"/>
    <row r="12775" spans="1:10" s="1" customFormat="1" x14ac:dyDescent="0.35"/>
    <row r="12776" spans="1:10" s="1" customFormat="1" x14ac:dyDescent="0.35">
      <c r="A12776" s="4" t="s">
        <v>11675</v>
      </c>
    </row>
    <row r="12777" spans="1:10" x14ac:dyDescent="0.35">
      <c r="A12777" s="3" t="s">
        <v>11676</v>
      </c>
    </row>
    <row r="12778" spans="1:10" s="1" customFormat="1" ht="46.5" x14ac:dyDescent="0.35">
      <c r="A12778" s="5" t="s">
        <v>11677</v>
      </c>
      <c r="B12778" s="5" t="s">
        <v>11678</v>
      </c>
      <c r="C12778" s="5" t="s">
        <v>11679</v>
      </c>
      <c r="D12778" s="5" t="s">
        <v>11680</v>
      </c>
      <c r="E12778" s="5" t="s">
        <v>11681</v>
      </c>
      <c r="F12778" s="5" t="s">
        <v>11682</v>
      </c>
      <c r="G12778" s="5" t="s">
        <v>11683</v>
      </c>
      <c r="H12778" s="5" t="s">
        <v>11684</v>
      </c>
      <c r="I12778" s="5" t="s">
        <v>11685</v>
      </c>
      <c r="J12778" s="5" t="s">
        <v>11686</v>
      </c>
    </row>
    <row r="12779" spans="1:10" s="1" customFormat="1" x14ac:dyDescent="0.35">
      <c r="A12779" s="1" t="s">
        <v>11687</v>
      </c>
      <c r="B12779" s="6">
        <v>0.47605068480759999</v>
      </c>
      <c r="C12779" s="7">
        <v>0</v>
      </c>
      <c r="D12779" s="7">
        <v>0</v>
      </c>
      <c r="E12779" s="6">
        <v>0.51954451110290001</v>
      </c>
      <c r="F12779" s="7">
        <v>0.12561981719080001</v>
      </c>
      <c r="G12779" s="7">
        <v>0</v>
      </c>
      <c r="H12779" s="7">
        <v>0</v>
      </c>
      <c r="I12779" s="7">
        <v>8.7989490001359992E-3</v>
      </c>
      <c r="J12779" s="8">
        <v>0.43166956605149998</v>
      </c>
    </row>
    <row r="12780" spans="1:10" s="1" customFormat="1" x14ac:dyDescent="0.35">
      <c r="B12780" s="9">
        <v>431.23038548800002</v>
      </c>
      <c r="C12780" s="10">
        <v>0</v>
      </c>
      <c r="D12780" s="10">
        <v>0</v>
      </c>
      <c r="E12780" s="9">
        <v>418.66636236800002</v>
      </c>
      <c r="F12780" s="10">
        <v>12.56402312</v>
      </c>
      <c r="G12780" s="10">
        <v>0</v>
      </c>
      <c r="H12780" s="10">
        <v>0</v>
      </c>
      <c r="I12780" s="10">
        <v>0.43918056</v>
      </c>
      <c r="J12780" s="11">
        <v>431.66956604799998</v>
      </c>
    </row>
    <row r="12781" spans="1:10" s="1" customFormat="1" x14ac:dyDescent="0.35">
      <c r="A12781" s="1" t="s">
        <v>11688</v>
      </c>
      <c r="B12781" s="8">
        <v>0.2083122340246</v>
      </c>
      <c r="C12781" s="8">
        <v>0.36887815634420001</v>
      </c>
      <c r="D12781" s="7">
        <v>2.8301714018250001E-2</v>
      </c>
      <c r="E12781" s="8">
        <v>0.20086306603019999</v>
      </c>
      <c r="F12781" s="8">
        <v>0.26833037051969999</v>
      </c>
      <c r="G12781" s="8">
        <v>0</v>
      </c>
      <c r="H12781" s="8">
        <v>4.918516064036E-2</v>
      </c>
      <c r="I12781" s="8">
        <v>0.1228097793813</v>
      </c>
      <c r="J12781" s="8">
        <v>0.20446121711859999</v>
      </c>
    </row>
    <row r="12782" spans="1:10" s="1" customFormat="1" x14ac:dyDescent="0.35">
      <c r="B12782" s="11">
        <v>188.699581467</v>
      </c>
      <c r="C12782" s="11">
        <v>9.0762168320000001</v>
      </c>
      <c r="D12782" s="10">
        <v>0.55563358100000004</v>
      </c>
      <c r="E12782" s="11">
        <v>161.862183878</v>
      </c>
      <c r="F12782" s="11">
        <v>26.837397588999998</v>
      </c>
      <c r="G12782" s="11">
        <v>0</v>
      </c>
      <c r="H12782" s="11">
        <v>0.55563358100000004</v>
      </c>
      <c r="I12782" s="11">
        <v>6.1297852370000001</v>
      </c>
      <c r="J12782" s="11">
        <v>204.46121711699999</v>
      </c>
    </row>
    <row r="12783" spans="1:10" s="1" customFormat="1" x14ac:dyDescent="0.35">
      <c r="A12783" s="1" t="s">
        <v>11689</v>
      </c>
      <c r="B12783" s="7">
        <v>5.4448278710690003E-2</v>
      </c>
      <c r="C12783" s="6">
        <v>0.4745744107123</v>
      </c>
      <c r="D12783" s="6">
        <v>0.86002920182730003</v>
      </c>
      <c r="E12783" s="7">
        <v>3.5789128719390002E-2</v>
      </c>
      <c r="F12783" s="6">
        <v>0.204785526026</v>
      </c>
      <c r="G12783" s="6">
        <v>0.8489716745218</v>
      </c>
      <c r="H12783" s="6">
        <v>0.86818839957430005</v>
      </c>
      <c r="I12783" s="8">
        <v>0.112540959831</v>
      </c>
      <c r="J12783" s="8">
        <v>8.3500591271670005E-2</v>
      </c>
    </row>
    <row r="12784" spans="1:10" s="1" customFormat="1" x14ac:dyDescent="0.35">
      <c r="B12784" s="10">
        <v>49.321958705</v>
      </c>
      <c r="C12784" s="9">
        <v>11.676864516</v>
      </c>
      <c r="D12784" s="9">
        <v>16.884528791000001</v>
      </c>
      <c r="E12784" s="10">
        <v>28.840078209000001</v>
      </c>
      <c r="F12784" s="9">
        <v>20.481880495999999</v>
      </c>
      <c r="G12784" s="9">
        <v>7.0768017619999997</v>
      </c>
      <c r="H12784" s="9">
        <v>9.8077270290000005</v>
      </c>
      <c r="I12784" s="11">
        <v>5.6172392589999998</v>
      </c>
      <c r="J12784" s="11">
        <v>83.500591271000005</v>
      </c>
    </row>
    <row r="12785" spans="1:10" s="1" customFormat="1" x14ac:dyDescent="0.35">
      <c r="A12785" s="1" t="s">
        <v>11690</v>
      </c>
      <c r="B12785" s="7">
        <v>0.26118880245710002</v>
      </c>
      <c r="C12785" s="8">
        <v>0.15654743294340001</v>
      </c>
      <c r="D12785" s="8">
        <v>0.1116690841545</v>
      </c>
      <c r="E12785" s="7">
        <v>0.24380329414749999</v>
      </c>
      <c r="F12785" s="6">
        <v>0.40126428626350003</v>
      </c>
      <c r="G12785" s="8">
        <v>0.1510283254782</v>
      </c>
      <c r="H12785" s="8">
        <v>8.2626439785309994E-2</v>
      </c>
      <c r="I12785" s="6">
        <v>0.75585031178759998</v>
      </c>
      <c r="J12785" s="8">
        <v>0.28036862555820002</v>
      </c>
    </row>
    <row r="12786" spans="1:10" s="1" customFormat="1" x14ac:dyDescent="0.35">
      <c r="B12786" s="10">
        <v>236.59780683700001</v>
      </c>
      <c r="C12786" s="11">
        <v>3.8518367690000002</v>
      </c>
      <c r="D12786" s="11">
        <v>2.192344007</v>
      </c>
      <c r="E12786" s="10">
        <v>196.46485741399999</v>
      </c>
      <c r="F12786" s="9">
        <v>40.132949422999999</v>
      </c>
      <c r="G12786" s="11">
        <v>1.258931896</v>
      </c>
      <c r="H12786" s="11">
        <v>0.93341211099999999</v>
      </c>
      <c r="I12786" s="9">
        <v>37.726637943</v>
      </c>
      <c r="J12786" s="11">
        <v>280.36862555599998</v>
      </c>
    </row>
    <row r="12787" spans="1:10" s="1" customFormat="1" x14ac:dyDescent="0.35">
      <c r="A12787" s="1" t="s">
        <v>11691</v>
      </c>
      <c r="B12787" s="8">
        <v>1</v>
      </c>
      <c r="C12787" s="8">
        <v>1</v>
      </c>
      <c r="D12787" s="8">
        <v>1</v>
      </c>
      <c r="E12787" s="8">
        <v>1</v>
      </c>
      <c r="F12787" s="8">
        <v>1</v>
      </c>
      <c r="G12787" s="8">
        <v>1</v>
      </c>
      <c r="H12787" s="8">
        <v>1</v>
      </c>
      <c r="I12787" s="8">
        <v>1</v>
      </c>
      <c r="J12787" s="8">
        <v>1</v>
      </c>
    </row>
    <row r="12788" spans="1:10" s="1" customFormat="1" x14ac:dyDescent="0.35">
      <c r="B12788" s="11">
        <v>905.84973249699999</v>
      </c>
      <c r="C12788" s="11">
        <v>24.604918117</v>
      </c>
      <c r="D12788" s="11">
        <v>19.632506378999999</v>
      </c>
      <c r="E12788" s="11">
        <v>805.83348186900002</v>
      </c>
      <c r="F12788" s="11">
        <v>100.01625062799999</v>
      </c>
      <c r="G12788" s="11">
        <v>8.3357336580000005</v>
      </c>
      <c r="H12788" s="11">
        <v>11.296772721</v>
      </c>
      <c r="I12788" s="11">
        <v>49.912842998999999</v>
      </c>
      <c r="J12788" s="11">
        <v>999.99999999199997</v>
      </c>
    </row>
    <row r="12789" spans="1:10" x14ac:dyDescent="0.35">
      <c r="A12789" s="3" t="s">
        <v>11692</v>
      </c>
    </row>
    <row r="12790" spans="1:10" s="1" customFormat="1" x14ac:dyDescent="0.35">
      <c r="A12790" s="1" t="s">
        <v>11693</v>
      </c>
    </row>
    <row r="12791" spans="1:10" s="1" customFormat="1" x14ac:dyDescent="0.35"/>
    <row r="12792" spans="1:10" s="1" customFormat="1" x14ac:dyDescent="0.35"/>
    <row r="12793" spans="1:10" s="1" customFormat="1" x14ac:dyDescent="0.35"/>
    <row r="12794" spans="1:10" s="1" customFormat="1" x14ac:dyDescent="0.35">
      <c r="A12794" s="4" t="s">
        <v>11694</v>
      </c>
    </row>
    <row r="12795" spans="1:10" x14ac:dyDescent="0.35">
      <c r="A12795" s="3" t="s">
        <v>11695</v>
      </c>
    </row>
    <row r="12796" spans="1:10" s="1" customFormat="1" ht="46.5" x14ac:dyDescent="0.35">
      <c r="A12796" s="5" t="s">
        <v>11696</v>
      </c>
      <c r="B12796" s="5" t="s">
        <v>11697</v>
      </c>
      <c r="C12796" s="5" t="s">
        <v>11698</v>
      </c>
      <c r="D12796" s="5" t="s">
        <v>11699</v>
      </c>
      <c r="E12796" s="5" t="s">
        <v>11700</v>
      </c>
      <c r="F12796" s="5" t="s">
        <v>11701</v>
      </c>
      <c r="G12796" s="5" t="s">
        <v>11702</v>
      </c>
      <c r="H12796" s="5" t="s">
        <v>11703</v>
      </c>
      <c r="I12796" s="5" t="s">
        <v>11704</v>
      </c>
      <c r="J12796" s="5" t="s">
        <v>11705</v>
      </c>
    </row>
    <row r="12797" spans="1:10" s="1" customFormat="1" x14ac:dyDescent="0.35">
      <c r="A12797" s="1" t="s">
        <v>11706</v>
      </c>
      <c r="B12797" s="6">
        <v>0.49843794696470001</v>
      </c>
      <c r="C12797" s="8">
        <v>0.2150646936225</v>
      </c>
      <c r="D12797" s="7">
        <v>1.8571669494510001E-2</v>
      </c>
      <c r="E12797" s="6">
        <v>0.53626098291790003</v>
      </c>
      <c r="F12797" s="7">
        <v>0.30301890619279997</v>
      </c>
      <c r="G12797" s="7">
        <v>7.5541956864009996E-2</v>
      </c>
      <c r="H12797" s="7">
        <v>0</v>
      </c>
      <c r="I12797" s="7">
        <v>6.08195516804E-2</v>
      </c>
      <c r="J12797" s="8">
        <v>0.43166956605149998</v>
      </c>
    </row>
    <row r="12798" spans="1:10" s="1" customFormat="1" x14ac:dyDescent="0.35">
      <c r="B12798" s="9">
        <v>418.44790962000002</v>
      </c>
      <c r="C12798" s="11">
        <v>6.051000138</v>
      </c>
      <c r="D12798" s="10">
        <v>0.38620052999999999</v>
      </c>
      <c r="E12798" s="9">
        <v>377.19548149600001</v>
      </c>
      <c r="F12798" s="10">
        <v>41.252428123999998</v>
      </c>
      <c r="G12798" s="10">
        <v>0.38620052999999999</v>
      </c>
      <c r="H12798" s="10">
        <v>0</v>
      </c>
      <c r="I12798" s="10">
        <v>6.7844557600000002</v>
      </c>
      <c r="J12798" s="11">
        <v>431.66956604799998</v>
      </c>
    </row>
    <row r="12799" spans="1:10" s="1" customFormat="1" x14ac:dyDescent="0.35">
      <c r="A12799" s="1" t="s">
        <v>11707</v>
      </c>
      <c r="B12799" s="8">
        <v>0.21316538997189999</v>
      </c>
      <c r="C12799" s="8">
        <v>0.32386551954839998</v>
      </c>
      <c r="D12799" s="7">
        <v>3.03285049006E-2</v>
      </c>
      <c r="E12799" s="8">
        <v>0.2104195623001</v>
      </c>
      <c r="F12799" s="8">
        <v>0.22735216785000001</v>
      </c>
      <c r="G12799" s="8">
        <v>0.123363955493</v>
      </c>
      <c r="H12799" s="8">
        <v>0</v>
      </c>
      <c r="I12799" s="8">
        <v>0.1412994962278</v>
      </c>
      <c r="J12799" s="8">
        <v>0.20446121711859999</v>
      </c>
    </row>
    <row r="12800" spans="1:10" s="1" customFormat="1" x14ac:dyDescent="0.35">
      <c r="B12800" s="11">
        <v>178.95630214400001</v>
      </c>
      <c r="C12800" s="11">
        <v>9.1121897809999997</v>
      </c>
      <c r="D12800" s="10">
        <v>0.63068560799999995</v>
      </c>
      <c r="E12800" s="11">
        <v>148.00500250100001</v>
      </c>
      <c r="F12800" s="11">
        <v>30.951299642999999</v>
      </c>
      <c r="G12800" s="11">
        <v>0.63068560799999995</v>
      </c>
      <c r="H12800" s="11">
        <v>0</v>
      </c>
      <c r="I12800" s="11">
        <v>15.762039584</v>
      </c>
      <c r="J12800" s="11">
        <v>204.46121711699999</v>
      </c>
    </row>
    <row r="12801" spans="1:10" s="1" customFormat="1" x14ac:dyDescent="0.35">
      <c r="A12801" s="1" t="s">
        <v>11708</v>
      </c>
      <c r="B12801" s="7">
        <v>5.0677235202460001E-2</v>
      </c>
      <c r="C12801" s="8">
        <v>0.17549230276450001</v>
      </c>
      <c r="D12801" s="6">
        <v>0.7047301333339</v>
      </c>
      <c r="E12801" s="7">
        <v>4.3443653539140002E-2</v>
      </c>
      <c r="F12801" s="8">
        <v>8.8050744609260004E-2</v>
      </c>
      <c r="G12801" s="6">
        <v>0.80109408764300005</v>
      </c>
      <c r="H12801" s="6">
        <v>0.6733165738586</v>
      </c>
      <c r="I12801" s="6">
        <v>0.19151443721850001</v>
      </c>
      <c r="J12801" s="8">
        <v>8.3500591271670005E-2</v>
      </c>
    </row>
    <row r="12802" spans="1:10" s="1" customFormat="1" x14ac:dyDescent="0.35">
      <c r="B12802" s="10">
        <v>42.544479739000003</v>
      </c>
      <c r="C12802" s="11">
        <v>4.9376024039999997</v>
      </c>
      <c r="D12802" s="9">
        <v>14.654964168999999</v>
      </c>
      <c r="E12802" s="10">
        <v>30.557415766999998</v>
      </c>
      <c r="F12802" s="11">
        <v>11.987063972</v>
      </c>
      <c r="G12802" s="9">
        <v>4.0955116079999998</v>
      </c>
      <c r="H12802" s="9">
        <v>10.559452561000001</v>
      </c>
      <c r="I12802" s="9">
        <v>21.363544958999999</v>
      </c>
      <c r="J12802" s="11">
        <v>83.500591271000005</v>
      </c>
    </row>
    <row r="12803" spans="1:10" s="1" customFormat="1" x14ac:dyDescent="0.35">
      <c r="A12803" s="1" t="s">
        <v>11709</v>
      </c>
      <c r="B12803" s="7">
        <v>0.2377194278609</v>
      </c>
      <c r="C12803" s="8">
        <v>0.28557748406450001</v>
      </c>
      <c r="D12803" s="8">
        <v>0.246369692271</v>
      </c>
      <c r="E12803" s="7">
        <v>0.20987580124290001</v>
      </c>
      <c r="F12803" s="6">
        <v>0.38157818134799998</v>
      </c>
      <c r="G12803" s="8">
        <v>0</v>
      </c>
      <c r="H12803" s="8">
        <v>0.3266834261414</v>
      </c>
      <c r="I12803" s="6">
        <v>0.60636651487329996</v>
      </c>
      <c r="J12803" s="8">
        <v>0.28036862555820002</v>
      </c>
    </row>
    <row r="12804" spans="1:10" s="1" customFormat="1" x14ac:dyDescent="0.35">
      <c r="B12804" s="10">
        <v>199.56987278</v>
      </c>
      <c r="C12804" s="11">
        <v>8.0349283109999998</v>
      </c>
      <c r="D12804" s="11">
        <v>5.1232930760000004</v>
      </c>
      <c r="E12804" s="10">
        <v>147.622531614</v>
      </c>
      <c r="F12804" s="9">
        <v>51.947341166000001</v>
      </c>
      <c r="G12804" s="11">
        <v>0</v>
      </c>
      <c r="H12804" s="11">
        <v>5.1232930760000004</v>
      </c>
      <c r="I12804" s="9">
        <v>67.640531389000003</v>
      </c>
      <c r="J12804" s="11">
        <v>280.36862555599998</v>
      </c>
    </row>
    <row r="12805" spans="1:10" s="1" customFormat="1" x14ac:dyDescent="0.35">
      <c r="A12805" s="1" t="s">
        <v>11710</v>
      </c>
      <c r="B12805" s="8">
        <v>1</v>
      </c>
      <c r="C12805" s="8">
        <v>1</v>
      </c>
      <c r="D12805" s="8">
        <v>1</v>
      </c>
      <c r="E12805" s="8">
        <v>1</v>
      </c>
      <c r="F12805" s="8">
        <v>1</v>
      </c>
      <c r="G12805" s="8">
        <v>1</v>
      </c>
      <c r="H12805" s="8">
        <v>1</v>
      </c>
      <c r="I12805" s="8">
        <v>1</v>
      </c>
      <c r="J12805" s="8">
        <v>1</v>
      </c>
    </row>
    <row r="12806" spans="1:10" s="1" customFormat="1" x14ac:dyDescent="0.35">
      <c r="B12806" s="11">
        <v>839.51856428300005</v>
      </c>
      <c r="C12806" s="11">
        <v>28.135720633999998</v>
      </c>
      <c r="D12806" s="11">
        <v>20.795143382999999</v>
      </c>
      <c r="E12806" s="11">
        <v>703.38043137800003</v>
      </c>
      <c r="F12806" s="11">
        <v>136.13813290499999</v>
      </c>
      <c r="G12806" s="11">
        <v>5.1123977460000001</v>
      </c>
      <c r="H12806" s="11">
        <v>15.682745637</v>
      </c>
      <c r="I12806" s="11">
        <v>111.55057169200001</v>
      </c>
      <c r="J12806" s="11">
        <v>999.99999999199997</v>
      </c>
    </row>
    <row r="12807" spans="1:10" x14ac:dyDescent="0.35">
      <c r="A12807" s="3" t="s">
        <v>11711</v>
      </c>
    </row>
    <row r="12808" spans="1:10" s="1" customFormat="1" x14ac:dyDescent="0.35">
      <c r="A12808" s="1" t="s">
        <v>11712</v>
      </c>
    </row>
    <row r="12809" spans="1:10" s="1" customFormat="1" x14ac:dyDescent="0.35"/>
    <row r="12810" spans="1:10" s="1" customFormat="1" x14ac:dyDescent="0.35"/>
    <row r="12811" spans="1:10" s="1" customFormat="1" x14ac:dyDescent="0.35"/>
    <row r="12812" spans="1:10" s="1" customFormat="1" x14ac:dyDescent="0.35">
      <c r="A12812" s="4" t="s">
        <v>11713</v>
      </c>
    </row>
    <row r="12813" spans="1:10" x14ac:dyDescent="0.35">
      <c r="A12813" s="3" t="s">
        <v>11714</v>
      </c>
    </row>
    <row r="12814" spans="1:10" s="1" customFormat="1" ht="46.5" x14ac:dyDescent="0.35">
      <c r="A12814" s="5" t="s">
        <v>11715</v>
      </c>
      <c r="B12814" s="5" t="s">
        <v>11716</v>
      </c>
      <c r="C12814" s="5" t="s">
        <v>11717</v>
      </c>
      <c r="D12814" s="5" t="s">
        <v>11718</v>
      </c>
      <c r="E12814" s="5" t="s">
        <v>11719</v>
      </c>
      <c r="F12814" s="5" t="s">
        <v>11720</v>
      </c>
      <c r="G12814" s="5" t="s">
        <v>11721</v>
      </c>
      <c r="H12814" s="5" t="s">
        <v>11722</v>
      </c>
      <c r="I12814" s="5" t="s">
        <v>11723</v>
      </c>
      <c r="J12814" s="5" t="s">
        <v>11724</v>
      </c>
    </row>
    <row r="12815" spans="1:10" s="1" customFormat="1" x14ac:dyDescent="0.35">
      <c r="A12815" s="1" t="s">
        <v>11725</v>
      </c>
      <c r="B12815" s="6">
        <v>0.48453786714539998</v>
      </c>
      <c r="C12815" s="7">
        <v>3.5811241181009999E-2</v>
      </c>
      <c r="D12815" s="7">
        <v>0</v>
      </c>
      <c r="E12815" s="6">
        <v>0.52509553423300004</v>
      </c>
      <c r="F12815" s="7">
        <v>0.1706049194898</v>
      </c>
      <c r="G12815" s="8">
        <v>0</v>
      </c>
      <c r="H12815" s="7">
        <v>0</v>
      </c>
      <c r="I12815" s="7">
        <v>1.9929753552789999E-2</v>
      </c>
      <c r="J12815" s="8">
        <v>0.43166956605149998</v>
      </c>
    </row>
    <row r="12816" spans="1:10" s="1" customFormat="1" x14ac:dyDescent="0.35">
      <c r="B12816" s="9">
        <v>429.22193503699998</v>
      </c>
      <c r="C12816" s="10">
        <v>1.1633367649999999</v>
      </c>
      <c r="D12816" s="10">
        <v>0</v>
      </c>
      <c r="E12816" s="9">
        <v>411.931179945</v>
      </c>
      <c r="F12816" s="10">
        <v>17.290755092000001</v>
      </c>
      <c r="G12816" s="11">
        <v>0</v>
      </c>
      <c r="H12816" s="10">
        <v>0</v>
      </c>
      <c r="I12816" s="10">
        <v>1.284294246</v>
      </c>
      <c r="J12816" s="11">
        <v>431.66956604799998</v>
      </c>
    </row>
    <row r="12817" spans="1:10" s="1" customFormat="1" x14ac:dyDescent="0.35">
      <c r="A12817" s="1" t="s">
        <v>11726</v>
      </c>
      <c r="B12817" s="8">
        <v>0.2075864606076</v>
      </c>
      <c r="C12817" s="8">
        <v>0.34377843814120002</v>
      </c>
      <c r="D12817" s="7">
        <v>3.2236884432279997E-2</v>
      </c>
      <c r="E12817" s="8">
        <v>0.20585535724760001</v>
      </c>
      <c r="F12817" s="8">
        <v>0.22098590933160001</v>
      </c>
      <c r="G12817" s="8">
        <v>0</v>
      </c>
      <c r="H12817" s="8">
        <v>4.4868230802990003E-2</v>
      </c>
      <c r="I12817" s="8">
        <v>0.13733380857960001</v>
      </c>
      <c r="J12817" s="8">
        <v>0.20446121711859999</v>
      </c>
    </row>
    <row r="12818" spans="1:10" s="1" customFormat="1" x14ac:dyDescent="0.35">
      <c r="B12818" s="11">
        <v>183.88792362999999</v>
      </c>
      <c r="C12818" s="11">
        <v>11.167725075</v>
      </c>
      <c r="D12818" s="10">
        <v>0.55563358100000004</v>
      </c>
      <c r="E12818" s="11">
        <v>161.49107101600001</v>
      </c>
      <c r="F12818" s="11">
        <v>22.396852614</v>
      </c>
      <c r="G12818" s="11">
        <v>0</v>
      </c>
      <c r="H12818" s="11">
        <v>0.55563358100000004</v>
      </c>
      <c r="I12818" s="11">
        <v>8.8499348310000006</v>
      </c>
      <c r="J12818" s="11">
        <v>204.46121711699999</v>
      </c>
    </row>
    <row r="12819" spans="1:10" s="1" customFormat="1" x14ac:dyDescent="0.35">
      <c r="A12819" s="1" t="s">
        <v>11727</v>
      </c>
      <c r="B12819" s="7">
        <v>4.5504225578179999E-2</v>
      </c>
      <c r="C12819" s="6">
        <v>0.47241792730830001</v>
      </c>
      <c r="D12819" s="6">
        <v>0.84795749739149995</v>
      </c>
      <c r="E12819" s="7">
        <v>3.676292791553E-2</v>
      </c>
      <c r="F12819" s="8">
        <v>0.1131654481936</v>
      </c>
      <c r="G12819" s="6">
        <v>0.90750243151679999</v>
      </c>
      <c r="H12819" s="6">
        <v>0.82462606506479996</v>
      </c>
      <c r="I12819" s="6">
        <v>0.2052924484251</v>
      </c>
      <c r="J12819" s="8">
        <v>8.3500591271670005E-2</v>
      </c>
    </row>
    <row r="12820" spans="1:10" s="1" customFormat="1" x14ac:dyDescent="0.35">
      <c r="B12820" s="10">
        <v>40.309360896999998</v>
      </c>
      <c r="C12820" s="9">
        <v>15.346609755999999</v>
      </c>
      <c r="D12820" s="9">
        <v>14.615359676000001</v>
      </c>
      <c r="E12820" s="10">
        <v>28.840078209000001</v>
      </c>
      <c r="F12820" s="11">
        <v>11.469282688</v>
      </c>
      <c r="G12820" s="9">
        <v>4.4034586200000003</v>
      </c>
      <c r="H12820" s="9">
        <v>10.211901056</v>
      </c>
      <c r="I12820" s="9">
        <v>13.229260942</v>
      </c>
      <c r="J12820" s="11">
        <v>83.500591271000005</v>
      </c>
    </row>
    <row r="12821" spans="1:10" s="1" customFormat="1" x14ac:dyDescent="0.35">
      <c r="A12821" s="1" t="s">
        <v>11728</v>
      </c>
      <c r="B12821" s="7">
        <v>0.26237144666880002</v>
      </c>
      <c r="C12821" s="8">
        <v>0.14799239336940001</v>
      </c>
      <c r="D12821" s="8">
        <v>0.1198056181762</v>
      </c>
      <c r="E12821" s="7">
        <v>0.23228618060389999</v>
      </c>
      <c r="F12821" s="6">
        <v>0.49524372298500002</v>
      </c>
      <c r="G12821" s="8">
        <v>9.249756848323E-2</v>
      </c>
      <c r="H12821" s="8">
        <v>0.1305057041322</v>
      </c>
      <c r="I12821" s="6">
        <v>0.63744398944250003</v>
      </c>
      <c r="J12821" s="8">
        <v>0.28036862555820002</v>
      </c>
    </row>
    <row r="12822" spans="1:10" s="1" customFormat="1" x14ac:dyDescent="0.35">
      <c r="B12822" s="10">
        <v>232.41853253100001</v>
      </c>
      <c r="C12822" s="11">
        <v>4.8075684189999999</v>
      </c>
      <c r="D12822" s="11">
        <v>2.0649645840000002</v>
      </c>
      <c r="E12822" s="10">
        <v>182.22573650499999</v>
      </c>
      <c r="F12822" s="9">
        <v>50.192796026000003</v>
      </c>
      <c r="G12822" s="11">
        <v>0.448824379</v>
      </c>
      <c r="H12822" s="11">
        <v>1.616140205</v>
      </c>
      <c r="I12822" s="9">
        <v>41.077560022</v>
      </c>
      <c r="J12822" s="11">
        <v>280.36862555599998</v>
      </c>
    </row>
    <row r="12823" spans="1:10" s="1" customFormat="1" x14ac:dyDescent="0.35">
      <c r="A12823" s="1" t="s">
        <v>11729</v>
      </c>
      <c r="B12823" s="8">
        <v>1</v>
      </c>
      <c r="C12823" s="8">
        <v>1</v>
      </c>
      <c r="D12823" s="8">
        <v>1</v>
      </c>
      <c r="E12823" s="8">
        <v>1</v>
      </c>
      <c r="F12823" s="8">
        <v>1</v>
      </c>
      <c r="G12823" s="8">
        <v>1</v>
      </c>
      <c r="H12823" s="8">
        <v>1</v>
      </c>
      <c r="I12823" s="8">
        <v>1</v>
      </c>
      <c r="J12823" s="8">
        <v>1</v>
      </c>
    </row>
    <row r="12824" spans="1:10" s="1" customFormat="1" x14ac:dyDescent="0.35">
      <c r="B12824" s="11">
        <v>885.83775209500004</v>
      </c>
      <c r="C12824" s="11">
        <v>32.485240015000002</v>
      </c>
      <c r="D12824" s="11">
        <v>17.235957841000001</v>
      </c>
      <c r="E12824" s="11">
        <v>784.48806567500003</v>
      </c>
      <c r="F12824" s="11">
        <v>101.34968642</v>
      </c>
      <c r="G12824" s="11">
        <v>4.8522829989999998</v>
      </c>
      <c r="H12824" s="11">
        <v>12.383674842</v>
      </c>
      <c r="I12824" s="11">
        <v>64.441050040999997</v>
      </c>
      <c r="J12824" s="11">
        <v>999.99999999199997</v>
      </c>
    </row>
    <row r="12825" spans="1:10" x14ac:dyDescent="0.35">
      <c r="A12825" s="3" t="s">
        <v>11730</v>
      </c>
    </row>
    <row r="12826" spans="1:10" s="1" customFormat="1" x14ac:dyDescent="0.35">
      <c r="A12826" s="1" t="s">
        <v>11731</v>
      </c>
    </row>
    <row r="12827" spans="1:10" s="1" customFormat="1" x14ac:dyDescent="0.35"/>
    <row r="12828" spans="1:10" s="1" customFormat="1" x14ac:dyDescent="0.35"/>
    <row r="12829" spans="1:10" s="1" customFormat="1" x14ac:dyDescent="0.35"/>
    <row r="12830" spans="1:10" s="1" customFormat="1" x14ac:dyDescent="0.35">
      <c r="A12830" s="4" t="s">
        <v>11732</v>
      </c>
    </row>
    <row r="12831" spans="1:10" x14ac:dyDescent="0.35">
      <c r="A12831" s="3" t="s">
        <v>11733</v>
      </c>
    </row>
    <row r="12832" spans="1:10" s="1" customFormat="1" ht="31" x14ac:dyDescent="0.35">
      <c r="A12832" s="5" t="s">
        <v>11734</v>
      </c>
      <c r="B12832" s="5" t="s">
        <v>11735</v>
      </c>
      <c r="C12832" s="5" t="s">
        <v>11736</v>
      </c>
      <c r="D12832" s="5" t="s">
        <v>11737</v>
      </c>
      <c r="E12832" s="5" t="s">
        <v>11738</v>
      </c>
      <c r="F12832" s="5" t="s">
        <v>11739</v>
      </c>
      <c r="G12832" s="5" t="s">
        <v>11740</v>
      </c>
    </row>
    <row r="12833" spans="1:7" s="1" customFormat="1" x14ac:dyDescent="0.35">
      <c r="A12833" s="1" t="s">
        <v>11741</v>
      </c>
      <c r="B12833" s="6">
        <v>0.4954007861102</v>
      </c>
      <c r="C12833" s="7">
        <v>0.32831439826379999</v>
      </c>
      <c r="D12833" s="7">
        <v>0.2220789142273</v>
      </c>
      <c r="E12833" s="7">
        <v>0.17272839777749999</v>
      </c>
      <c r="F12833" s="7">
        <v>0</v>
      </c>
      <c r="G12833" s="8">
        <v>0.43166956605149998</v>
      </c>
    </row>
    <row r="12834" spans="1:7" s="1" customFormat="1" x14ac:dyDescent="0.35">
      <c r="B12834" s="9">
        <v>356.66700202300001</v>
      </c>
      <c r="C12834" s="10">
        <v>61.386177082000003</v>
      </c>
      <c r="D12834" s="10">
        <v>10.038176757</v>
      </c>
      <c r="E12834" s="10">
        <v>3.5782101860000002</v>
      </c>
      <c r="F12834" s="10">
        <v>0</v>
      </c>
      <c r="G12834" s="11">
        <v>431.66956604799998</v>
      </c>
    </row>
    <row r="12835" spans="1:7" s="1" customFormat="1" x14ac:dyDescent="0.35">
      <c r="A12835" s="1" t="s">
        <v>11742</v>
      </c>
      <c r="B12835" s="8">
        <v>0.21207947123109999</v>
      </c>
      <c r="C12835" s="8">
        <v>0.2217878726518</v>
      </c>
      <c r="D12835" s="8">
        <v>0.1351499319461</v>
      </c>
      <c r="E12835" s="8">
        <v>0.20254147500360001</v>
      </c>
      <c r="F12835" s="7">
        <v>0</v>
      </c>
      <c r="G12835" s="8">
        <v>0.20446121711859999</v>
      </c>
    </row>
    <row r="12836" spans="1:7" s="1" customFormat="1" x14ac:dyDescent="0.35">
      <c r="B12836" s="11">
        <v>152.68798781800001</v>
      </c>
      <c r="C12836" s="11">
        <v>41.468512185999998</v>
      </c>
      <c r="D12836" s="11">
        <v>6.1089046219999998</v>
      </c>
      <c r="E12836" s="11">
        <v>4.1958124909999999</v>
      </c>
      <c r="F12836" s="10">
        <v>0</v>
      </c>
      <c r="G12836" s="11">
        <v>204.46121711699999</v>
      </c>
    </row>
    <row r="12837" spans="1:7" s="1" customFormat="1" x14ac:dyDescent="0.35">
      <c r="A12837" s="1" t="s">
        <v>11743</v>
      </c>
      <c r="B12837" s="7">
        <v>6.047259946413E-2</v>
      </c>
      <c r="C12837" s="8">
        <v>0.112715017441</v>
      </c>
      <c r="D12837" s="6">
        <v>0.2355754820947</v>
      </c>
      <c r="E12837" s="6">
        <v>0.33719440173690002</v>
      </c>
      <c r="F12837" s="8">
        <v>4.6208841833369999E-2</v>
      </c>
      <c r="G12837" s="8">
        <v>8.3500591271670005E-2</v>
      </c>
    </row>
    <row r="12838" spans="1:7" s="1" customFormat="1" x14ac:dyDescent="0.35">
      <c r="B12838" s="10">
        <v>43.537639341999999</v>
      </c>
      <c r="C12838" s="11">
        <v>21.074750473999998</v>
      </c>
      <c r="D12838" s="9">
        <v>10.648234377</v>
      </c>
      <c r="E12838" s="9">
        <v>6.985258119</v>
      </c>
      <c r="F12838" s="11">
        <v>1.254708959</v>
      </c>
      <c r="G12838" s="11">
        <v>83.500591271000005</v>
      </c>
    </row>
    <row r="12839" spans="1:7" s="1" customFormat="1" x14ac:dyDescent="0.35">
      <c r="A12839" s="1" t="s">
        <v>11744</v>
      </c>
      <c r="B12839" s="7">
        <v>0.23204714319459999</v>
      </c>
      <c r="C12839" s="8">
        <v>0.33718271164340002</v>
      </c>
      <c r="D12839" s="8">
        <v>0.40719567173190002</v>
      </c>
      <c r="E12839" s="8">
        <v>0.28753572548209999</v>
      </c>
      <c r="F12839" s="6">
        <v>0.95379115816659998</v>
      </c>
      <c r="G12839" s="8">
        <v>0.28036862555820002</v>
      </c>
    </row>
    <row r="12840" spans="1:7" s="1" customFormat="1" x14ac:dyDescent="0.35">
      <c r="B12840" s="10">
        <v>167.063842472</v>
      </c>
      <c r="C12840" s="11">
        <v>63.044318967999999</v>
      </c>
      <c r="D12840" s="11">
        <v>18.405629105999999</v>
      </c>
      <c r="E12840" s="11">
        <v>5.9565379810000003</v>
      </c>
      <c r="F12840" s="9">
        <v>25.898297028999998</v>
      </c>
      <c r="G12840" s="11">
        <v>280.36862555599998</v>
      </c>
    </row>
    <row r="12841" spans="1:7" s="1" customFormat="1" x14ac:dyDescent="0.35">
      <c r="A12841" s="1" t="s">
        <v>11745</v>
      </c>
      <c r="B12841" s="8">
        <v>1</v>
      </c>
      <c r="C12841" s="8">
        <v>1</v>
      </c>
      <c r="D12841" s="8">
        <v>1</v>
      </c>
      <c r="E12841" s="8">
        <v>1</v>
      </c>
      <c r="F12841" s="8">
        <v>1</v>
      </c>
      <c r="G12841" s="8">
        <v>1</v>
      </c>
    </row>
    <row r="12842" spans="1:7" s="1" customFormat="1" x14ac:dyDescent="0.35">
      <c r="B12842" s="11">
        <v>719.95647165499997</v>
      </c>
      <c r="C12842" s="11">
        <v>186.97375871</v>
      </c>
      <c r="D12842" s="11">
        <v>45.200944862</v>
      </c>
      <c r="E12842" s="11">
        <v>20.715818776999999</v>
      </c>
      <c r="F12842" s="11">
        <v>27.153005988</v>
      </c>
      <c r="G12842" s="11">
        <v>999.99999999199997</v>
      </c>
    </row>
    <row r="12843" spans="1:7" x14ac:dyDescent="0.35">
      <c r="A12843" s="3" t="s">
        <v>11746</v>
      </c>
    </row>
    <row r="12844" spans="1:7" s="1" customFormat="1" x14ac:dyDescent="0.35">
      <c r="A12844" s="1" t="s">
        <v>11747</v>
      </c>
    </row>
    <row r="12845" spans="1:7" s="1" customFormat="1" x14ac:dyDescent="0.35"/>
    <row r="12846" spans="1:7" s="1" customFormat="1" x14ac:dyDescent="0.35"/>
    <row r="12847" spans="1:7" s="1" customFormat="1" x14ac:dyDescent="0.35"/>
    <row r="12848" spans="1:7" s="1" customFormat="1" x14ac:dyDescent="0.35">
      <c r="A12848" s="4" t="s">
        <v>11748</v>
      </c>
    </row>
    <row r="12849" spans="1:8" x14ac:dyDescent="0.35">
      <c r="A12849" s="3" t="s">
        <v>11749</v>
      </c>
    </row>
    <row r="12850" spans="1:8" s="1" customFormat="1" ht="31" x14ac:dyDescent="0.35">
      <c r="A12850" s="5" t="s">
        <v>11750</v>
      </c>
      <c r="B12850" s="5" t="s">
        <v>11751</v>
      </c>
      <c r="C12850" s="5" t="s">
        <v>11752</v>
      </c>
      <c r="D12850" s="5" t="s">
        <v>11753</v>
      </c>
      <c r="E12850" s="5" t="s">
        <v>11754</v>
      </c>
      <c r="F12850" s="5" t="s">
        <v>11755</v>
      </c>
      <c r="G12850" s="5" t="s">
        <v>11756</v>
      </c>
      <c r="H12850" s="5" t="s">
        <v>11757</v>
      </c>
    </row>
    <row r="12851" spans="1:8" s="1" customFormat="1" x14ac:dyDescent="0.35">
      <c r="A12851" s="1" t="s">
        <v>11758</v>
      </c>
      <c r="B12851" s="6">
        <v>0.50545231656239997</v>
      </c>
      <c r="C12851" s="8">
        <v>0.4777444538076</v>
      </c>
      <c r="D12851" s="7">
        <v>0.34225818545289999</v>
      </c>
      <c r="E12851" s="8">
        <v>0.52553676914780001</v>
      </c>
      <c r="F12851" s="8">
        <v>0</v>
      </c>
      <c r="G12851" s="7">
        <v>0.32068377297009998</v>
      </c>
      <c r="H12851" s="8">
        <v>0.44961384208420002</v>
      </c>
    </row>
    <row r="12852" spans="1:8" s="1" customFormat="1" x14ac:dyDescent="0.35">
      <c r="B12852" s="9">
        <v>281.127460971</v>
      </c>
      <c r="C12852" s="11">
        <v>13.449444552999999</v>
      </c>
      <c r="D12852" s="10">
        <v>53.628305257000001</v>
      </c>
      <c r="E12852" s="11">
        <v>32.082293137999997</v>
      </c>
      <c r="F12852" s="11">
        <v>0</v>
      </c>
      <c r="G12852" s="10">
        <v>47.803851942999998</v>
      </c>
      <c r="H12852" s="11">
        <v>428.091355862</v>
      </c>
    </row>
    <row r="12853" spans="1:8" s="1" customFormat="1" x14ac:dyDescent="0.35">
      <c r="A12853" s="1" t="s">
        <v>11759</v>
      </c>
      <c r="B12853" s="8">
        <v>0.21073169602569999</v>
      </c>
      <c r="C12853" s="8">
        <v>0.29685865787069998</v>
      </c>
      <c r="D12853" s="8">
        <v>0.20747740031940001</v>
      </c>
      <c r="E12853" s="8">
        <v>0.19232582724950001</v>
      </c>
      <c r="F12853" s="8">
        <v>0.27070473248959998</v>
      </c>
      <c r="G12853" s="8">
        <v>0.202487388346</v>
      </c>
      <c r="H12853" s="8">
        <v>0.21033383827419999</v>
      </c>
    </row>
    <row r="12854" spans="1:8" s="1" customFormat="1" x14ac:dyDescent="0.35">
      <c r="B12854" s="11">
        <v>117.206835756</v>
      </c>
      <c r="C12854" s="11">
        <v>8.3571541800000002</v>
      </c>
      <c r="D12854" s="11">
        <v>32.509555157999998</v>
      </c>
      <c r="E12854" s="11">
        <v>11.740859879</v>
      </c>
      <c r="F12854" s="11">
        <v>0.26650655200000001</v>
      </c>
      <c r="G12854" s="11">
        <v>30.184493101000001</v>
      </c>
      <c r="H12854" s="11">
        <v>200.26540462599999</v>
      </c>
    </row>
    <row r="12855" spans="1:8" s="1" customFormat="1" x14ac:dyDescent="0.35">
      <c r="A12855" s="1" t="s">
        <v>11760</v>
      </c>
      <c r="B12855" s="7">
        <v>4.3806466842539998E-2</v>
      </c>
      <c r="C12855" s="8">
        <v>4.9878111831609999E-2</v>
      </c>
      <c r="D12855" s="8">
        <v>0.1075509839176</v>
      </c>
      <c r="E12855" s="8">
        <v>8.1325297579409997E-2</v>
      </c>
      <c r="F12855" s="8">
        <v>0</v>
      </c>
      <c r="G12855" s="6">
        <v>0.18565275199369999</v>
      </c>
      <c r="H12855" s="8">
        <v>7.9044386058520003E-2</v>
      </c>
    </row>
    <row r="12856" spans="1:8" s="1" customFormat="1" x14ac:dyDescent="0.35">
      <c r="B12856" s="10">
        <v>24.364713335000001</v>
      </c>
      <c r="C12856" s="11">
        <v>1.404166797</v>
      </c>
      <c r="D12856" s="11">
        <v>16.852122874999999</v>
      </c>
      <c r="E12856" s="11">
        <v>4.9646422279999998</v>
      </c>
      <c r="F12856" s="11">
        <v>0</v>
      </c>
      <c r="G12856" s="9">
        <v>27.674978958000001</v>
      </c>
      <c r="H12856" s="11">
        <v>75.260624192999998</v>
      </c>
    </row>
    <row r="12857" spans="1:8" s="1" customFormat="1" x14ac:dyDescent="0.35">
      <c r="A12857" s="1" t="s">
        <v>11761</v>
      </c>
      <c r="B12857" s="8">
        <v>0.2400095205693</v>
      </c>
      <c r="C12857" s="8">
        <v>0.17551877649</v>
      </c>
      <c r="D12857" s="8">
        <v>0.34271343031009999</v>
      </c>
      <c r="E12857" s="8">
        <v>0.20081210602329999</v>
      </c>
      <c r="F12857" s="8">
        <v>0.72929526751039997</v>
      </c>
      <c r="G12857" s="8">
        <v>0.29117608669020001</v>
      </c>
      <c r="H12857" s="8">
        <v>0.26100793358309998</v>
      </c>
    </row>
    <row r="12858" spans="1:8" s="1" customFormat="1" x14ac:dyDescent="0.35">
      <c r="B12858" s="11">
        <v>133.49086534099999</v>
      </c>
      <c r="C12858" s="11">
        <v>4.941198236</v>
      </c>
      <c r="D12858" s="11">
        <v>53.699637400999997</v>
      </c>
      <c r="E12858" s="11">
        <v>12.258919317</v>
      </c>
      <c r="F12858" s="11">
        <v>0.71798510999999998</v>
      </c>
      <c r="G12858" s="11">
        <v>43.405185140999997</v>
      </c>
      <c r="H12858" s="11">
        <v>248.513790546</v>
      </c>
    </row>
    <row r="12859" spans="1:8" s="1" customFormat="1" x14ac:dyDescent="0.35">
      <c r="A12859" s="1" t="s">
        <v>11762</v>
      </c>
      <c r="B12859" s="8">
        <v>1</v>
      </c>
      <c r="C12859" s="8">
        <v>1</v>
      </c>
      <c r="D12859" s="8">
        <v>1</v>
      </c>
      <c r="E12859" s="8">
        <v>1</v>
      </c>
      <c r="F12859" s="8">
        <v>1</v>
      </c>
      <c r="G12859" s="8">
        <v>1</v>
      </c>
      <c r="H12859" s="8">
        <v>1</v>
      </c>
    </row>
    <row r="12860" spans="1:8" s="1" customFormat="1" x14ac:dyDescent="0.35">
      <c r="B12860" s="11">
        <v>556.18987540299997</v>
      </c>
      <c r="C12860" s="11">
        <v>28.151963766000001</v>
      </c>
      <c r="D12860" s="11">
        <v>156.68962069099999</v>
      </c>
      <c r="E12860" s="11">
        <v>61.046714561999998</v>
      </c>
      <c r="F12860" s="11">
        <v>0.98449166200000005</v>
      </c>
      <c r="G12860" s="11">
        <v>149.068509143</v>
      </c>
      <c r="H12860" s="11">
        <v>952.13117522699997</v>
      </c>
    </row>
    <row r="12861" spans="1:8" x14ac:dyDescent="0.35">
      <c r="A12861" s="3" t="s">
        <v>11763</v>
      </c>
    </row>
    <row r="12862" spans="1:8" s="1" customFormat="1" x14ac:dyDescent="0.35">
      <c r="A12862" s="1" t="s">
        <v>11764</v>
      </c>
    </row>
    <row r="12863" spans="1:8" s="1" customFormat="1" x14ac:dyDescent="0.35"/>
    <row r="12864" spans="1:8" s="1" customFormat="1" x14ac:dyDescent="0.35"/>
    <row r="12865" spans="1:6" s="1" customFormat="1" x14ac:dyDescent="0.35"/>
    <row r="12866" spans="1:6" s="1" customFormat="1" x14ac:dyDescent="0.35">
      <c r="A12866" s="4" t="s">
        <v>11765</v>
      </c>
    </row>
    <row r="12867" spans="1:6" x14ac:dyDescent="0.35">
      <c r="A12867" s="3" t="s">
        <v>11766</v>
      </c>
    </row>
    <row r="12868" spans="1:6" s="1" customFormat="1" ht="31" x14ac:dyDescent="0.35">
      <c r="A12868" s="5" t="s">
        <v>11767</v>
      </c>
      <c r="B12868" s="5" t="s">
        <v>11768</v>
      </c>
      <c r="C12868" s="5" t="s">
        <v>11769</v>
      </c>
      <c r="D12868" s="5" t="s">
        <v>11770</v>
      </c>
      <c r="E12868" s="5" t="s">
        <v>11771</v>
      </c>
      <c r="F12868" s="5" t="s">
        <v>11772</v>
      </c>
    </row>
    <row r="12869" spans="1:6" s="1" customFormat="1" x14ac:dyDescent="0.35">
      <c r="A12869" s="1" t="s">
        <v>11773</v>
      </c>
      <c r="B12869" s="6">
        <v>1</v>
      </c>
      <c r="C12869" s="7">
        <v>0</v>
      </c>
      <c r="D12869" s="7">
        <v>0</v>
      </c>
      <c r="E12869" s="7">
        <v>0</v>
      </c>
      <c r="F12869" s="8">
        <v>0.43166956605149998</v>
      </c>
    </row>
    <row r="12870" spans="1:6" s="1" customFormat="1" x14ac:dyDescent="0.35">
      <c r="B12870" s="9">
        <v>431.66956604799998</v>
      </c>
      <c r="C12870" s="10">
        <v>0</v>
      </c>
      <c r="D12870" s="10">
        <v>0</v>
      </c>
      <c r="E12870" s="10">
        <v>0</v>
      </c>
      <c r="F12870" s="11">
        <v>431.66956604799998</v>
      </c>
    </row>
    <row r="12871" spans="1:6" s="1" customFormat="1" x14ac:dyDescent="0.35">
      <c r="A12871" s="1" t="s">
        <v>11774</v>
      </c>
      <c r="B12871" s="7">
        <v>0</v>
      </c>
      <c r="C12871" s="6">
        <v>1</v>
      </c>
      <c r="D12871" s="7">
        <v>0</v>
      </c>
      <c r="E12871" s="7">
        <v>0</v>
      </c>
      <c r="F12871" s="8">
        <v>0.20446121711859999</v>
      </c>
    </row>
    <row r="12872" spans="1:6" s="1" customFormat="1" x14ac:dyDescent="0.35">
      <c r="B12872" s="10">
        <v>0</v>
      </c>
      <c r="C12872" s="9">
        <v>204.46121711699999</v>
      </c>
      <c r="D12872" s="10">
        <v>0</v>
      </c>
      <c r="E12872" s="10">
        <v>0</v>
      </c>
      <c r="F12872" s="11">
        <v>204.46121711699999</v>
      </c>
    </row>
    <row r="12873" spans="1:6" s="1" customFormat="1" x14ac:dyDescent="0.35">
      <c r="A12873" s="1" t="s">
        <v>11775</v>
      </c>
      <c r="B12873" s="7">
        <v>0</v>
      </c>
      <c r="C12873" s="7">
        <v>0</v>
      </c>
      <c r="D12873" s="6">
        <v>1</v>
      </c>
      <c r="E12873" s="7">
        <v>0</v>
      </c>
      <c r="F12873" s="8">
        <v>8.3500591271670005E-2</v>
      </c>
    </row>
    <row r="12874" spans="1:6" s="1" customFormat="1" x14ac:dyDescent="0.35">
      <c r="B12874" s="10">
        <v>0</v>
      </c>
      <c r="C12874" s="10">
        <v>0</v>
      </c>
      <c r="D12874" s="9">
        <v>83.500591271000005</v>
      </c>
      <c r="E12874" s="10">
        <v>0</v>
      </c>
      <c r="F12874" s="11">
        <v>83.500591271000005</v>
      </c>
    </row>
    <row r="12875" spans="1:6" s="1" customFormat="1" x14ac:dyDescent="0.35">
      <c r="A12875" s="1" t="s">
        <v>11776</v>
      </c>
      <c r="B12875" s="7">
        <v>0</v>
      </c>
      <c r="C12875" s="7">
        <v>0</v>
      </c>
      <c r="D12875" s="7">
        <v>0</v>
      </c>
      <c r="E12875" s="6">
        <v>1</v>
      </c>
      <c r="F12875" s="8">
        <v>0.28036862555820002</v>
      </c>
    </row>
    <row r="12876" spans="1:6" s="1" customFormat="1" x14ac:dyDescent="0.35">
      <c r="B12876" s="10">
        <v>0</v>
      </c>
      <c r="C12876" s="10">
        <v>0</v>
      </c>
      <c r="D12876" s="10">
        <v>0</v>
      </c>
      <c r="E12876" s="9">
        <v>280.36862555599998</v>
      </c>
      <c r="F12876" s="11">
        <v>280.36862555599998</v>
      </c>
    </row>
    <row r="12877" spans="1:6" s="1" customFormat="1" x14ac:dyDescent="0.35">
      <c r="A12877" s="1" t="s">
        <v>11777</v>
      </c>
      <c r="B12877" s="8">
        <v>1</v>
      </c>
      <c r="C12877" s="8">
        <v>1</v>
      </c>
      <c r="D12877" s="8">
        <v>1</v>
      </c>
      <c r="E12877" s="8">
        <v>1</v>
      </c>
      <c r="F12877" s="8">
        <v>1</v>
      </c>
    </row>
    <row r="12878" spans="1:6" s="1" customFormat="1" x14ac:dyDescent="0.35">
      <c r="B12878" s="11">
        <v>431.66956604799998</v>
      </c>
      <c r="C12878" s="11">
        <v>204.46121711699999</v>
      </c>
      <c r="D12878" s="11">
        <v>83.500591271000005</v>
      </c>
      <c r="E12878" s="11">
        <v>280.36862555599998</v>
      </c>
      <c r="F12878" s="11">
        <v>999.99999999199997</v>
      </c>
    </row>
    <row r="12879" spans="1:6" x14ac:dyDescent="0.35">
      <c r="A12879" s="3" t="s">
        <v>11778</v>
      </c>
    </row>
    <row r="12880" spans="1:6" s="1" customFormat="1" x14ac:dyDescent="0.35">
      <c r="A12880" s="1" t="s">
        <v>11779</v>
      </c>
    </row>
    <row r="12881" spans="1:4" s="1" customFormat="1" x14ac:dyDescent="0.35"/>
    <row r="12882" spans="1:4" s="1" customFormat="1" x14ac:dyDescent="0.35"/>
    <row r="12883" spans="1:4" s="1" customFormat="1" x14ac:dyDescent="0.35"/>
    <row r="12884" spans="1:4" s="1" customFormat="1" x14ac:dyDescent="0.35">
      <c r="A12884" s="4" t="s">
        <v>11780</v>
      </c>
    </row>
    <row r="12885" spans="1:4" x14ac:dyDescent="0.35">
      <c r="A12885" s="3" t="s">
        <v>11781</v>
      </c>
    </row>
    <row r="12886" spans="1:4" s="1" customFormat="1" ht="31" x14ac:dyDescent="0.35">
      <c r="A12886" s="5" t="s">
        <v>11782</v>
      </c>
      <c r="B12886" s="5" t="s">
        <v>11783</v>
      </c>
      <c r="C12886" s="5" t="s">
        <v>11784</v>
      </c>
      <c r="D12886" s="5" t="s">
        <v>11785</v>
      </c>
    </row>
    <row r="12887" spans="1:4" s="1" customFormat="1" x14ac:dyDescent="0.35">
      <c r="A12887" s="1" t="s">
        <v>11786</v>
      </c>
      <c r="B12887" s="7">
        <v>0.37134625029469998</v>
      </c>
      <c r="C12887" s="6">
        <v>0.49689415122609998</v>
      </c>
      <c r="D12887" s="8">
        <v>0.43166956605149998</v>
      </c>
    </row>
    <row r="12888" spans="1:4" s="1" customFormat="1" x14ac:dyDescent="0.35">
      <c r="B12888" s="10">
        <v>192.92162554500001</v>
      </c>
      <c r="C12888" s="9">
        <v>238.747940503</v>
      </c>
      <c r="D12888" s="11">
        <v>431.66956604799998</v>
      </c>
    </row>
    <row r="12889" spans="1:4" s="1" customFormat="1" x14ac:dyDescent="0.35">
      <c r="A12889" s="1" t="s">
        <v>11787</v>
      </c>
      <c r="B12889" s="8">
        <v>0.18699145586390001</v>
      </c>
      <c r="C12889" s="8">
        <v>0.22335039647900001</v>
      </c>
      <c r="D12889" s="8">
        <v>0.20446121711859999</v>
      </c>
    </row>
    <row r="12890" spans="1:4" s="1" customFormat="1" x14ac:dyDescent="0.35">
      <c r="B12890" s="11">
        <v>97.145711313000007</v>
      </c>
      <c r="C12890" s="11">
        <v>107.315505804</v>
      </c>
      <c r="D12890" s="11">
        <v>204.46121711699999</v>
      </c>
    </row>
    <row r="12891" spans="1:4" s="1" customFormat="1" x14ac:dyDescent="0.35">
      <c r="A12891" s="1" t="s">
        <v>11788</v>
      </c>
      <c r="B12891" s="8">
        <v>7.143866270924E-2</v>
      </c>
      <c r="C12891" s="8">
        <v>9.6542551532330004E-2</v>
      </c>
      <c r="D12891" s="8">
        <v>8.3500591271670005E-2</v>
      </c>
    </row>
    <row r="12892" spans="1:4" s="1" customFormat="1" x14ac:dyDescent="0.35">
      <c r="B12892" s="11">
        <v>37.113779729000001</v>
      </c>
      <c r="C12892" s="11">
        <v>46.386811541999997</v>
      </c>
      <c r="D12892" s="11">
        <v>83.500591271000005</v>
      </c>
    </row>
    <row r="12893" spans="1:4" s="1" customFormat="1" x14ac:dyDescent="0.35">
      <c r="A12893" s="1" t="s">
        <v>11789</v>
      </c>
      <c r="B12893" s="6">
        <v>0.3702236311321</v>
      </c>
      <c r="C12893" s="7">
        <v>0.1832129007626</v>
      </c>
      <c r="D12893" s="8">
        <v>0.28036862555820002</v>
      </c>
    </row>
    <row r="12894" spans="1:4" s="1" customFormat="1" x14ac:dyDescent="0.35">
      <c r="B12894" s="9">
        <v>192.33840297699999</v>
      </c>
      <c r="C12894" s="10">
        <v>88.030222578999997</v>
      </c>
      <c r="D12894" s="11">
        <v>280.36862555599998</v>
      </c>
    </row>
    <row r="12895" spans="1:4" s="1" customFormat="1" x14ac:dyDescent="0.35">
      <c r="A12895" s="1" t="s">
        <v>11790</v>
      </c>
      <c r="B12895" s="8">
        <v>1</v>
      </c>
      <c r="C12895" s="8">
        <v>1</v>
      </c>
      <c r="D12895" s="8">
        <v>1</v>
      </c>
    </row>
    <row r="12896" spans="1:4" s="1" customFormat="1" x14ac:dyDescent="0.35">
      <c r="B12896" s="11">
        <v>519.51951956400001</v>
      </c>
      <c r="C12896" s="11">
        <v>480.48048042800002</v>
      </c>
      <c r="D12896" s="11">
        <v>999.99999999199997</v>
      </c>
    </row>
    <row r="12897" spans="1:10" x14ac:dyDescent="0.35">
      <c r="A12897" s="3" t="s">
        <v>11791</v>
      </c>
    </row>
    <row r="12898" spans="1:10" s="1" customFormat="1" x14ac:dyDescent="0.35">
      <c r="A12898" s="1" t="s">
        <v>11792</v>
      </c>
    </row>
    <row r="12899" spans="1:10" s="1" customFormat="1" x14ac:dyDescent="0.35"/>
    <row r="12900" spans="1:10" s="1" customFormat="1" x14ac:dyDescent="0.35"/>
    <row r="12901" spans="1:10" s="1" customFormat="1" x14ac:dyDescent="0.35"/>
    <row r="12902" spans="1:10" s="1" customFormat="1" x14ac:dyDescent="0.35">
      <c r="A12902" s="4" t="s">
        <v>11793</v>
      </c>
    </row>
    <row r="12903" spans="1:10" x14ac:dyDescent="0.35">
      <c r="A12903" s="3" t="s">
        <v>11794</v>
      </c>
    </row>
    <row r="12904" spans="1:10" s="1" customFormat="1" ht="31" x14ac:dyDescent="0.35">
      <c r="A12904" s="5" t="s">
        <v>11795</v>
      </c>
      <c r="B12904" s="5" t="s">
        <v>11796</v>
      </c>
      <c r="C12904" s="5" t="s">
        <v>11797</v>
      </c>
      <c r="D12904" s="5" t="s">
        <v>11798</v>
      </c>
      <c r="E12904" s="5" t="s">
        <v>11799</v>
      </c>
      <c r="F12904" s="5" t="s">
        <v>11800</v>
      </c>
      <c r="G12904" s="5" t="s">
        <v>11801</v>
      </c>
      <c r="H12904" s="5" t="s">
        <v>11802</v>
      </c>
      <c r="I12904" s="5" t="s">
        <v>11803</v>
      </c>
      <c r="J12904" s="5" t="s">
        <v>11804</v>
      </c>
    </row>
    <row r="12905" spans="1:10" s="1" customFormat="1" x14ac:dyDescent="0.35">
      <c r="A12905" s="1" t="s">
        <v>11805</v>
      </c>
      <c r="B12905" s="8">
        <v>0.40882765764559997</v>
      </c>
      <c r="C12905" s="8">
        <v>0.51076931635199996</v>
      </c>
      <c r="D12905" s="8">
        <v>0.34429660429929998</v>
      </c>
      <c r="E12905" s="8">
        <v>0.4091911682569</v>
      </c>
      <c r="F12905" s="8">
        <v>0.456446919206</v>
      </c>
      <c r="G12905" s="8">
        <v>0.50381393064239999</v>
      </c>
      <c r="H12905" s="8">
        <v>0.58881819223039999</v>
      </c>
      <c r="J12905" s="8">
        <v>0.43166956605149998</v>
      </c>
    </row>
    <row r="12906" spans="1:10" s="1" customFormat="1" x14ac:dyDescent="0.35">
      <c r="B12906" s="11">
        <v>317.22228229199999</v>
      </c>
      <c r="C12906" s="11">
        <v>114.447283756</v>
      </c>
      <c r="D12906" s="11">
        <v>66.398464535000002</v>
      </c>
      <c r="E12906" s="11">
        <v>132.66413806099999</v>
      </c>
      <c r="F12906" s="11">
        <v>118.159679696</v>
      </c>
      <c r="G12906" s="11">
        <v>103.651792024</v>
      </c>
      <c r="H12906" s="11">
        <v>10.795491732</v>
      </c>
      <c r="I12906" s="11">
        <v>0</v>
      </c>
      <c r="J12906" s="11">
        <v>431.66956604799998</v>
      </c>
    </row>
    <row r="12907" spans="1:10" s="1" customFormat="1" x14ac:dyDescent="0.35">
      <c r="A12907" s="1" t="s">
        <v>11806</v>
      </c>
      <c r="B12907" s="8">
        <v>0.21711372854739999</v>
      </c>
      <c r="C12907" s="8">
        <v>0.1606465551863</v>
      </c>
      <c r="D12907" s="8">
        <v>0.29168811150500001</v>
      </c>
      <c r="E12907" s="8">
        <v>0.1854372875824</v>
      </c>
      <c r="F12907" s="8">
        <v>0.20122914263960001</v>
      </c>
      <c r="G12907" s="8">
        <v>0.17496269672779999</v>
      </c>
      <c r="H12907" s="8">
        <v>0</v>
      </c>
      <c r="J12907" s="8">
        <v>0.20446121711859999</v>
      </c>
    </row>
    <row r="12908" spans="1:10" s="1" customFormat="1" x14ac:dyDescent="0.35">
      <c r="B12908" s="11">
        <v>168.46539415500001</v>
      </c>
      <c r="C12908" s="11">
        <v>35.995822961999998</v>
      </c>
      <c r="D12908" s="11">
        <v>56.25278462</v>
      </c>
      <c r="E12908" s="11">
        <v>60.120745094</v>
      </c>
      <c r="F12908" s="11">
        <v>52.091864440999998</v>
      </c>
      <c r="G12908" s="11">
        <v>35.995822961999998</v>
      </c>
      <c r="H12908" s="11">
        <v>0</v>
      </c>
      <c r="I12908" s="11">
        <v>0</v>
      </c>
      <c r="J12908" s="11">
        <v>204.46121711699999</v>
      </c>
    </row>
    <row r="12909" spans="1:10" s="1" customFormat="1" x14ac:dyDescent="0.35">
      <c r="A12909" s="1" t="s">
        <v>11807</v>
      </c>
      <c r="B12909" s="8">
        <v>8.2486699216110002E-2</v>
      </c>
      <c r="C12909" s="8">
        <v>8.7011620516750002E-2</v>
      </c>
      <c r="D12909" s="8">
        <v>6.1476364617979999E-2</v>
      </c>
      <c r="E12909" s="8">
        <v>7.9547620755049994E-2</v>
      </c>
      <c r="F12909" s="8">
        <v>0.10181998403130001</v>
      </c>
      <c r="G12909" s="8">
        <v>8.6279439619590004E-2</v>
      </c>
      <c r="H12909" s="8">
        <v>9.5227684779659996E-2</v>
      </c>
      <c r="J12909" s="8">
        <v>8.3500591271670005E-2</v>
      </c>
    </row>
    <row r="12910" spans="1:10" s="1" customFormat="1" x14ac:dyDescent="0.35">
      <c r="B12910" s="11">
        <v>64.004033226999994</v>
      </c>
      <c r="C12910" s="11">
        <v>19.496558044</v>
      </c>
      <c r="D12910" s="11">
        <v>11.855871260000001</v>
      </c>
      <c r="E12910" s="11">
        <v>25.790186497000001</v>
      </c>
      <c r="F12910" s="11">
        <v>26.35797547</v>
      </c>
      <c r="G12910" s="11">
        <v>17.750637660999999</v>
      </c>
      <c r="H12910" s="11">
        <v>1.7459203830000001</v>
      </c>
      <c r="I12910" s="11">
        <v>0</v>
      </c>
      <c r="J12910" s="11">
        <v>83.500591271000005</v>
      </c>
    </row>
    <row r="12911" spans="1:10" s="1" customFormat="1" x14ac:dyDescent="0.35">
      <c r="A12911" s="1" t="s">
        <v>11808</v>
      </c>
      <c r="B12911" s="8">
        <v>0.29157191459080001</v>
      </c>
      <c r="C12911" s="8">
        <v>0.24157250794499999</v>
      </c>
      <c r="D12911" s="8">
        <v>0.30253891957770002</v>
      </c>
      <c r="E12911" s="8">
        <v>0.32582392340560001</v>
      </c>
      <c r="F12911" s="8">
        <v>0.2405039541232</v>
      </c>
      <c r="G12911" s="8">
        <v>0.2349439330102</v>
      </c>
      <c r="H12911" s="8">
        <v>0.3159541229899</v>
      </c>
      <c r="J12911" s="8">
        <v>0.28036862555820002</v>
      </c>
    </row>
    <row r="12912" spans="1:10" s="1" customFormat="1" x14ac:dyDescent="0.35">
      <c r="B12912" s="11">
        <v>226.23985062899999</v>
      </c>
      <c r="C12912" s="11">
        <v>54.128774927000002</v>
      </c>
      <c r="D12912" s="11">
        <v>58.345390199000001</v>
      </c>
      <c r="E12912" s="11">
        <v>105.635588721</v>
      </c>
      <c r="F12912" s="11">
        <v>62.258871708999997</v>
      </c>
      <c r="G12912" s="11">
        <v>48.336018916</v>
      </c>
      <c r="H12912" s="11">
        <v>5.7927560109999998</v>
      </c>
      <c r="I12912" s="11">
        <v>0</v>
      </c>
      <c r="J12912" s="11">
        <v>280.36862555599998</v>
      </c>
    </row>
    <row r="12913" spans="1:10" s="1" customFormat="1" x14ac:dyDescent="0.35">
      <c r="A12913" s="1" t="s">
        <v>11809</v>
      </c>
      <c r="B12913" s="8">
        <v>1</v>
      </c>
      <c r="C12913" s="8">
        <v>1</v>
      </c>
      <c r="D12913" s="8">
        <v>1</v>
      </c>
      <c r="E12913" s="8">
        <v>1</v>
      </c>
      <c r="F12913" s="8">
        <v>1</v>
      </c>
      <c r="G12913" s="8">
        <v>1</v>
      </c>
      <c r="H12913" s="8">
        <v>1</v>
      </c>
      <c r="J12913" s="8">
        <v>1</v>
      </c>
    </row>
    <row r="12914" spans="1:10" s="1" customFormat="1" x14ac:dyDescent="0.35">
      <c r="B12914" s="11">
        <v>775.93156030299997</v>
      </c>
      <c r="C12914" s="11">
        <v>224.068439689</v>
      </c>
      <c r="D12914" s="11">
        <v>192.85251061400001</v>
      </c>
      <c r="E12914" s="11">
        <v>324.210658373</v>
      </c>
      <c r="F12914" s="11">
        <v>258.86839131599999</v>
      </c>
      <c r="G12914" s="11">
        <v>205.73427156299999</v>
      </c>
      <c r="H12914" s="11">
        <v>18.334168126000002</v>
      </c>
      <c r="I12914" s="11">
        <v>0</v>
      </c>
      <c r="J12914" s="11">
        <v>999.99999999199997</v>
      </c>
    </row>
    <row r="12915" spans="1:10" x14ac:dyDescent="0.35">
      <c r="A12915" s="3" t="s">
        <v>11810</v>
      </c>
    </row>
    <row r="12916" spans="1:10" s="1" customFormat="1" x14ac:dyDescent="0.35">
      <c r="A12916" s="1" t="s">
        <v>11811</v>
      </c>
    </row>
    <row r="12917" spans="1:10" s="1" customFormat="1" x14ac:dyDescent="0.35"/>
    <row r="12918" spans="1:10" s="1" customFormat="1" x14ac:dyDescent="0.35"/>
    <row r="12919" spans="1:10" s="1" customFormat="1" x14ac:dyDescent="0.35"/>
    <row r="12920" spans="1:10" s="1" customFormat="1" x14ac:dyDescent="0.35">
      <c r="A12920" s="4" t="s">
        <v>11812</v>
      </c>
    </row>
    <row r="12921" spans="1:10" x14ac:dyDescent="0.35">
      <c r="A12921" s="3" t="s">
        <v>11813</v>
      </c>
    </row>
    <row r="12922" spans="1:10" s="1" customFormat="1" ht="31" x14ac:dyDescent="0.35">
      <c r="A12922" s="5" t="s">
        <v>11814</v>
      </c>
      <c r="B12922" s="5" t="s">
        <v>11815</v>
      </c>
      <c r="C12922" s="5" t="s">
        <v>11816</v>
      </c>
      <c r="D12922" s="5" t="s">
        <v>11817</v>
      </c>
      <c r="E12922" s="5" t="s">
        <v>11818</v>
      </c>
      <c r="F12922" s="5" t="s">
        <v>11819</v>
      </c>
      <c r="G12922" s="5" t="s">
        <v>11820</v>
      </c>
      <c r="H12922" s="5" t="s">
        <v>11821</v>
      </c>
      <c r="I12922" s="5" t="s">
        <v>11822</v>
      </c>
      <c r="J12922" s="5" t="s">
        <v>11823</v>
      </c>
    </row>
    <row r="12923" spans="1:10" s="1" customFormat="1" x14ac:dyDescent="0.35">
      <c r="A12923" s="1" t="s">
        <v>11824</v>
      </c>
      <c r="B12923" s="6">
        <v>0.74790432736269996</v>
      </c>
      <c r="C12923" s="8">
        <v>0.4476539136123</v>
      </c>
      <c r="D12923" s="7">
        <v>4.8679645754699997E-2</v>
      </c>
      <c r="E12923" s="6">
        <v>0.73119249055229996</v>
      </c>
      <c r="F12923" s="6">
        <v>0.78095563884050001</v>
      </c>
      <c r="G12923" s="7">
        <v>8.513394832507E-2</v>
      </c>
      <c r="H12923" s="8">
        <v>0</v>
      </c>
      <c r="I12923" s="7">
        <v>0.36141610856220002</v>
      </c>
      <c r="J12923" s="8">
        <v>0.43166956605149998</v>
      </c>
    </row>
    <row r="12924" spans="1:10" s="1" customFormat="1" x14ac:dyDescent="0.35">
      <c r="B12924" s="9">
        <v>141.36283873900001</v>
      </c>
      <c r="C12924" s="11">
        <v>30.881899081</v>
      </c>
      <c r="D12924" s="10">
        <v>1.361475843</v>
      </c>
      <c r="E12924" s="9">
        <v>91.791355409999994</v>
      </c>
      <c r="F12924" s="9">
        <v>49.571483329000003</v>
      </c>
      <c r="G12924" s="10">
        <v>1.361475843</v>
      </c>
      <c r="H12924" s="11">
        <v>0</v>
      </c>
      <c r="I12924" s="10">
        <v>258.06335238499997</v>
      </c>
      <c r="J12924" s="11">
        <v>431.66956604799998</v>
      </c>
    </row>
    <row r="12925" spans="1:10" s="1" customFormat="1" x14ac:dyDescent="0.35">
      <c r="A12925" s="1" t="s">
        <v>11825</v>
      </c>
      <c r="B12925" s="7">
        <v>0.12734801281989999</v>
      </c>
      <c r="C12925" s="8">
        <v>0.31525619249570003</v>
      </c>
      <c r="D12925" s="8">
        <v>0.31175590577529999</v>
      </c>
      <c r="E12925" s="8">
        <v>0.11885764351439999</v>
      </c>
      <c r="F12925" s="8">
        <v>0.1441395746129</v>
      </c>
      <c r="G12925" s="8">
        <v>0.2338411281852</v>
      </c>
      <c r="H12925" s="8">
        <v>0.41580024360950002</v>
      </c>
      <c r="I12925" s="8">
        <v>0.20996680477650001</v>
      </c>
      <c r="J12925" s="8">
        <v>0.20446121711859999</v>
      </c>
    </row>
    <row r="12926" spans="1:10" s="1" customFormat="1" x14ac:dyDescent="0.35">
      <c r="B12926" s="10">
        <v>24.070293407000001</v>
      </c>
      <c r="C12926" s="11">
        <v>21.748296229000001</v>
      </c>
      <c r="D12926" s="11">
        <v>8.7192116550000005</v>
      </c>
      <c r="E12926" s="11">
        <v>14.920974080000001</v>
      </c>
      <c r="F12926" s="11">
        <v>9.1493193270000006</v>
      </c>
      <c r="G12926" s="11">
        <v>3.7396250659999999</v>
      </c>
      <c r="H12926" s="11">
        <v>4.9795865890000002</v>
      </c>
      <c r="I12926" s="11">
        <v>149.923415826</v>
      </c>
      <c r="J12926" s="11">
        <v>204.46121711699999</v>
      </c>
    </row>
    <row r="12927" spans="1:10" s="1" customFormat="1" x14ac:dyDescent="0.35">
      <c r="A12927" s="1" t="s">
        <v>11826</v>
      </c>
      <c r="B12927" s="7">
        <v>2.3063453557150001E-2</v>
      </c>
      <c r="C12927" s="8">
        <v>0.1219297505032</v>
      </c>
      <c r="D12927" s="6">
        <v>0.31744364271850001</v>
      </c>
      <c r="E12927" s="7">
        <v>1.4514490168180001E-2</v>
      </c>
      <c r="F12927" s="8">
        <v>3.9970897962339998E-2</v>
      </c>
      <c r="G12927" s="6">
        <v>0.39182060259059998</v>
      </c>
      <c r="H12927" s="8">
        <v>0.2181235678963</v>
      </c>
      <c r="I12927" s="8">
        <v>8.6622748136900005E-2</v>
      </c>
      <c r="J12927" s="8">
        <v>8.3500591271670005E-2</v>
      </c>
    </row>
    <row r="12928" spans="1:10" s="1" customFormat="1" x14ac:dyDescent="0.35">
      <c r="B12928" s="10">
        <v>4.3592678190000003</v>
      </c>
      <c r="C12928" s="11">
        <v>8.4114583510000003</v>
      </c>
      <c r="D12928" s="9">
        <v>8.8782866919999996</v>
      </c>
      <c r="E12928" s="10">
        <v>1.82209848</v>
      </c>
      <c r="F12928" s="11">
        <v>2.5371693390000001</v>
      </c>
      <c r="G12928" s="9">
        <v>6.26605832</v>
      </c>
      <c r="H12928" s="11">
        <v>2.6122283720000001</v>
      </c>
      <c r="I12928" s="11">
        <v>61.851578408999998</v>
      </c>
      <c r="J12928" s="11">
        <v>83.500591271000005</v>
      </c>
    </row>
    <row r="12929" spans="1:10" s="1" customFormat="1" x14ac:dyDescent="0.35">
      <c r="A12929" s="1" t="s">
        <v>11827</v>
      </c>
      <c r="B12929" s="7">
        <v>0.1016842062603</v>
      </c>
      <c r="C12929" s="7">
        <v>0.1151601433888</v>
      </c>
      <c r="D12929" s="8">
        <v>0.32212080575149998</v>
      </c>
      <c r="E12929" s="7">
        <v>0.13543537576510001</v>
      </c>
      <c r="F12929" s="7">
        <v>3.4933888584259998E-2</v>
      </c>
      <c r="G12929" s="8">
        <v>0.28920432089920001</v>
      </c>
      <c r="H12929" s="8">
        <v>0.36607618849430001</v>
      </c>
      <c r="I12929" s="6">
        <v>0.34199433852439998</v>
      </c>
      <c r="J12929" s="8">
        <v>0.28036862555820002</v>
      </c>
    </row>
    <row r="12930" spans="1:10" s="1" customFormat="1" x14ac:dyDescent="0.35">
      <c r="B12930" s="10">
        <v>19.219527853999999</v>
      </c>
      <c r="C12930" s="10">
        <v>7.9444495359999996</v>
      </c>
      <c r="D12930" s="11">
        <v>9.0090979250000007</v>
      </c>
      <c r="E12930" s="10">
        <v>17.002084776</v>
      </c>
      <c r="F12930" s="10">
        <v>2.2174430780000001</v>
      </c>
      <c r="G12930" s="11">
        <v>4.6250021800000001</v>
      </c>
      <c r="H12930" s="11">
        <v>4.3840957449999998</v>
      </c>
      <c r="I12930" s="9">
        <v>244.19555024100001</v>
      </c>
      <c r="J12930" s="11">
        <v>280.36862555599998</v>
      </c>
    </row>
    <row r="12931" spans="1:10" s="1" customFormat="1" x14ac:dyDescent="0.35">
      <c r="A12931" s="1" t="s">
        <v>11828</v>
      </c>
      <c r="B12931" s="8">
        <v>1</v>
      </c>
      <c r="C12931" s="8">
        <v>1</v>
      </c>
      <c r="D12931" s="8">
        <v>1</v>
      </c>
      <c r="E12931" s="8">
        <v>1</v>
      </c>
      <c r="F12931" s="8">
        <v>1</v>
      </c>
      <c r="G12931" s="8">
        <v>1</v>
      </c>
      <c r="H12931" s="8">
        <v>1</v>
      </c>
      <c r="I12931" s="8">
        <v>1</v>
      </c>
      <c r="J12931" s="8">
        <v>1</v>
      </c>
    </row>
    <row r="12932" spans="1:10" s="1" customFormat="1" x14ac:dyDescent="0.35">
      <c r="B12932" s="11">
        <v>189.01192781899999</v>
      </c>
      <c r="C12932" s="11">
        <v>68.986103197000006</v>
      </c>
      <c r="D12932" s="11">
        <v>27.968072114999998</v>
      </c>
      <c r="E12932" s="11">
        <v>125.536512746</v>
      </c>
      <c r="F12932" s="11">
        <v>63.475415073000001</v>
      </c>
      <c r="G12932" s="11">
        <v>15.992161408999999</v>
      </c>
      <c r="H12932" s="11">
        <v>11.975910706000001</v>
      </c>
      <c r="I12932" s="11">
        <v>714.03389686100002</v>
      </c>
      <c r="J12932" s="11">
        <v>999.99999999199997</v>
      </c>
    </row>
    <row r="12933" spans="1:10" x14ac:dyDescent="0.35">
      <c r="A12933" s="3" t="s">
        <v>11829</v>
      </c>
    </row>
    <row r="12934" spans="1:10" s="1" customFormat="1" x14ac:dyDescent="0.35">
      <c r="A12934" s="1" t="s">
        <v>11830</v>
      </c>
    </row>
    <row r="12935" spans="1:10" s="1" customFormat="1" x14ac:dyDescent="0.35"/>
    <row r="12936" spans="1:10" s="1" customFormat="1" x14ac:dyDescent="0.35"/>
    <row r="12937" spans="1:10" s="1" customFormat="1" x14ac:dyDescent="0.35"/>
    <row r="12938" spans="1:10" s="1" customFormat="1" x14ac:dyDescent="0.35">
      <c r="A12938" s="4" t="s">
        <v>11831</v>
      </c>
    </row>
    <row r="12939" spans="1:10" x14ac:dyDescent="0.35">
      <c r="A12939" s="3" t="s">
        <v>11832</v>
      </c>
    </row>
    <row r="12940" spans="1:10" s="1" customFormat="1" ht="31" x14ac:dyDescent="0.35">
      <c r="A12940" s="5" t="s">
        <v>11833</v>
      </c>
      <c r="B12940" s="5" t="s">
        <v>11834</v>
      </c>
      <c r="C12940" s="5" t="s">
        <v>11835</v>
      </c>
      <c r="D12940" s="5" t="s">
        <v>11836</v>
      </c>
      <c r="E12940" s="5" t="s">
        <v>11837</v>
      </c>
      <c r="F12940" s="5" t="s">
        <v>11838</v>
      </c>
    </row>
    <row r="12941" spans="1:10" s="1" customFormat="1" x14ac:dyDescent="0.35">
      <c r="A12941" s="1" t="s">
        <v>11839</v>
      </c>
      <c r="B12941" s="8">
        <v>0.45425012728309999</v>
      </c>
      <c r="C12941" s="6">
        <v>0.65188346309379996</v>
      </c>
      <c r="D12941" s="7">
        <v>0.36594536292829999</v>
      </c>
      <c r="E12941" s="8">
        <v>0.38925115642269997</v>
      </c>
      <c r="F12941" s="8">
        <v>0.43166956605149998</v>
      </c>
    </row>
    <row r="12942" spans="1:10" s="1" customFormat="1" x14ac:dyDescent="0.35">
      <c r="B12942" s="11">
        <v>171.16397187300001</v>
      </c>
      <c r="C12942" s="9">
        <v>67.583968630000001</v>
      </c>
      <c r="D12942" s="10">
        <v>146.05831041900001</v>
      </c>
      <c r="E12942" s="11">
        <v>46.863315126000003</v>
      </c>
      <c r="F12942" s="11">
        <v>431.66956604799998</v>
      </c>
    </row>
    <row r="12943" spans="1:10" s="1" customFormat="1" x14ac:dyDescent="0.35">
      <c r="A12943" s="1" t="s">
        <v>11840</v>
      </c>
      <c r="B12943" s="8">
        <v>0.2487698628567</v>
      </c>
      <c r="C12943" s="8">
        <v>0.1309635802819</v>
      </c>
      <c r="D12943" s="8">
        <v>0.187227910099</v>
      </c>
      <c r="E12943" s="8">
        <v>0.18620756784789999</v>
      </c>
      <c r="F12943" s="8">
        <v>0.20446121711859999</v>
      </c>
    </row>
    <row r="12944" spans="1:10" s="1" customFormat="1" x14ac:dyDescent="0.35">
      <c r="B12944" s="11">
        <v>93.737866543999999</v>
      </c>
      <c r="C12944" s="11">
        <v>13.57763926</v>
      </c>
      <c r="D12944" s="11">
        <v>74.727527610999999</v>
      </c>
      <c r="E12944" s="11">
        <v>22.418183702</v>
      </c>
      <c r="F12944" s="11">
        <v>204.46121711699999</v>
      </c>
    </row>
    <row r="12945" spans="1:9" s="1" customFormat="1" x14ac:dyDescent="0.35">
      <c r="A12945" s="1" t="s">
        <v>11841</v>
      </c>
      <c r="B12945" s="8">
        <v>0.10426217659670001</v>
      </c>
      <c r="C12945" s="8">
        <v>6.8485645406580004E-2</v>
      </c>
      <c r="D12945" s="8">
        <v>6.1928978640879997E-2</v>
      </c>
      <c r="E12945" s="8">
        <v>0.10296496366669999</v>
      </c>
      <c r="F12945" s="8">
        <v>8.3500591271670005E-2</v>
      </c>
    </row>
    <row r="12946" spans="1:9" s="1" customFormat="1" x14ac:dyDescent="0.35">
      <c r="B12946" s="11">
        <v>39.286567445000003</v>
      </c>
      <c r="C12946" s="11">
        <v>7.100244097</v>
      </c>
      <c r="D12946" s="11">
        <v>24.717465782000001</v>
      </c>
      <c r="E12946" s="11">
        <v>12.396313946999999</v>
      </c>
      <c r="F12946" s="11">
        <v>83.500591271000005</v>
      </c>
    </row>
    <row r="12947" spans="1:9" s="1" customFormat="1" x14ac:dyDescent="0.35">
      <c r="A12947" s="1" t="s">
        <v>11842</v>
      </c>
      <c r="B12947" s="7">
        <v>0.19271783326360001</v>
      </c>
      <c r="C12947" s="8">
        <v>0.14866731121769999</v>
      </c>
      <c r="D12947" s="6">
        <v>0.38489774833180002</v>
      </c>
      <c r="E12947" s="8">
        <v>0.32157631206269999</v>
      </c>
      <c r="F12947" s="8">
        <v>0.28036862555820002</v>
      </c>
    </row>
    <row r="12948" spans="1:9" s="1" customFormat="1" x14ac:dyDescent="0.35">
      <c r="B12948" s="10">
        <v>72.617150355999996</v>
      </c>
      <c r="C12948" s="11">
        <v>15.413072223</v>
      </c>
      <c r="D12948" s="9">
        <v>153.62270027299999</v>
      </c>
      <c r="E12948" s="11">
        <v>38.715702704000002</v>
      </c>
      <c r="F12948" s="11">
        <v>280.36862555599998</v>
      </c>
    </row>
    <row r="12949" spans="1:9" s="1" customFormat="1" x14ac:dyDescent="0.35">
      <c r="A12949" s="1" t="s">
        <v>11843</v>
      </c>
      <c r="B12949" s="8">
        <v>1</v>
      </c>
      <c r="C12949" s="8">
        <v>1</v>
      </c>
      <c r="D12949" s="8">
        <v>1</v>
      </c>
      <c r="E12949" s="8">
        <v>1</v>
      </c>
      <c r="F12949" s="8">
        <v>1</v>
      </c>
    </row>
    <row r="12950" spans="1:9" s="1" customFormat="1" x14ac:dyDescent="0.35">
      <c r="B12950" s="11">
        <v>376.80555621799999</v>
      </c>
      <c r="C12950" s="11">
        <v>103.67492421</v>
      </c>
      <c r="D12950" s="11">
        <v>399.12600408499998</v>
      </c>
      <c r="E12950" s="11">
        <v>120.393515479</v>
      </c>
      <c r="F12950" s="11">
        <v>999.99999999199997</v>
      </c>
    </row>
    <row r="12951" spans="1:9" x14ac:dyDescent="0.35">
      <c r="A12951" s="3" t="s">
        <v>11844</v>
      </c>
    </row>
    <row r="12952" spans="1:9" s="1" customFormat="1" x14ac:dyDescent="0.35">
      <c r="A12952" s="1" t="s">
        <v>11845</v>
      </c>
    </row>
    <row r="12953" spans="1:9" s="1" customFormat="1" x14ac:dyDescent="0.35"/>
    <row r="12954" spans="1:9" s="1" customFormat="1" x14ac:dyDescent="0.35"/>
    <row r="12955" spans="1:9" s="1" customFormat="1" x14ac:dyDescent="0.35"/>
    <row r="12956" spans="1:9" s="1" customFormat="1" x14ac:dyDescent="0.35">
      <c r="A12956" s="4" t="s">
        <v>11846</v>
      </c>
    </row>
    <row r="12957" spans="1:9" x14ac:dyDescent="0.35">
      <c r="A12957" s="3" t="s">
        <v>11847</v>
      </c>
    </row>
    <row r="12958" spans="1:9" s="1" customFormat="1" ht="46.5" x14ac:dyDescent="0.35">
      <c r="A12958" s="5" t="s">
        <v>11848</v>
      </c>
      <c r="B12958" s="5" t="s">
        <v>11849</v>
      </c>
      <c r="C12958" s="5" t="s">
        <v>11850</v>
      </c>
      <c r="D12958" s="5" t="s">
        <v>11851</v>
      </c>
      <c r="E12958" s="5" t="s">
        <v>11852</v>
      </c>
      <c r="F12958" s="5" t="s">
        <v>11853</v>
      </c>
      <c r="G12958" s="5" t="s">
        <v>11854</v>
      </c>
      <c r="H12958" s="5" t="s">
        <v>11855</v>
      </c>
      <c r="I12958" s="5" t="s">
        <v>11856</v>
      </c>
    </row>
    <row r="12959" spans="1:9" s="1" customFormat="1" x14ac:dyDescent="0.35">
      <c r="A12959" s="1" t="s">
        <v>11857</v>
      </c>
      <c r="B12959" s="8">
        <v>0.46383977266580001</v>
      </c>
      <c r="C12959" s="8">
        <v>0.48703915318500002</v>
      </c>
      <c r="D12959" s="7">
        <v>0.34435409521709998</v>
      </c>
      <c r="E12959" s="8">
        <v>0.52186085303880003</v>
      </c>
      <c r="F12959" s="7">
        <v>0.41594487420289999</v>
      </c>
      <c r="G12959" s="8">
        <v>0.54362617142409997</v>
      </c>
      <c r="H12959" s="6">
        <v>0.65869893426479997</v>
      </c>
      <c r="I12959" s="8">
        <v>0.51951951956819997</v>
      </c>
    </row>
    <row r="12960" spans="1:9" s="1" customFormat="1" x14ac:dyDescent="0.35">
      <c r="B12960" s="11">
        <v>147.243771138</v>
      </c>
      <c r="C12960" s="11">
        <v>219.381494675</v>
      </c>
      <c r="D12960" s="10">
        <v>35.730995686999997</v>
      </c>
      <c r="E12960" s="11">
        <v>111.512775451</v>
      </c>
      <c r="F12960" s="10">
        <v>83.035043184000003</v>
      </c>
      <c r="G12960" s="11">
        <v>136.34645149100001</v>
      </c>
      <c r="H12960" s="9">
        <v>152.89425375100001</v>
      </c>
      <c r="I12960" s="11">
        <v>519.51951956400001</v>
      </c>
    </row>
    <row r="12961" spans="1:9" s="1" customFormat="1" x14ac:dyDescent="0.35">
      <c r="A12961" s="1" t="s">
        <v>11858</v>
      </c>
      <c r="B12961" s="8">
        <v>0.53616022733419999</v>
      </c>
      <c r="C12961" s="8">
        <v>0.51296084681499998</v>
      </c>
      <c r="D12961" s="6">
        <v>0.65564590478289997</v>
      </c>
      <c r="E12961" s="8">
        <v>0.47813914696120002</v>
      </c>
      <c r="F12961" s="6">
        <v>0.58405512579709995</v>
      </c>
      <c r="G12961" s="8">
        <v>0.45637382857589998</v>
      </c>
      <c r="H12961" s="7">
        <v>0.34130106573520003</v>
      </c>
      <c r="I12961" s="8">
        <v>0.48048048043180003</v>
      </c>
    </row>
    <row r="12962" spans="1:9" s="1" customFormat="1" x14ac:dyDescent="0.35">
      <c r="B12962" s="11">
        <v>170.20156195999999</v>
      </c>
      <c r="C12962" s="11">
        <v>231.057639921</v>
      </c>
      <c r="D12962" s="9">
        <v>68.031370386999996</v>
      </c>
      <c r="E12962" s="11">
        <v>102.170191573</v>
      </c>
      <c r="F12962" s="9">
        <v>116.59487975499999</v>
      </c>
      <c r="G12962" s="11">
        <v>114.462760166</v>
      </c>
      <c r="H12962" s="10">
        <v>79.221278546999997</v>
      </c>
      <c r="I12962" s="11">
        <v>480.48048042800002</v>
      </c>
    </row>
    <row r="12963" spans="1:9" s="1" customFormat="1" x14ac:dyDescent="0.35">
      <c r="A12963" s="1" t="s">
        <v>11859</v>
      </c>
      <c r="B12963" s="8">
        <v>1</v>
      </c>
      <c r="C12963" s="8">
        <v>1</v>
      </c>
      <c r="D12963" s="8">
        <v>1</v>
      </c>
      <c r="E12963" s="8">
        <v>1</v>
      </c>
      <c r="F12963" s="8">
        <v>1</v>
      </c>
      <c r="G12963" s="8">
        <v>1</v>
      </c>
      <c r="H12963" s="8">
        <v>1</v>
      </c>
      <c r="I12963" s="8">
        <v>1</v>
      </c>
    </row>
    <row r="12964" spans="1:9" s="1" customFormat="1" x14ac:dyDescent="0.35">
      <c r="B12964" s="11">
        <v>317.44533309799999</v>
      </c>
      <c r="C12964" s="11">
        <v>450.43913459599997</v>
      </c>
      <c r="D12964" s="11">
        <v>103.762366074</v>
      </c>
      <c r="E12964" s="11">
        <v>213.68296702399999</v>
      </c>
      <c r="F12964" s="11">
        <v>199.62992293900001</v>
      </c>
      <c r="G12964" s="11">
        <v>250.80921165699999</v>
      </c>
      <c r="H12964" s="11">
        <v>232.11553229800001</v>
      </c>
      <c r="I12964" s="11">
        <v>999.99999999199997</v>
      </c>
    </row>
    <row r="12965" spans="1:9" x14ac:dyDescent="0.35">
      <c r="A12965" s="3" t="s">
        <v>11860</v>
      </c>
    </row>
    <row r="12966" spans="1:9" s="1" customFormat="1" x14ac:dyDescent="0.35">
      <c r="A12966" s="1" t="s">
        <v>11861</v>
      </c>
    </row>
    <row r="12967" spans="1:9" s="1" customFormat="1" x14ac:dyDescent="0.35"/>
    <row r="12968" spans="1:9" s="1" customFormat="1" x14ac:dyDescent="0.35"/>
    <row r="12969" spans="1:9" s="1" customFormat="1" x14ac:dyDescent="0.35"/>
    <row r="12970" spans="1:9" s="1" customFormat="1" x14ac:dyDescent="0.35">
      <c r="A12970" s="4" t="s">
        <v>11862</v>
      </c>
    </row>
    <row r="12971" spans="1:9" x14ac:dyDescent="0.35">
      <c r="A12971" s="3" t="s">
        <v>11863</v>
      </c>
    </row>
    <row r="12972" spans="1:9" s="1" customFormat="1" ht="46.5" x14ac:dyDescent="0.35">
      <c r="A12972" s="5" t="s">
        <v>11864</v>
      </c>
      <c r="B12972" s="5" t="s">
        <v>11865</v>
      </c>
      <c r="C12972" s="5" t="s">
        <v>11866</v>
      </c>
      <c r="D12972" s="5" t="s">
        <v>11867</v>
      </c>
      <c r="E12972" s="5" t="s">
        <v>11868</v>
      </c>
      <c r="F12972" s="5" t="s">
        <v>11869</v>
      </c>
      <c r="G12972" s="5" t="s">
        <v>11870</v>
      </c>
      <c r="H12972" s="5" t="s">
        <v>11871</v>
      </c>
      <c r="I12972" s="5" t="s">
        <v>11872</v>
      </c>
    </row>
    <row r="12973" spans="1:9" s="1" customFormat="1" x14ac:dyDescent="0.35">
      <c r="A12973" s="1" t="s">
        <v>11873</v>
      </c>
      <c r="B12973" s="8">
        <v>0.47512240567219999</v>
      </c>
      <c r="C12973" s="8">
        <v>0.49982791579379998</v>
      </c>
      <c r="D12973" s="8">
        <v>0.45903432860749999</v>
      </c>
      <c r="E12973" s="8">
        <v>0.49224167814620001</v>
      </c>
      <c r="F12973" s="8">
        <v>0.51217854459510004</v>
      </c>
      <c r="G12973" s="8">
        <v>0.49247136062770003</v>
      </c>
      <c r="H12973" s="6">
        <v>0.64500765096620005</v>
      </c>
      <c r="I12973" s="8">
        <v>0.51951951956819997</v>
      </c>
    </row>
    <row r="12974" spans="1:9" s="1" customFormat="1" x14ac:dyDescent="0.35">
      <c r="B12974" s="11">
        <v>248.021377368</v>
      </c>
      <c r="C12974" s="11">
        <v>126.714279156</v>
      </c>
      <c r="D12974" s="11">
        <v>123.53211007100001</v>
      </c>
      <c r="E12974" s="11">
        <v>124.489267297</v>
      </c>
      <c r="F12974" s="11">
        <v>48.47037237</v>
      </c>
      <c r="G12974" s="11">
        <v>78.243906785999997</v>
      </c>
      <c r="H12974" s="9">
        <v>144.78386304</v>
      </c>
      <c r="I12974" s="11">
        <v>519.51951956400001</v>
      </c>
    </row>
    <row r="12975" spans="1:9" s="1" customFormat="1" x14ac:dyDescent="0.35">
      <c r="A12975" s="1" t="s">
        <v>11874</v>
      </c>
      <c r="B12975" s="8">
        <v>0.52487759432780001</v>
      </c>
      <c r="C12975" s="8">
        <v>0.50017208420619996</v>
      </c>
      <c r="D12975" s="8">
        <v>0.54096567139249996</v>
      </c>
      <c r="E12975" s="8">
        <v>0.50775832185379999</v>
      </c>
      <c r="F12975" s="8">
        <v>0.48782145540490002</v>
      </c>
      <c r="G12975" s="8">
        <v>0.50752863937229997</v>
      </c>
      <c r="H12975" s="7">
        <v>0.3549923490338</v>
      </c>
      <c r="I12975" s="8">
        <v>0.48048048043180003</v>
      </c>
    </row>
    <row r="12976" spans="1:9" s="1" customFormat="1" x14ac:dyDescent="0.35">
      <c r="B12976" s="11">
        <v>273.99436932600003</v>
      </c>
      <c r="C12976" s="11">
        <v>126.80153129</v>
      </c>
      <c r="D12976" s="11">
        <v>145.580900378</v>
      </c>
      <c r="E12976" s="11">
        <v>128.413468948</v>
      </c>
      <c r="F12976" s="11">
        <v>46.165322314000001</v>
      </c>
      <c r="G12976" s="11">
        <v>80.636208976000006</v>
      </c>
      <c r="H12976" s="10">
        <v>79.684579811999996</v>
      </c>
      <c r="I12976" s="11">
        <v>480.48048042800002</v>
      </c>
    </row>
    <row r="12977" spans="1:10" s="1" customFormat="1" x14ac:dyDescent="0.35">
      <c r="A12977" s="1" t="s">
        <v>11875</v>
      </c>
      <c r="B12977" s="8">
        <v>1</v>
      </c>
      <c r="C12977" s="8">
        <v>1</v>
      </c>
      <c r="D12977" s="8">
        <v>1</v>
      </c>
      <c r="E12977" s="8">
        <v>1</v>
      </c>
      <c r="F12977" s="8">
        <v>1</v>
      </c>
      <c r="G12977" s="8">
        <v>1</v>
      </c>
      <c r="H12977" s="8">
        <v>1</v>
      </c>
      <c r="I12977" s="8">
        <v>1</v>
      </c>
    </row>
    <row r="12978" spans="1:10" s="1" customFormat="1" x14ac:dyDescent="0.35">
      <c r="B12978" s="11">
        <v>522.01574669399997</v>
      </c>
      <c r="C12978" s="11">
        <v>253.51581044599999</v>
      </c>
      <c r="D12978" s="11">
        <v>269.113010449</v>
      </c>
      <c r="E12978" s="11">
        <v>252.902736245</v>
      </c>
      <c r="F12978" s="11">
        <v>94.635694684000001</v>
      </c>
      <c r="G12978" s="11">
        <v>158.880115762</v>
      </c>
      <c r="H12978" s="11">
        <v>224.46844285200001</v>
      </c>
      <c r="I12978" s="11">
        <v>999.99999999199997</v>
      </c>
    </row>
    <row r="12979" spans="1:10" x14ac:dyDescent="0.35">
      <c r="A12979" s="3" t="s">
        <v>11876</v>
      </c>
    </row>
    <row r="12980" spans="1:10" s="1" customFormat="1" x14ac:dyDescent="0.35">
      <c r="A12980" s="1" t="s">
        <v>11877</v>
      </c>
    </row>
    <row r="12981" spans="1:10" s="1" customFormat="1" x14ac:dyDescent="0.35"/>
    <row r="12982" spans="1:10" s="1" customFormat="1" x14ac:dyDescent="0.35"/>
    <row r="12983" spans="1:10" s="1" customFormat="1" x14ac:dyDescent="0.35"/>
    <row r="12984" spans="1:10" s="1" customFormat="1" x14ac:dyDescent="0.35">
      <c r="A12984" s="4" t="s">
        <v>11878</v>
      </c>
    </row>
    <row r="12985" spans="1:10" x14ac:dyDescent="0.35">
      <c r="A12985" s="3" t="s">
        <v>11879</v>
      </c>
    </row>
    <row r="12986" spans="1:10" s="1" customFormat="1" ht="31" x14ac:dyDescent="0.35">
      <c r="A12986" s="5" t="s">
        <v>11880</v>
      </c>
      <c r="B12986" s="5" t="s">
        <v>11881</v>
      </c>
      <c r="C12986" s="5" t="s">
        <v>11882</v>
      </c>
      <c r="D12986" s="5" t="s">
        <v>11883</v>
      </c>
      <c r="E12986" s="5" t="s">
        <v>11884</v>
      </c>
      <c r="F12986" s="5" t="s">
        <v>11885</v>
      </c>
      <c r="G12986" s="5" t="s">
        <v>11886</v>
      </c>
      <c r="H12986" s="5" t="s">
        <v>11887</v>
      </c>
      <c r="I12986" s="5" t="s">
        <v>11888</v>
      </c>
      <c r="J12986" s="5" t="s">
        <v>11889</v>
      </c>
    </row>
    <row r="12987" spans="1:10" s="1" customFormat="1" x14ac:dyDescent="0.35">
      <c r="A12987" s="1" t="s">
        <v>11890</v>
      </c>
      <c r="B12987" s="8">
        <v>0.47039065167159999</v>
      </c>
      <c r="C12987" s="8">
        <v>0.45834603100760002</v>
      </c>
      <c r="D12987" s="7">
        <v>0.31018699719780002</v>
      </c>
      <c r="E12987" s="8">
        <v>0.49830494833819999</v>
      </c>
      <c r="F12987" s="8">
        <v>0.4928419953896</v>
      </c>
      <c r="G12987" s="7">
        <v>0.37321498150260002</v>
      </c>
      <c r="H12987" s="6">
        <v>0.62767389248289995</v>
      </c>
      <c r="I12987" s="8">
        <v>0.64261284584190004</v>
      </c>
      <c r="J12987" s="8">
        <v>0.51951951956819997</v>
      </c>
    </row>
    <row r="12988" spans="1:10" s="1" customFormat="1" x14ac:dyDescent="0.35">
      <c r="B12988" s="11">
        <v>183.53869235499999</v>
      </c>
      <c r="C12988" s="11">
        <v>129.20202878399999</v>
      </c>
      <c r="D12988" s="10">
        <v>17.959282803000001</v>
      </c>
      <c r="E12988" s="11">
        <v>165.57940955199999</v>
      </c>
      <c r="F12988" s="11">
        <v>98.864936291999996</v>
      </c>
      <c r="G12988" s="10">
        <v>30.337092492</v>
      </c>
      <c r="H12988" s="9">
        <v>166.06974996299999</v>
      </c>
      <c r="I12988" s="11">
        <v>40.709048461999998</v>
      </c>
      <c r="J12988" s="11">
        <v>519.51951956400001</v>
      </c>
    </row>
    <row r="12989" spans="1:10" s="1" customFormat="1" x14ac:dyDescent="0.35">
      <c r="A12989" s="1" t="s">
        <v>11891</v>
      </c>
      <c r="B12989" s="8">
        <v>0.52960934832840001</v>
      </c>
      <c r="C12989" s="8">
        <v>0.54165396899240004</v>
      </c>
      <c r="D12989" s="6">
        <v>0.68981300280220004</v>
      </c>
      <c r="E12989" s="8">
        <v>0.50169505166179995</v>
      </c>
      <c r="F12989" s="8">
        <v>0.50715800461039995</v>
      </c>
      <c r="G12989" s="6">
        <v>0.62678501849739998</v>
      </c>
      <c r="H12989" s="7">
        <v>0.37232610751709999</v>
      </c>
      <c r="I12989" s="8">
        <v>0.35738715415810002</v>
      </c>
      <c r="J12989" s="8">
        <v>0.48048048043180003</v>
      </c>
    </row>
    <row r="12990" spans="1:10" s="1" customFormat="1" x14ac:dyDescent="0.35">
      <c r="B12990" s="11">
        <v>206.644853391</v>
      </c>
      <c r="C12990" s="11">
        <v>152.685497328</v>
      </c>
      <c r="D12990" s="9">
        <v>39.938962337</v>
      </c>
      <c r="E12990" s="11">
        <v>166.70589105400001</v>
      </c>
      <c r="F12990" s="11">
        <v>101.73675191</v>
      </c>
      <c r="G12990" s="9">
        <v>50.948745418000001</v>
      </c>
      <c r="H12990" s="10">
        <v>98.509917841999993</v>
      </c>
      <c r="I12990" s="11">
        <v>22.640211867000001</v>
      </c>
      <c r="J12990" s="11">
        <v>480.48048042800002</v>
      </c>
    </row>
    <row r="12991" spans="1:10" s="1" customFormat="1" x14ac:dyDescent="0.35">
      <c r="A12991" s="1" t="s">
        <v>11892</v>
      </c>
      <c r="B12991" s="8">
        <v>1</v>
      </c>
      <c r="C12991" s="8">
        <v>1</v>
      </c>
      <c r="D12991" s="8">
        <v>1</v>
      </c>
      <c r="E12991" s="8">
        <v>1</v>
      </c>
      <c r="F12991" s="8">
        <v>1</v>
      </c>
      <c r="G12991" s="8">
        <v>1</v>
      </c>
      <c r="H12991" s="8">
        <v>1</v>
      </c>
      <c r="I12991" s="8">
        <v>1</v>
      </c>
      <c r="J12991" s="8">
        <v>1</v>
      </c>
    </row>
    <row r="12992" spans="1:10" s="1" customFormat="1" x14ac:dyDescent="0.35">
      <c r="B12992" s="11">
        <v>390.18354574599999</v>
      </c>
      <c r="C12992" s="11">
        <v>281.88752611199999</v>
      </c>
      <c r="D12992" s="11">
        <v>57.89824514</v>
      </c>
      <c r="E12992" s="11">
        <v>332.28530060600002</v>
      </c>
      <c r="F12992" s="11">
        <v>200.60168820199999</v>
      </c>
      <c r="G12992" s="11">
        <v>81.285837909999998</v>
      </c>
      <c r="H12992" s="11">
        <v>264.57966780499999</v>
      </c>
      <c r="I12992" s="11">
        <v>63.349260329000003</v>
      </c>
      <c r="J12992" s="11">
        <v>999.99999999199997</v>
      </c>
    </row>
    <row r="12993" spans="1:10" x14ac:dyDescent="0.35">
      <c r="A12993" s="3" t="s">
        <v>11893</v>
      </c>
    </row>
    <row r="12994" spans="1:10" s="1" customFormat="1" x14ac:dyDescent="0.35">
      <c r="A12994" s="1" t="s">
        <v>11894</v>
      </c>
    </row>
    <row r="12995" spans="1:10" s="1" customFormat="1" x14ac:dyDescent="0.35"/>
    <row r="12996" spans="1:10" s="1" customFormat="1" x14ac:dyDescent="0.35"/>
    <row r="12997" spans="1:10" s="1" customFormat="1" x14ac:dyDescent="0.35"/>
    <row r="12998" spans="1:10" s="1" customFormat="1" x14ac:dyDescent="0.35">
      <c r="A12998" s="4" t="s">
        <v>11895</v>
      </c>
    </row>
    <row r="12999" spans="1:10" x14ac:dyDescent="0.35">
      <c r="A12999" s="3" t="s">
        <v>11896</v>
      </c>
    </row>
    <row r="13000" spans="1:10" s="1" customFormat="1" ht="31" x14ac:dyDescent="0.35">
      <c r="A13000" s="5" t="s">
        <v>11897</v>
      </c>
      <c r="B13000" s="5" t="s">
        <v>11898</v>
      </c>
      <c r="C13000" s="5" t="s">
        <v>11899</v>
      </c>
      <c r="D13000" s="5" t="s">
        <v>11900</v>
      </c>
      <c r="E13000" s="5" t="s">
        <v>11901</v>
      </c>
      <c r="F13000" s="5" t="s">
        <v>11902</v>
      </c>
      <c r="G13000" s="5" t="s">
        <v>11903</v>
      </c>
      <c r="H13000" s="5" t="s">
        <v>11904</v>
      </c>
      <c r="I13000" s="5" t="s">
        <v>11905</v>
      </c>
      <c r="J13000" s="5" t="s">
        <v>11906</v>
      </c>
    </row>
    <row r="13001" spans="1:10" s="1" customFormat="1" x14ac:dyDescent="0.35">
      <c r="A13001" s="1" t="s">
        <v>11907</v>
      </c>
      <c r="B13001" s="8">
        <v>0.51144186837810002</v>
      </c>
      <c r="C13001" s="7">
        <v>0.42760861334669997</v>
      </c>
      <c r="D13001" s="7">
        <v>0.34124444153139999</v>
      </c>
      <c r="E13001" s="8">
        <v>0.55990857049859999</v>
      </c>
      <c r="F13001" s="8">
        <v>0.4616286702397</v>
      </c>
      <c r="G13001" s="7">
        <v>0.31768531037609998</v>
      </c>
      <c r="H13001" s="6">
        <v>0.64979880878999996</v>
      </c>
      <c r="I13001" s="8">
        <v>0.56859768131800004</v>
      </c>
      <c r="J13001" s="8">
        <v>0.51951951956819997</v>
      </c>
    </row>
    <row r="13002" spans="1:10" s="1" customFormat="1" x14ac:dyDescent="0.35">
      <c r="B13002" s="11">
        <v>314.43435005499998</v>
      </c>
      <c r="C13002" s="10">
        <v>82.405502698999996</v>
      </c>
      <c r="D13002" s="10">
        <v>46.501313138999997</v>
      </c>
      <c r="E13002" s="11">
        <v>267.93303691599999</v>
      </c>
      <c r="F13002" s="11">
        <v>67.936110048000003</v>
      </c>
      <c r="G13002" s="10">
        <v>14.469392651</v>
      </c>
      <c r="H13002" s="9">
        <v>105.883470755</v>
      </c>
      <c r="I13002" s="11">
        <v>16.796196054999999</v>
      </c>
      <c r="J13002" s="11">
        <v>519.51951956400001</v>
      </c>
    </row>
    <row r="13003" spans="1:10" s="1" customFormat="1" x14ac:dyDescent="0.35">
      <c r="A13003" s="1" t="s">
        <v>11908</v>
      </c>
      <c r="B13003" s="8">
        <v>0.48855813162189998</v>
      </c>
      <c r="C13003" s="6">
        <v>0.57239138665330003</v>
      </c>
      <c r="D13003" s="6">
        <v>0.65875555846860001</v>
      </c>
      <c r="E13003" s="8">
        <v>0.44009142950140001</v>
      </c>
      <c r="F13003" s="8">
        <v>0.5383713297603</v>
      </c>
      <c r="G13003" s="6">
        <v>0.68231468962389996</v>
      </c>
      <c r="H13003" s="7">
        <v>0.35020119120999998</v>
      </c>
      <c r="I13003" s="8">
        <v>0.43140231868200002</v>
      </c>
      <c r="J13003" s="8">
        <v>0.48048048043180003</v>
      </c>
    </row>
    <row r="13004" spans="1:10" s="1" customFormat="1" x14ac:dyDescent="0.35">
      <c r="B13004" s="11">
        <v>300.36543364699997</v>
      </c>
      <c r="C13004" s="9">
        <v>110.306945383</v>
      </c>
      <c r="D13004" s="9">
        <v>89.768490788999998</v>
      </c>
      <c r="E13004" s="11">
        <v>210.59694285800001</v>
      </c>
      <c r="F13004" s="11">
        <v>79.230031112000006</v>
      </c>
      <c r="G13004" s="9">
        <v>31.076914271</v>
      </c>
      <c r="H13004" s="10">
        <v>57.064613055999999</v>
      </c>
      <c r="I13004" s="11">
        <v>12.743488341999999</v>
      </c>
      <c r="J13004" s="11">
        <v>480.48048042800002</v>
      </c>
    </row>
    <row r="13005" spans="1:10" s="1" customFormat="1" x14ac:dyDescent="0.35">
      <c r="A13005" s="1" t="s">
        <v>11909</v>
      </c>
      <c r="B13005" s="8">
        <v>1</v>
      </c>
      <c r="C13005" s="8">
        <v>1</v>
      </c>
      <c r="D13005" s="8">
        <v>1</v>
      </c>
      <c r="E13005" s="8">
        <v>1</v>
      </c>
      <c r="F13005" s="8">
        <v>1</v>
      </c>
      <c r="G13005" s="8">
        <v>1</v>
      </c>
      <c r="H13005" s="8">
        <v>1</v>
      </c>
      <c r="I13005" s="8">
        <v>1</v>
      </c>
      <c r="J13005" s="8">
        <v>1</v>
      </c>
    </row>
    <row r="13006" spans="1:10" s="1" customFormat="1" x14ac:dyDescent="0.35">
      <c r="B13006" s="11">
        <v>614.79978370200001</v>
      </c>
      <c r="C13006" s="11">
        <v>192.71244808200001</v>
      </c>
      <c r="D13006" s="11">
        <v>136.26980392799999</v>
      </c>
      <c r="E13006" s="11">
        <v>478.52997977400003</v>
      </c>
      <c r="F13006" s="11">
        <v>147.16614116</v>
      </c>
      <c r="G13006" s="11">
        <v>45.546306921999999</v>
      </c>
      <c r="H13006" s="11">
        <v>162.948083811</v>
      </c>
      <c r="I13006" s="11">
        <v>29.539684396999998</v>
      </c>
      <c r="J13006" s="11">
        <v>999.99999999199997</v>
      </c>
    </row>
    <row r="13007" spans="1:10" x14ac:dyDescent="0.35">
      <c r="A13007" s="3" t="s">
        <v>11910</v>
      </c>
    </row>
    <row r="13008" spans="1:10" s="1" customFormat="1" x14ac:dyDescent="0.35">
      <c r="A13008" s="1" t="s">
        <v>11911</v>
      </c>
    </row>
    <row r="13009" spans="1:10" s="1" customFormat="1" x14ac:dyDescent="0.35"/>
    <row r="13010" spans="1:10" s="1" customFormat="1" x14ac:dyDescent="0.35"/>
    <row r="13011" spans="1:10" s="1" customFormat="1" x14ac:dyDescent="0.35"/>
    <row r="13012" spans="1:10" s="1" customFormat="1" x14ac:dyDescent="0.35">
      <c r="A13012" s="4" t="s">
        <v>11912</v>
      </c>
    </row>
    <row r="13013" spans="1:10" x14ac:dyDescent="0.35">
      <c r="A13013" s="3" t="s">
        <v>11913</v>
      </c>
    </row>
    <row r="13014" spans="1:10" s="1" customFormat="1" ht="31" x14ac:dyDescent="0.35">
      <c r="A13014" s="5" t="s">
        <v>11914</v>
      </c>
      <c r="B13014" s="5" t="s">
        <v>11915</v>
      </c>
      <c r="C13014" s="5" t="s">
        <v>11916</v>
      </c>
      <c r="D13014" s="5" t="s">
        <v>11917</v>
      </c>
      <c r="E13014" s="5" t="s">
        <v>11918</v>
      </c>
      <c r="F13014" s="5" t="s">
        <v>11919</v>
      </c>
      <c r="G13014" s="5" t="s">
        <v>11920</v>
      </c>
      <c r="H13014" s="5" t="s">
        <v>11921</v>
      </c>
      <c r="I13014" s="5" t="s">
        <v>11922</v>
      </c>
      <c r="J13014" s="5" t="s">
        <v>11923</v>
      </c>
    </row>
    <row r="13015" spans="1:10" s="1" customFormat="1" x14ac:dyDescent="0.35">
      <c r="A13015" s="1" t="s">
        <v>11924</v>
      </c>
      <c r="B13015" s="7">
        <v>0.42573769054589999</v>
      </c>
      <c r="C13015" s="8">
        <v>0.49283307412439997</v>
      </c>
      <c r="D13015" s="8">
        <v>0.34376180119130001</v>
      </c>
      <c r="E13015" s="8">
        <v>0.44905582400249999</v>
      </c>
      <c r="F13015" s="8">
        <v>0.50220200436420004</v>
      </c>
      <c r="G13015" s="8">
        <v>0.47491796786419999</v>
      </c>
      <c r="H13015" s="6">
        <v>0.62314661458309994</v>
      </c>
      <c r="I13015" s="8">
        <v>0.656499336421</v>
      </c>
      <c r="J13015" s="8">
        <v>0.51951951956819997</v>
      </c>
    </row>
    <row r="13016" spans="1:10" s="1" customFormat="1" x14ac:dyDescent="0.35">
      <c r="B13016" s="10">
        <v>108.607749308</v>
      </c>
      <c r="C13016" s="11">
        <v>208.72278862100001</v>
      </c>
      <c r="D13016" s="11">
        <v>19.420767777999998</v>
      </c>
      <c r="E13016" s="11">
        <v>89.186981529999997</v>
      </c>
      <c r="F13016" s="11">
        <v>139.655881717</v>
      </c>
      <c r="G13016" s="11">
        <v>69.066906904000007</v>
      </c>
      <c r="H13016" s="9">
        <v>164.34200663499999</v>
      </c>
      <c r="I13016" s="11">
        <v>37.846975</v>
      </c>
      <c r="J13016" s="11">
        <v>519.51951956400001</v>
      </c>
    </row>
    <row r="13017" spans="1:10" s="1" customFormat="1" x14ac:dyDescent="0.35">
      <c r="A13017" s="1" t="s">
        <v>11925</v>
      </c>
      <c r="B13017" s="6">
        <v>0.57426230945409995</v>
      </c>
      <c r="C13017" s="8">
        <v>0.50716692587559997</v>
      </c>
      <c r="D13017" s="8">
        <v>0.65623819880870005</v>
      </c>
      <c r="E13017" s="8">
        <v>0.55094417599750001</v>
      </c>
      <c r="F13017" s="8">
        <v>0.49779799563580002</v>
      </c>
      <c r="G13017" s="8">
        <v>0.52508203213579996</v>
      </c>
      <c r="H13017" s="7">
        <v>0.3768533854169</v>
      </c>
      <c r="I13017" s="8">
        <v>0.343500663579</v>
      </c>
      <c r="J13017" s="8">
        <v>0.48048048043180003</v>
      </c>
    </row>
    <row r="13018" spans="1:10" s="1" customFormat="1" x14ac:dyDescent="0.35">
      <c r="B13018" s="9">
        <v>146.49709980399999</v>
      </c>
      <c r="C13018" s="11">
        <v>214.79340698300001</v>
      </c>
      <c r="D13018" s="11">
        <v>37.074071703000001</v>
      </c>
      <c r="E13018" s="11">
        <v>109.423028101</v>
      </c>
      <c r="F13018" s="11">
        <v>138.43118385299999</v>
      </c>
      <c r="G13018" s="11">
        <v>76.362223130000004</v>
      </c>
      <c r="H13018" s="10">
        <v>99.387271177000002</v>
      </c>
      <c r="I13018" s="11">
        <v>19.802702463999999</v>
      </c>
      <c r="J13018" s="11">
        <v>480.48048042800002</v>
      </c>
    </row>
    <row r="13019" spans="1:10" s="1" customFormat="1" x14ac:dyDescent="0.35">
      <c r="A13019" s="1" t="s">
        <v>11926</v>
      </c>
      <c r="B13019" s="8">
        <v>1</v>
      </c>
      <c r="C13019" s="8">
        <v>1</v>
      </c>
      <c r="D13019" s="8">
        <v>1</v>
      </c>
      <c r="E13019" s="8">
        <v>1</v>
      </c>
      <c r="F13019" s="8">
        <v>1</v>
      </c>
      <c r="G13019" s="8">
        <v>1</v>
      </c>
      <c r="H13019" s="8">
        <v>1</v>
      </c>
      <c r="I13019" s="8">
        <v>1</v>
      </c>
      <c r="J13019" s="8">
        <v>1</v>
      </c>
    </row>
    <row r="13020" spans="1:10" s="1" customFormat="1" x14ac:dyDescent="0.35">
      <c r="B13020" s="11">
        <v>255.10484911200001</v>
      </c>
      <c r="C13020" s="11">
        <v>423.51619560400002</v>
      </c>
      <c r="D13020" s="11">
        <v>56.494839481</v>
      </c>
      <c r="E13020" s="11">
        <v>198.610009631</v>
      </c>
      <c r="F13020" s="11">
        <v>278.08706556999999</v>
      </c>
      <c r="G13020" s="11">
        <v>145.429130034</v>
      </c>
      <c r="H13020" s="11">
        <v>263.72927781200002</v>
      </c>
      <c r="I13020" s="11">
        <v>57.649677464</v>
      </c>
      <c r="J13020" s="11">
        <v>999.99999999199997</v>
      </c>
    </row>
    <row r="13021" spans="1:10" x14ac:dyDescent="0.35">
      <c r="A13021" s="3" t="s">
        <v>11927</v>
      </c>
    </row>
    <row r="13022" spans="1:10" s="1" customFormat="1" x14ac:dyDescent="0.35">
      <c r="A13022" s="1" t="s">
        <v>11928</v>
      </c>
    </row>
    <row r="13023" spans="1:10" s="1" customFormat="1" x14ac:dyDescent="0.35"/>
    <row r="13024" spans="1:10" s="1" customFormat="1" x14ac:dyDescent="0.35"/>
    <row r="13025" spans="1:10" s="1" customFormat="1" x14ac:dyDescent="0.35"/>
    <row r="13026" spans="1:10" s="1" customFormat="1" x14ac:dyDescent="0.35">
      <c r="A13026" s="4" t="s">
        <v>11929</v>
      </c>
    </row>
    <row r="13027" spans="1:10" x14ac:dyDescent="0.35">
      <c r="A13027" s="3" t="s">
        <v>11930</v>
      </c>
    </row>
    <row r="13028" spans="1:10" s="1" customFormat="1" ht="31" x14ac:dyDescent="0.35">
      <c r="A13028" s="5" t="s">
        <v>11931</v>
      </c>
      <c r="B13028" s="5" t="s">
        <v>11932</v>
      </c>
      <c r="C13028" s="5" t="s">
        <v>11933</v>
      </c>
      <c r="D13028" s="5" t="s">
        <v>11934</v>
      </c>
      <c r="E13028" s="5" t="s">
        <v>11935</v>
      </c>
      <c r="F13028" s="5" t="s">
        <v>11936</v>
      </c>
      <c r="G13028" s="5" t="s">
        <v>11937</v>
      </c>
      <c r="H13028" s="5" t="s">
        <v>11938</v>
      </c>
      <c r="I13028" s="5" t="s">
        <v>11939</v>
      </c>
      <c r="J13028" s="5" t="s">
        <v>11940</v>
      </c>
    </row>
    <row r="13029" spans="1:10" s="1" customFormat="1" x14ac:dyDescent="0.35">
      <c r="A13029" s="1" t="s">
        <v>11941</v>
      </c>
      <c r="B13029" s="7">
        <v>0.43903000382640001</v>
      </c>
      <c r="C13029" s="8">
        <v>0.47716753308089999</v>
      </c>
      <c r="D13029" s="7">
        <v>0.32801771707900002</v>
      </c>
      <c r="E13029" s="8">
        <v>0.47275367975479998</v>
      </c>
      <c r="F13029" s="8">
        <v>0.51383761371790004</v>
      </c>
      <c r="G13029" s="8">
        <v>0.39624085523219998</v>
      </c>
      <c r="H13029" s="6">
        <v>0.74588355168800002</v>
      </c>
      <c r="I13029" s="8">
        <v>0.65158462203169998</v>
      </c>
      <c r="J13029" s="8">
        <v>0.51951951956819997</v>
      </c>
    </row>
    <row r="13030" spans="1:10" s="1" customFormat="1" x14ac:dyDescent="0.35">
      <c r="B13030" s="10">
        <v>237.271735423</v>
      </c>
      <c r="C13030" s="11">
        <v>98.768646751000006</v>
      </c>
      <c r="D13030" s="10">
        <v>41.305469234999997</v>
      </c>
      <c r="E13030" s="11">
        <v>195.96626618799999</v>
      </c>
      <c r="F13030" s="11">
        <v>73.193155529999999</v>
      </c>
      <c r="G13030" s="11">
        <v>25.575491221</v>
      </c>
      <c r="H13030" s="9">
        <v>149.58619949600001</v>
      </c>
      <c r="I13030" s="11">
        <v>33.892937893999999</v>
      </c>
      <c r="J13030" s="11">
        <v>519.51951956400001</v>
      </c>
    </row>
    <row r="13031" spans="1:10" s="1" customFormat="1" x14ac:dyDescent="0.35">
      <c r="A13031" s="1" t="s">
        <v>11942</v>
      </c>
      <c r="B13031" s="6">
        <v>0.56096999617359999</v>
      </c>
      <c r="C13031" s="8">
        <v>0.52283246691910001</v>
      </c>
      <c r="D13031" s="6">
        <v>0.67198228292100004</v>
      </c>
      <c r="E13031" s="8">
        <v>0.52724632024520002</v>
      </c>
      <c r="F13031" s="8">
        <v>0.48616238628210001</v>
      </c>
      <c r="G13031" s="8">
        <v>0.60375914476780002</v>
      </c>
      <c r="H13031" s="7">
        <v>0.25411644831199998</v>
      </c>
      <c r="I13031" s="8">
        <v>0.34841537796830002</v>
      </c>
      <c r="J13031" s="8">
        <v>0.48048048043180003</v>
      </c>
    </row>
    <row r="13032" spans="1:10" s="1" customFormat="1" x14ac:dyDescent="0.35">
      <c r="B13032" s="9">
        <v>303.173640417</v>
      </c>
      <c r="C13032" s="11">
        <v>108.220806436</v>
      </c>
      <c r="D13032" s="9">
        <v>84.619037535000004</v>
      </c>
      <c r="E13032" s="11">
        <v>218.55460288200001</v>
      </c>
      <c r="F13032" s="11">
        <v>69.250981636999995</v>
      </c>
      <c r="G13032" s="11">
        <v>38.969824799000001</v>
      </c>
      <c r="H13032" s="10">
        <v>50.962799281999999</v>
      </c>
      <c r="I13032" s="11">
        <v>18.123234292999999</v>
      </c>
      <c r="J13032" s="11">
        <v>480.48048042800002</v>
      </c>
    </row>
    <row r="13033" spans="1:10" s="1" customFormat="1" x14ac:dyDescent="0.35">
      <c r="A13033" s="1" t="s">
        <v>11943</v>
      </c>
      <c r="B13033" s="8">
        <v>1</v>
      </c>
      <c r="C13033" s="8">
        <v>1</v>
      </c>
      <c r="D13033" s="8">
        <v>1</v>
      </c>
      <c r="E13033" s="8">
        <v>1</v>
      </c>
      <c r="F13033" s="8">
        <v>1</v>
      </c>
      <c r="G13033" s="8">
        <v>1</v>
      </c>
      <c r="H13033" s="8">
        <v>1</v>
      </c>
      <c r="I13033" s="8">
        <v>1</v>
      </c>
      <c r="J13033" s="8">
        <v>1</v>
      </c>
    </row>
    <row r="13034" spans="1:10" s="1" customFormat="1" x14ac:dyDescent="0.35">
      <c r="B13034" s="11">
        <v>540.44537584</v>
      </c>
      <c r="C13034" s="11">
        <v>206.98945318700001</v>
      </c>
      <c r="D13034" s="11">
        <v>125.92450676999999</v>
      </c>
      <c r="E13034" s="11">
        <v>414.52086907</v>
      </c>
      <c r="F13034" s="11">
        <v>142.44413716700001</v>
      </c>
      <c r="G13034" s="11">
        <v>64.545316020000001</v>
      </c>
      <c r="H13034" s="11">
        <v>200.548998778</v>
      </c>
      <c r="I13034" s="11">
        <v>52.016172187000002</v>
      </c>
      <c r="J13034" s="11">
        <v>999.99999999199997</v>
      </c>
    </row>
    <row r="13035" spans="1:10" x14ac:dyDescent="0.35">
      <c r="A13035" s="3" t="s">
        <v>11944</v>
      </c>
    </row>
    <row r="13036" spans="1:10" s="1" customFormat="1" x14ac:dyDescent="0.35">
      <c r="A13036" s="1" t="s">
        <v>11945</v>
      </c>
    </row>
    <row r="13037" spans="1:10" s="1" customFormat="1" x14ac:dyDescent="0.35"/>
    <row r="13038" spans="1:10" s="1" customFormat="1" x14ac:dyDescent="0.35"/>
    <row r="13039" spans="1:10" s="1" customFormat="1" x14ac:dyDescent="0.35"/>
    <row r="13040" spans="1:10" s="1" customFormat="1" x14ac:dyDescent="0.35">
      <c r="A13040" s="4" t="s">
        <v>11946</v>
      </c>
    </row>
    <row r="13041" spans="1:10" x14ac:dyDescent="0.35">
      <c r="A13041" s="3" t="s">
        <v>11947</v>
      </c>
    </row>
    <row r="13042" spans="1:10" s="1" customFormat="1" ht="31" x14ac:dyDescent="0.35">
      <c r="A13042" s="5" t="s">
        <v>11948</v>
      </c>
      <c r="B13042" s="5" t="s">
        <v>11949</v>
      </c>
      <c r="C13042" s="5" t="s">
        <v>11950</v>
      </c>
      <c r="D13042" s="5" t="s">
        <v>11951</v>
      </c>
      <c r="E13042" s="5" t="s">
        <v>11952</v>
      </c>
      <c r="F13042" s="5" t="s">
        <v>11953</v>
      </c>
      <c r="G13042" s="5" t="s">
        <v>11954</v>
      </c>
      <c r="H13042" s="5" t="s">
        <v>11955</v>
      </c>
      <c r="I13042" s="5" t="s">
        <v>11956</v>
      </c>
      <c r="J13042" s="5" t="s">
        <v>11957</v>
      </c>
    </row>
    <row r="13043" spans="1:10" s="1" customFormat="1" x14ac:dyDescent="0.35">
      <c r="A13043" s="1" t="s">
        <v>11958</v>
      </c>
      <c r="B13043" s="7">
        <v>0.468996876038</v>
      </c>
      <c r="C13043" s="7">
        <v>0.28616531299539999</v>
      </c>
      <c r="D13043" s="7">
        <v>0.37956779311069999</v>
      </c>
      <c r="E13043" s="8">
        <v>0.51465611003</v>
      </c>
      <c r="F13043" s="7">
        <v>0.32263695631849998</v>
      </c>
      <c r="G13043" s="7">
        <v>0.2220786651003</v>
      </c>
      <c r="H13043" s="6">
        <v>0.74634653885869995</v>
      </c>
      <c r="I13043" s="8">
        <v>0.67833621408809996</v>
      </c>
      <c r="J13043" s="8">
        <v>0.51951951956819997</v>
      </c>
    </row>
    <row r="13044" spans="1:10" s="1" customFormat="1" x14ac:dyDescent="0.35">
      <c r="B13044" s="10">
        <v>305.02917979699998</v>
      </c>
      <c r="C13044" s="10">
        <v>25.91151369</v>
      </c>
      <c r="D13044" s="10">
        <v>83.439486411999994</v>
      </c>
      <c r="E13044" s="11">
        <v>221.589693385</v>
      </c>
      <c r="F13044" s="10">
        <v>18.618280843000001</v>
      </c>
      <c r="G13044" s="10">
        <v>7.2932328469999996</v>
      </c>
      <c r="H13044" s="9">
        <v>140.95906102500001</v>
      </c>
      <c r="I13044" s="11">
        <v>47.619765051999998</v>
      </c>
      <c r="J13044" s="11">
        <v>519.51951956400001</v>
      </c>
    </row>
    <row r="13045" spans="1:10" s="1" customFormat="1" x14ac:dyDescent="0.35">
      <c r="A13045" s="1" t="s">
        <v>11959</v>
      </c>
      <c r="B13045" s="6">
        <v>0.531003123962</v>
      </c>
      <c r="C13045" s="6">
        <v>0.71383468700459995</v>
      </c>
      <c r="D13045" s="6">
        <v>0.62043220688930001</v>
      </c>
      <c r="E13045" s="8">
        <v>0.48534388997</v>
      </c>
      <c r="F13045" s="6">
        <v>0.67736304368150002</v>
      </c>
      <c r="G13045" s="6">
        <v>0.77792133489969995</v>
      </c>
      <c r="H13045" s="7">
        <v>0.2536534611413</v>
      </c>
      <c r="I13045" s="8">
        <v>0.32166378591189998</v>
      </c>
      <c r="J13045" s="8">
        <v>0.48048048043180003</v>
      </c>
    </row>
    <row r="13046" spans="1:10" s="1" customFormat="1" x14ac:dyDescent="0.35">
      <c r="B13046" s="9">
        <v>345.357198837</v>
      </c>
      <c r="C13046" s="9">
        <v>64.635846571000002</v>
      </c>
      <c r="D13046" s="9">
        <v>136.38813839299999</v>
      </c>
      <c r="E13046" s="11">
        <v>208.96906044400001</v>
      </c>
      <c r="F13046" s="9">
        <v>39.088316241999998</v>
      </c>
      <c r="G13046" s="9">
        <v>25.547530329000001</v>
      </c>
      <c r="H13046" s="10">
        <v>47.906370361</v>
      </c>
      <c r="I13046" s="11">
        <v>22.581064658999999</v>
      </c>
      <c r="J13046" s="11">
        <v>480.48048042800002</v>
      </c>
    </row>
    <row r="13047" spans="1:10" s="1" customFormat="1" x14ac:dyDescent="0.35">
      <c r="A13047" s="1" t="s">
        <v>11960</v>
      </c>
      <c r="B13047" s="8">
        <v>1</v>
      </c>
      <c r="C13047" s="8">
        <v>1</v>
      </c>
      <c r="D13047" s="8">
        <v>1</v>
      </c>
      <c r="E13047" s="8">
        <v>1</v>
      </c>
      <c r="F13047" s="8">
        <v>1</v>
      </c>
      <c r="G13047" s="8">
        <v>1</v>
      </c>
      <c r="H13047" s="8">
        <v>1</v>
      </c>
      <c r="I13047" s="8">
        <v>1</v>
      </c>
      <c r="J13047" s="8">
        <v>1</v>
      </c>
    </row>
    <row r="13048" spans="1:10" s="1" customFormat="1" x14ac:dyDescent="0.35">
      <c r="B13048" s="11">
        <v>650.38637863400004</v>
      </c>
      <c r="C13048" s="11">
        <v>90.547360260999994</v>
      </c>
      <c r="D13048" s="11">
        <v>219.827624805</v>
      </c>
      <c r="E13048" s="11">
        <v>430.55875382900001</v>
      </c>
      <c r="F13048" s="11">
        <v>57.706597084999999</v>
      </c>
      <c r="G13048" s="11">
        <v>32.840763176000003</v>
      </c>
      <c r="H13048" s="11">
        <v>188.86543138600001</v>
      </c>
      <c r="I13048" s="11">
        <v>70.200829710999997</v>
      </c>
      <c r="J13048" s="11">
        <v>999.99999999199997</v>
      </c>
    </row>
    <row r="13049" spans="1:10" x14ac:dyDescent="0.35">
      <c r="A13049" s="3" t="s">
        <v>11961</v>
      </c>
    </row>
    <row r="13050" spans="1:10" s="1" customFormat="1" x14ac:dyDescent="0.35">
      <c r="A13050" s="1" t="s">
        <v>11962</v>
      </c>
    </row>
    <row r="13051" spans="1:10" s="1" customFormat="1" x14ac:dyDescent="0.35"/>
    <row r="13052" spans="1:10" s="1" customFormat="1" x14ac:dyDescent="0.35"/>
    <row r="13053" spans="1:10" s="1" customFormat="1" x14ac:dyDescent="0.35"/>
    <row r="13054" spans="1:10" s="1" customFormat="1" x14ac:dyDescent="0.35">
      <c r="A13054" s="4" t="s">
        <v>11963</v>
      </c>
    </row>
    <row r="13055" spans="1:10" x14ac:dyDescent="0.35">
      <c r="A13055" s="3" t="s">
        <v>11964</v>
      </c>
    </row>
    <row r="13056" spans="1:10" s="1" customFormat="1" ht="31" x14ac:dyDescent="0.35">
      <c r="A13056" s="5" t="s">
        <v>11965</v>
      </c>
      <c r="B13056" s="5" t="s">
        <v>11966</v>
      </c>
      <c r="C13056" s="5" t="s">
        <v>11967</v>
      </c>
      <c r="D13056" s="5" t="s">
        <v>11968</v>
      </c>
      <c r="E13056" s="5" t="s">
        <v>11969</v>
      </c>
      <c r="F13056" s="5" t="s">
        <v>11970</v>
      </c>
      <c r="G13056" s="5" t="s">
        <v>11971</v>
      </c>
      <c r="H13056" s="5" t="s">
        <v>11972</v>
      </c>
      <c r="I13056" s="5" t="s">
        <v>11973</v>
      </c>
      <c r="J13056" s="5" t="s">
        <v>11974</v>
      </c>
    </row>
    <row r="13057" spans="1:10" s="1" customFormat="1" x14ac:dyDescent="0.35">
      <c r="A13057" s="1" t="s">
        <v>11975</v>
      </c>
      <c r="B13057" s="7">
        <v>0.43471503759680002</v>
      </c>
      <c r="C13057" s="8">
        <v>0.49061667644329998</v>
      </c>
      <c r="D13057" s="7">
        <v>0.33199661743039999</v>
      </c>
      <c r="E13057" s="8">
        <v>0.46580086620349997</v>
      </c>
      <c r="F13057" s="8">
        <v>0.5475932691566</v>
      </c>
      <c r="G13057" s="8">
        <v>0.38925567801389999</v>
      </c>
      <c r="H13057" s="6">
        <v>0.69854353206060005</v>
      </c>
      <c r="I13057" s="8">
        <v>0.6388057499416</v>
      </c>
      <c r="J13057" s="8">
        <v>0.51951951956819997</v>
      </c>
    </row>
    <row r="13058" spans="1:10" s="1" customFormat="1" x14ac:dyDescent="0.35">
      <c r="B13058" s="10">
        <v>212.31932507400001</v>
      </c>
      <c r="C13058" s="11">
        <v>113.02142743100001</v>
      </c>
      <c r="D13058" s="10">
        <v>37.671339633000002</v>
      </c>
      <c r="E13058" s="11">
        <v>174.647985441</v>
      </c>
      <c r="F13058" s="11">
        <v>80.753885815999993</v>
      </c>
      <c r="G13058" s="11">
        <v>32.267541614999999</v>
      </c>
      <c r="H13058" s="9">
        <v>169.92425777400001</v>
      </c>
      <c r="I13058" s="11">
        <v>24.254509285000001</v>
      </c>
      <c r="J13058" s="11">
        <v>519.51951956400001</v>
      </c>
    </row>
    <row r="13059" spans="1:10" s="1" customFormat="1" x14ac:dyDescent="0.35">
      <c r="A13059" s="1" t="s">
        <v>11976</v>
      </c>
      <c r="B13059" s="6">
        <v>0.56528496240320003</v>
      </c>
      <c r="C13059" s="8">
        <v>0.50938332355670002</v>
      </c>
      <c r="D13059" s="6">
        <v>0.66800338256960001</v>
      </c>
      <c r="E13059" s="8">
        <v>0.53419913379649997</v>
      </c>
      <c r="F13059" s="8">
        <v>0.4524067308434</v>
      </c>
      <c r="G13059" s="8">
        <v>0.61074432198609996</v>
      </c>
      <c r="H13059" s="7">
        <v>0.30145646793940001</v>
      </c>
      <c r="I13059" s="8">
        <v>0.3611942500584</v>
      </c>
      <c r="J13059" s="8">
        <v>0.48048048043180003</v>
      </c>
    </row>
    <row r="13060" spans="1:10" s="1" customFormat="1" x14ac:dyDescent="0.35">
      <c r="B13060" s="9">
        <v>276.09102817199999</v>
      </c>
      <c r="C13060" s="11">
        <v>117.34462585999999</v>
      </c>
      <c r="D13060" s="9">
        <v>75.797706903000005</v>
      </c>
      <c r="E13060" s="11">
        <v>200.29332126899999</v>
      </c>
      <c r="F13060" s="11">
        <v>66.716673748000005</v>
      </c>
      <c r="G13060" s="11">
        <v>50.627952112000003</v>
      </c>
      <c r="H13060" s="10">
        <v>73.330815067000003</v>
      </c>
      <c r="I13060" s="11">
        <v>13.714011329</v>
      </c>
      <c r="J13060" s="11">
        <v>480.48048042800002</v>
      </c>
    </row>
    <row r="13061" spans="1:10" s="1" customFormat="1" x14ac:dyDescent="0.35">
      <c r="A13061" s="1" t="s">
        <v>11977</v>
      </c>
      <c r="B13061" s="8">
        <v>1</v>
      </c>
      <c r="C13061" s="8">
        <v>1</v>
      </c>
      <c r="D13061" s="8">
        <v>1</v>
      </c>
      <c r="E13061" s="8">
        <v>1</v>
      </c>
      <c r="F13061" s="8">
        <v>1</v>
      </c>
      <c r="G13061" s="8">
        <v>1</v>
      </c>
      <c r="H13061" s="8">
        <v>1</v>
      </c>
      <c r="I13061" s="8">
        <v>1</v>
      </c>
      <c r="J13061" s="8">
        <v>1</v>
      </c>
    </row>
    <row r="13062" spans="1:10" s="1" customFormat="1" x14ac:dyDescent="0.35">
      <c r="B13062" s="11">
        <v>488.410353246</v>
      </c>
      <c r="C13062" s="11">
        <v>230.36605329099999</v>
      </c>
      <c r="D13062" s="11">
        <v>113.46904653599999</v>
      </c>
      <c r="E13062" s="11">
        <v>374.94130670999999</v>
      </c>
      <c r="F13062" s="11">
        <v>147.47055956400001</v>
      </c>
      <c r="G13062" s="11">
        <v>82.895493727000002</v>
      </c>
      <c r="H13062" s="11">
        <v>243.25507284099999</v>
      </c>
      <c r="I13062" s="11">
        <v>37.968520613999999</v>
      </c>
      <c r="J13062" s="11">
        <v>999.99999999199997</v>
      </c>
    </row>
    <row r="13063" spans="1:10" x14ac:dyDescent="0.35">
      <c r="A13063" s="3" t="s">
        <v>11978</v>
      </c>
    </row>
    <row r="13064" spans="1:10" s="1" customFormat="1" x14ac:dyDescent="0.35">
      <c r="A13064" s="1" t="s">
        <v>11979</v>
      </c>
    </row>
    <row r="13065" spans="1:10" s="1" customFormat="1" x14ac:dyDescent="0.35"/>
    <row r="13066" spans="1:10" s="1" customFormat="1" x14ac:dyDescent="0.35"/>
    <row r="13067" spans="1:10" s="1" customFormat="1" x14ac:dyDescent="0.35"/>
    <row r="13068" spans="1:10" s="1" customFormat="1" x14ac:dyDescent="0.35">
      <c r="A13068" s="4" t="s">
        <v>11980</v>
      </c>
    </row>
    <row r="13069" spans="1:10" x14ac:dyDescent="0.35">
      <c r="A13069" s="3" t="s">
        <v>11981</v>
      </c>
    </row>
    <row r="13070" spans="1:10" s="1" customFormat="1" ht="31" x14ac:dyDescent="0.35">
      <c r="A13070" s="5" t="s">
        <v>11982</v>
      </c>
      <c r="B13070" s="5" t="s">
        <v>11983</v>
      </c>
      <c r="C13070" s="5" t="s">
        <v>11984</v>
      </c>
      <c r="D13070" s="5" t="s">
        <v>11985</v>
      </c>
      <c r="E13070" s="5" t="s">
        <v>11986</v>
      </c>
      <c r="F13070" s="5" t="s">
        <v>11987</v>
      </c>
      <c r="G13070" s="5" t="s">
        <v>11988</v>
      </c>
      <c r="H13070" s="5" t="s">
        <v>11989</v>
      </c>
      <c r="I13070" s="5" t="s">
        <v>11990</v>
      </c>
      <c r="J13070" s="5" t="s">
        <v>11991</v>
      </c>
    </row>
    <row r="13071" spans="1:10" s="1" customFormat="1" x14ac:dyDescent="0.35">
      <c r="A13071" s="1" t="s">
        <v>11992</v>
      </c>
      <c r="B13071" s="7">
        <v>0.43144763028749999</v>
      </c>
      <c r="C13071" s="7">
        <v>0.4007647890812</v>
      </c>
      <c r="D13071" s="7">
        <v>0.28559454156940001</v>
      </c>
      <c r="E13071" s="7">
        <v>0.45905713006679999</v>
      </c>
      <c r="F13071" s="7">
        <v>0.36620146022069999</v>
      </c>
      <c r="G13071" s="8">
        <v>0.55398406299790004</v>
      </c>
      <c r="H13071" s="6">
        <v>0.61758405745010003</v>
      </c>
      <c r="I13071" s="6">
        <v>0.74078999579049998</v>
      </c>
      <c r="J13071" s="8">
        <v>0.51951951956819997</v>
      </c>
    </row>
    <row r="13072" spans="1:10" s="1" customFormat="1" x14ac:dyDescent="0.35">
      <c r="B13072" s="10">
        <v>174.02656647399999</v>
      </c>
      <c r="C13072" s="10">
        <v>67.754113308000001</v>
      </c>
      <c r="D13072" s="10">
        <v>18.335387039</v>
      </c>
      <c r="E13072" s="10">
        <v>155.69117943500001</v>
      </c>
      <c r="F13072" s="10">
        <v>50.515449949999997</v>
      </c>
      <c r="G13072" s="11">
        <v>17.238663358</v>
      </c>
      <c r="H13072" s="9">
        <v>195.54378133</v>
      </c>
      <c r="I13072" s="9">
        <v>82.195058451999998</v>
      </c>
      <c r="J13072" s="11">
        <v>519.51951956400001</v>
      </c>
    </row>
    <row r="13073" spans="1:10" s="1" customFormat="1" x14ac:dyDescent="0.35">
      <c r="A13073" s="1" t="s">
        <v>11993</v>
      </c>
      <c r="B13073" s="6">
        <v>0.56855236971250001</v>
      </c>
      <c r="C13073" s="6">
        <v>0.59923521091880005</v>
      </c>
      <c r="D13073" s="6">
        <v>0.71440545843059999</v>
      </c>
      <c r="E13073" s="6">
        <v>0.54094286993319995</v>
      </c>
      <c r="F13073" s="6">
        <v>0.63379853977930001</v>
      </c>
      <c r="G13073" s="8">
        <v>0.44601593700210002</v>
      </c>
      <c r="H13073" s="7">
        <v>0.38241594254990002</v>
      </c>
      <c r="I13073" s="7">
        <v>0.25921000420950002</v>
      </c>
      <c r="J13073" s="8">
        <v>0.48048048043180003</v>
      </c>
    </row>
    <row r="13074" spans="1:10" s="1" customFormat="1" x14ac:dyDescent="0.35">
      <c r="B13074" s="9">
        <v>229.32845104699999</v>
      </c>
      <c r="C13074" s="9">
        <v>101.30792795399999</v>
      </c>
      <c r="D13074" s="9">
        <v>45.865374426000002</v>
      </c>
      <c r="E13074" s="9">
        <v>183.463076621</v>
      </c>
      <c r="F13074" s="9">
        <v>87.428975284000003</v>
      </c>
      <c r="G13074" s="11">
        <v>13.87895267</v>
      </c>
      <c r="H13074" s="10">
        <v>121.08320890900001</v>
      </c>
      <c r="I13074" s="10">
        <v>28.760892517999999</v>
      </c>
      <c r="J13074" s="11">
        <v>480.48048042800002</v>
      </c>
    </row>
    <row r="13075" spans="1:10" s="1" customFormat="1" x14ac:dyDescent="0.35">
      <c r="A13075" s="1" t="s">
        <v>11994</v>
      </c>
      <c r="B13075" s="8">
        <v>1</v>
      </c>
      <c r="C13075" s="8">
        <v>1</v>
      </c>
      <c r="D13075" s="8">
        <v>1</v>
      </c>
      <c r="E13075" s="8">
        <v>1</v>
      </c>
      <c r="F13075" s="8">
        <v>1</v>
      </c>
      <c r="G13075" s="8">
        <v>1</v>
      </c>
      <c r="H13075" s="8">
        <v>1</v>
      </c>
      <c r="I13075" s="8">
        <v>1</v>
      </c>
      <c r="J13075" s="8">
        <v>1</v>
      </c>
    </row>
    <row r="13076" spans="1:10" s="1" customFormat="1" x14ac:dyDescent="0.35">
      <c r="B13076" s="11">
        <v>403.35501752099998</v>
      </c>
      <c r="C13076" s="11">
        <v>169.06204126200001</v>
      </c>
      <c r="D13076" s="11">
        <v>64.200761464999999</v>
      </c>
      <c r="E13076" s="11">
        <v>339.15425605600001</v>
      </c>
      <c r="F13076" s="11">
        <v>137.94442523399999</v>
      </c>
      <c r="G13076" s="11">
        <v>31.117616028</v>
      </c>
      <c r="H13076" s="11">
        <v>316.62699023900001</v>
      </c>
      <c r="I13076" s="11">
        <v>110.95595097</v>
      </c>
      <c r="J13076" s="11">
        <v>999.99999999199997</v>
      </c>
    </row>
    <row r="13077" spans="1:10" x14ac:dyDescent="0.35">
      <c r="A13077" s="3" t="s">
        <v>11995</v>
      </c>
    </row>
    <row r="13078" spans="1:10" s="1" customFormat="1" x14ac:dyDescent="0.35">
      <c r="A13078" s="1" t="s">
        <v>11996</v>
      </c>
    </row>
    <row r="13079" spans="1:10" s="1" customFormat="1" x14ac:dyDescent="0.35"/>
    <row r="13080" spans="1:10" s="1" customFormat="1" x14ac:dyDescent="0.35"/>
    <row r="13081" spans="1:10" s="1" customFormat="1" x14ac:dyDescent="0.35"/>
    <row r="13082" spans="1:10" s="1" customFormat="1" x14ac:dyDescent="0.35">
      <c r="A13082" s="4" t="s">
        <v>11997</v>
      </c>
    </row>
    <row r="13083" spans="1:10" x14ac:dyDescent="0.35">
      <c r="A13083" s="3" t="s">
        <v>11998</v>
      </c>
    </row>
    <row r="13084" spans="1:10" s="1" customFormat="1" ht="31" x14ac:dyDescent="0.35">
      <c r="A13084" s="5" t="s">
        <v>11999</v>
      </c>
      <c r="B13084" s="5" t="s">
        <v>12000</v>
      </c>
      <c r="C13084" s="5" t="s">
        <v>12001</v>
      </c>
      <c r="D13084" s="5" t="s">
        <v>12002</v>
      </c>
      <c r="E13084" s="5" t="s">
        <v>12003</v>
      </c>
      <c r="F13084" s="5" t="s">
        <v>12004</v>
      </c>
      <c r="G13084" s="5" t="s">
        <v>12005</v>
      </c>
      <c r="H13084" s="5" t="s">
        <v>12006</v>
      </c>
      <c r="I13084" s="5" t="s">
        <v>12007</v>
      </c>
      <c r="J13084" s="5" t="s">
        <v>12008</v>
      </c>
    </row>
    <row r="13085" spans="1:10" s="1" customFormat="1" x14ac:dyDescent="0.35">
      <c r="A13085" s="1" t="s">
        <v>12009</v>
      </c>
      <c r="B13085" s="7">
        <v>0.4594008662795</v>
      </c>
      <c r="C13085" s="7">
        <v>0.35201657166900002</v>
      </c>
      <c r="D13085" s="7">
        <v>0.33826058473269999</v>
      </c>
      <c r="E13085" s="8">
        <v>0.52903469516010004</v>
      </c>
      <c r="F13085" s="8">
        <v>0.39687062618419999</v>
      </c>
      <c r="G13085" s="7">
        <v>0.27330568088950002</v>
      </c>
      <c r="H13085" s="6">
        <v>0.71004718553330004</v>
      </c>
      <c r="I13085" s="8">
        <v>0.63145177147480003</v>
      </c>
      <c r="J13085" s="8">
        <v>0.51951951956819997</v>
      </c>
    </row>
    <row r="13086" spans="1:10" s="1" customFormat="1" x14ac:dyDescent="0.35">
      <c r="B13086" s="10">
        <v>272.26201656400002</v>
      </c>
      <c r="C13086" s="10">
        <v>33.882733455999997</v>
      </c>
      <c r="D13086" s="10">
        <v>73.172430554000002</v>
      </c>
      <c r="E13086" s="11">
        <v>199.08958601</v>
      </c>
      <c r="F13086" s="11">
        <v>24.333458141000001</v>
      </c>
      <c r="G13086" s="10">
        <v>9.5492753149999992</v>
      </c>
      <c r="H13086" s="9">
        <v>152.94499871900001</v>
      </c>
      <c r="I13086" s="11">
        <v>60.429770824999999</v>
      </c>
      <c r="J13086" s="11">
        <v>519.51951956400001</v>
      </c>
    </row>
    <row r="13087" spans="1:10" s="1" customFormat="1" x14ac:dyDescent="0.35">
      <c r="A13087" s="1" t="s">
        <v>12010</v>
      </c>
      <c r="B13087" s="6">
        <v>0.54059913372049995</v>
      </c>
      <c r="C13087" s="6">
        <v>0.64798342833099998</v>
      </c>
      <c r="D13087" s="6">
        <v>0.66173941526729996</v>
      </c>
      <c r="E13087" s="8">
        <v>0.47096530483990001</v>
      </c>
      <c r="F13087" s="8">
        <v>0.60312937381580001</v>
      </c>
      <c r="G13087" s="6">
        <v>0.72669431911049998</v>
      </c>
      <c r="H13087" s="7">
        <v>0.28995281446670002</v>
      </c>
      <c r="I13087" s="8">
        <v>0.36854822852519997</v>
      </c>
      <c r="J13087" s="8">
        <v>0.48048048043180003</v>
      </c>
    </row>
    <row r="13088" spans="1:10" s="1" customFormat="1" x14ac:dyDescent="0.35">
      <c r="B13088" s="9">
        <v>320.38383273300002</v>
      </c>
      <c r="C13088" s="9">
        <v>62.370500575999998</v>
      </c>
      <c r="D13088" s="9">
        <v>143.14727637199999</v>
      </c>
      <c r="E13088" s="11">
        <v>177.236556361</v>
      </c>
      <c r="F13088" s="11">
        <v>36.979868005</v>
      </c>
      <c r="G13088" s="9">
        <v>25.390632571000001</v>
      </c>
      <c r="H13088" s="10">
        <v>62.456177195999999</v>
      </c>
      <c r="I13088" s="11">
        <v>35.269969922999998</v>
      </c>
      <c r="J13088" s="11">
        <v>480.48048042800002</v>
      </c>
    </row>
    <row r="13089" spans="1:10" s="1" customFormat="1" x14ac:dyDescent="0.35">
      <c r="A13089" s="1" t="s">
        <v>12011</v>
      </c>
      <c r="B13089" s="8">
        <v>1</v>
      </c>
      <c r="C13089" s="8">
        <v>1</v>
      </c>
      <c r="D13089" s="8">
        <v>1</v>
      </c>
      <c r="E13089" s="8">
        <v>1</v>
      </c>
      <c r="F13089" s="8">
        <v>1</v>
      </c>
      <c r="G13089" s="8">
        <v>1</v>
      </c>
      <c r="H13089" s="8">
        <v>1</v>
      </c>
      <c r="I13089" s="8">
        <v>1</v>
      </c>
      <c r="J13089" s="8">
        <v>1</v>
      </c>
    </row>
    <row r="13090" spans="1:10" s="1" customFormat="1" x14ac:dyDescent="0.35">
      <c r="B13090" s="11">
        <v>592.64584929700004</v>
      </c>
      <c r="C13090" s="11">
        <v>96.253234031999995</v>
      </c>
      <c r="D13090" s="11">
        <v>216.31970692600001</v>
      </c>
      <c r="E13090" s="11">
        <v>376.326142371</v>
      </c>
      <c r="F13090" s="11">
        <v>61.313326146000001</v>
      </c>
      <c r="G13090" s="11">
        <v>34.939907886</v>
      </c>
      <c r="H13090" s="11">
        <v>215.40117591500001</v>
      </c>
      <c r="I13090" s="11">
        <v>95.699740747999996</v>
      </c>
      <c r="J13090" s="11">
        <v>999.99999999199997</v>
      </c>
    </row>
    <row r="13091" spans="1:10" x14ac:dyDescent="0.35">
      <c r="A13091" s="3" t="s">
        <v>12012</v>
      </c>
    </row>
    <row r="13092" spans="1:10" s="1" customFormat="1" x14ac:dyDescent="0.35">
      <c r="A13092" s="1" t="s">
        <v>12013</v>
      </c>
    </row>
    <row r="13093" spans="1:10" s="1" customFormat="1" x14ac:dyDescent="0.35"/>
    <row r="13094" spans="1:10" s="1" customFormat="1" x14ac:dyDescent="0.35"/>
    <row r="13095" spans="1:10" s="1" customFormat="1" x14ac:dyDescent="0.35"/>
    <row r="13096" spans="1:10" s="1" customFormat="1" x14ac:dyDescent="0.35">
      <c r="A13096" s="4" t="s">
        <v>12014</v>
      </c>
    </row>
    <row r="13097" spans="1:10" x14ac:dyDescent="0.35">
      <c r="A13097" s="3" t="s">
        <v>12015</v>
      </c>
    </row>
    <row r="13098" spans="1:10" s="1" customFormat="1" ht="31" x14ac:dyDescent="0.35">
      <c r="A13098" s="5" t="s">
        <v>12016</v>
      </c>
      <c r="B13098" s="5" t="s">
        <v>12017</v>
      </c>
      <c r="C13098" s="5" t="s">
        <v>12018</v>
      </c>
      <c r="D13098" s="5" t="s">
        <v>12019</v>
      </c>
      <c r="E13098" s="5" t="s">
        <v>12020</v>
      </c>
      <c r="F13098" s="5" t="s">
        <v>12021</v>
      </c>
      <c r="G13098" s="5" t="s">
        <v>12022</v>
      </c>
      <c r="H13098" s="5" t="s">
        <v>12023</v>
      </c>
      <c r="I13098" s="5" t="s">
        <v>12024</v>
      </c>
      <c r="J13098" s="5" t="s">
        <v>12025</v>
      </c>
    </row>
    <row r="13099" spans="1:10" s="1" customFormat="1" x14ac:dyDescent="0.35">
      <c r="A13099" s="1" t="s">
        <v>12026</v>
      </c>
      <c r="B13099" s="8">
        <v>0.51432597989999995</v>
      </c>
      <c r="C13099" s="8">
        <v>0.4507095234845</v>
      </c>
      <c r="D13099" s="8">
        <v>0.53566378370739998</v>
      </c>
      <c r="E13099" s="8">
        <v>0.45301671176379998</v>
      </c>
      <c r="F13099" s="8">
        <v>0.4944485023988</v>
      </c>
      <c r="G13099" s="8">
        <v>0.40490771402670001</v>
      </c>
      <c r="H13099" s="8">
        <v>0.63078927213379998</v>
      </c>
      <c r="I13099" s="8">
        <v>0.54265763835309999</v>
      </c>
      <c r="J13099" s="8">
        <v>0.51951951956819997</v>
      </c>
    </row>
    <row r="13100" spans="1:10" s="1" customFormat="1" x14ac:dyDescent="0.35">
      <c r="B13100" s="11">
        <v>436.50334906099999</v>
      </c>
      <c r="C13100" s="11">
        <v>26.511689931999999</v>
      </c>
      <c r="D13100" s="11">
        <v>337.24076261800002</v>
      </c>
      <c r="E13100" s="11">
        <v>99.262586443000004</v>
      </c>
      <c r="F13100" s="11">
        <v>14.877277529000001</v>
      </c>
      <c r="G13100" s="11">
        <v>11.634412403000001</v>
      </c>
      <c r="H13100" s="11">
        <v>45.200559007000003</v>
      </c>
      <c r="I13100" s="11">
        <v>11.303921563999999</v>
      </c>
      <c r="J13100" s="11">
        <v>519.51951956400001</v>
      </c>
    </row>
    <row r="13101" spans="1:10" s="1" customFormat="1" x14ac:dyDescent="0.35">
      <c r="A13101" s="1" t="s">
        <v>12027</v>
      </c>
      <c r="B13101" s="8">
        <v>0.48567402009999999</v>
      </c>
      <c r="C13101" s="8">
        <v>0.5492904765155</v>
      </c>
      <c r="D13101" s="8">
        <v>0.46433621629260002</v>
      </c>
      <c r="E13101" s="8">
        <v>0.54698328823620002</v>
      </c>
      <c r="F13101" s="8">
        <v>0.5055514976012</v>
      </c>
      <c r="G13101" s="8">
        <v>0.59509228597329999</v>
      </c>
      <c r="H13101" s="8">
        <v>0.36921072786629999</v>
      </c>
      <c r="I13101" s="8">
        <v>0.45734236164690001</v>
      </c>
      <c r="J13101" s="8">
        <v>0.48048048043180003</v>
      </c>
    </row>
    <row r="13102" spans="1:10" s="1" customFormat="1" x14ac:dyDescent="0.35">
      <c r="B13102" s="11">
        <v>412.18671545000001</v>
      </c>
      <c r="C13102" s="11">
        <v>32.310430637000003</v>
      </c>
      <c r="D13102" s="11">
        <v>292.33467793900002</v>
      </c>
      <c r="E13102" s="11">
        <v>119.85203751100001</v>
      </c>
      <c r="F13102" s="11">
        <v>15.211351432000001</v>
      </c>
      <c r="G13102" s="11">
        <v>17.099079204999999</v>
      </c>
      <c r="H13102" s="11">
        <v>26.456587054</v>
      </c>
      <c r="I13102" s="11">
        <v>9.5267472869999992</v>
      </c>
      <c r="J13102" s="11">
        <v>480.48048042800002</v>
      </c>
    </row>
    <row r="13103" spans="1:10" s="1" customFormat="1" x14ac:dyDescent="0.35">
      <c r="A13103" s="1" t="s">
        <v>12028</v>
      </c>
      <c r="B13103" s="8">
        <v>1</v>
      </c>
      <c r="C13103" s="8">
        <v>1</v>
      </c>
      <c r="D13103" s="8">
        <v>1</v>
      </c>
      <c r="E13103" s="8">
        <v>1</v>
      </c>
      <c r="F13103" s="8">
        <v>1</v>
      </c>
      <c r="G13103" s="8">
        <v>1</v>
      </c>
      <c r="H13103" s="8">
        <v>1</v>
      </c>
      <c r="I13103" s="8">
        <v>1</v>
      </c>
      <c r="J13103" s="8">
        <v>1</v>
      </c>
    </row>
    <row r="13104" spans="1:10" s="1" customFormat="1" x14ac:dyDescent="0.35">
      <c r="B13104" s="11">
        <v>848.69006451099995</v>
      </c>
      <c r="C13104" s="11">
        <v>58.822120568999999</v>
      </c>
      <c r="D13104" s="11">
        <v>629.57544055699998</v>
      </c>
      <c r="E13104" s="11">
        <v>219.114623954</v>
      </c>
      <c r="F13104" s="11">
        <v>30.088628961000001</v>
      </c>
      <c r="G13104" s="11">
        <v>28.733491608000001</v>
      </c>
      <c r="H13104" s="11">
        <v>71.657146061000006</v>
      </c>
      <c r="I13104" s="11">
        <v>20.830668850999999</v>
      </c>
      <c r="J13104" s="11">
        <v>999.99999999199997</v>
      </c>
    </row>
    <row r="13105" spans="1:10" x14ac:dyDescent="0.35">
      <c r="A13105" s="3" t="s">
        <v>12029</v>
      </c>
    </row>
    <row r="13106" spans="1:10" s="1" customFormat="1" x14ac:dyDescent="0.35">
      <c r="A13106" s="1" t="s">
        <v>12030</v>
      </c>
    </row>
    <row r="13107" spans="1:10" s="1" customFormat="1" x14ac:dyDescent="0.35"/>
    <row r="13108" spans="1:10" s="1" customFormat="1" x14ac:dyDescent="0.35"/>
    <row r="13109" spans="1:10" s="1" customFormat="1" x14ac:dyDescent="0.35"/>
    <row r="13110" spans="1:10" s="1" customFormat="1" x14ac:dyDescent="0.35">
      <c r="A13110" s="4" t="s">
        <v>12031</v>
      </c>
    </row>
    <row r="13111" spans="1:10" x14ac:dyDescent="0.35">
      <c r="A13111" s="3" t="s">
        <v>12032</v>
      </c>
    </row>
    <row r="13112" spans="1:10" s="1" customFormat="1" ht="31" x14ac:dyDescent="0.35">
      <c r="A13112" s="5" t="s">
        <v>12033</v>
      </c>
      <c r="B13112" s="5" t="s">
        <v>12034</v>
      </c>
      <c r="C13112" s="5" t="s">
        <v>12035</v>
      </c>
      <c r="D13112" s="5" t="s">
        <v>12036</v>
      </c>
      <c r="E13112" s="5" t="s">
        <v>12037</v>
      </c>
      <c r="F13112" s="5" t="s">
        <v>12038</v>
      </c>
      <c r="G13112" s="5" t="s">
        <v>12039</v>
      </c>
      <c r="H13112" s="5" t="s">
        <v>12040</v>
      </c>
      <c r="I13112" s="5" t="s">
        <v>12041</v>
      </c>
      <c r="J13112" s="5" t="s">
        <v>12042</v>
      </c>
    </row>
    <row r="13113" spans="1:10" s="1" customFormat="1" x14ac:dyDescent="0.35">
      <c r="A13113" s="1" t="s">
        <v>12043</v>
      </c>
      <c r="B13113" s="7">
        <v>0.35982291303370001</v>
      </c>
      <c r="C13113" s="7">
        <v>0.4069927112083</v>
      </c>
      <c r="D13113" s="7">
        <v>0.26060412903840002</v>
      </c>
      <c r="E13113" s="7">
        <v>0.38252610981480001</v>
      </c>
      <c r="F13113" s="7">
        <v>0.42622366457510003</v>
      </c>
      <c r="G13113" s="7">
        <v>0.36106599095710001</v>
      </c>
      <c r="H13113" s="6">
        <v>0.61773076279679995</v>
      </c>
      <c r="I13113" s="8">
        <v>0.58201262991500002</v>
      </c>
      <c r="J13113" s="8">
        <v>0.51951951956819997</v>
      </c>
    </row>
    <row r="13114" spans="1:10" s="1" customFormat="1" x14ac:dyDescent="0.35">
      <c r="B13114" s="10">
        <v>37.935137476000001</v>
      </c>
      <c r="C13114" s="10">
        <v>121.663887058</v>
      </c>
      <c r="D13114" s="10">
        <v>5.1161013970000004</v>
      </c>
      <c r="E13114" s="10">
        <v>32.819036079</v>
      </c>
      <c r="F13114" s="10">
        <v>89.807473196999993</v>
      </c>
      <c r="G13114" s="10">
        <v>31.856413861</v>
      </c>
      <c r="H13114" s="9">
        <v>229.17266313900001</v>
      </c>
      <c r="I13114" s="11">
        <v>130.747831891</v>
      </c>
      <c r="J13114" s="11">
        <v>519.51951956400001</v>
      </c>
    </row>
    <row r="13115" spans="1:10" s="1" customFormat="1" x14ac:dyDescent="0.35">
      <c r="A13115" s="1" t="s">
        <v>12044</v>
      </c>
      <c r="B13115" s="6">
        <v>0.64017708696630005</v>
      </c>
      <c r="C13115" s="6">
        <v>0.59300728879169995</v>
      </c>
      <c r="D13115" s="6">
        <v>0.73939587096159998</v>
      </c>
      <c r="E13115" s="6">
        <v>0.61747389018520005</v>
      </c>
      <c r="F13115" s="6">
        <v>0.57377633542490003</v>
      </c>
      <c r="G13115" s="6">
        <v>0.63893400904289999</v>
      </c>
      <c r="H13115" s="7">
        <v>0.3822692372032</v>
      </c>
      <c r="I13115" s="8">
        <v>0.41798737008499998</v>
      </c>
      <c r="J13115" s="8">
        <v>0.48048048043180003</v>
      </c>
    </row>
    <row r="13116" spans="1:10" s="1" customFormat="1" x14ac:dyDescent="0.35">
      <c r="B13116" s="9">
        <v>67.492104931</v>
      </c>
      <c r="C13116" s="9">
        <v>177.269935852</v>
      </c>
      <c r="D13116" s="9">
        <v>14.515595982000001</v>
      </c>
      <c r="E13116" s="9">
        <v>52.976508948999999</v>
      </c>
      <c r="F13116" s="9">
        <v>120.897564231</v>
      </c>
      <c r="G13116" s="9">
        <v>56.372371620999999</v>
      </c>
      <c r="H13116" s="10">
        <v>141.81851447599999</v>
      </c>
      <c r="I13116" s="11">
        <v>93.899925168999999</v>
      </c>
      <c r="J13116" s="11">
        <v>480.48048042800002</v>
      </c>
    </row>
    <row r="13117" spans="1:10" s="1" customFormat="1" x14ac:dyDescent="0.35">
      <c r="A13117" s="1" t="s">
        <v>12045</v>
      </c>
      <c r="B13117" s="8">
        <v>1</v>
      </c>
      <c r="C13117" s="8">
        <v>1</v>
      </c>
      <c r="D13117" s="8">
        <v>1</v>
      </c>
      <c r="E13117" s="8">
        <v>1</v>
      </c>
      <c r="F13117" s="8">
        <v>1</v>
      </c>
      <c r="G13117" s="8">
        <v>1</v>
      </c>
      <c r="H13117" s="8">
        <v>1</v>
      </c>
      <c r="I13117" s="8">
        <v>1</v>
      </c>
      <c r="J13117" s="8">
        <v>1</v>
      </c>
    </row>
    <row r="13118" spans="1:10" s="1" customFormat="1" x14ac:dyDescent="0.35">
      <c r="B13118" s="11">
        <v>105.42724240699999</v>
      </c>
      <c r="C13118" s="11">
        <v>298.93382291</v>
      </c>
      <c r="D13118" s="11">
        <v>19.631697378999998</v>
      </c>
      <c r="E13118" s="11">
        <v>85.795545028000006</v>
      </c>
      <c r="F13118" s="11">
        <v>210.705037428</v>
      </c>
      <c r="G13118" s="11">
        <v>88.228785482000006</v>
      </c>
      <c r="H13118" s="11">
        <v>370.99117761500003</v>
      </c>
      <c r="I13118" s="11">
        <v>224.64775706</v>
      </c>
      <c r="J13118" s="11">
        <v>999.99999999199997</v>
      </c>
    </row>
    <row r="13119" spans="1:10" x14ac:dyDescent="0.35">
      <c r="A13119" s="3" t="s">
        <v>12046</v>
      </c>
    </row>
    <row r="13120" spans="1:10" s="1" customFormat="1" x14ac:dyDescent="0.35">
      <c r="A13120" s="1" t="s">
        <v>12047</v>
      </c>
    </row>
    <row r="13121" spans="1:10" s="1" customFormat="1" x14ac:dyDescent="0.35"/>
    <row r="13122" spans="1:10" s="1" customFormat="1" x14ac:dyDescent="0.35"/>
    <row r="13123" spans="1:10" s="1" customFormat="1" x14ac:dyDescent="0.35"/>
    <row r="13124" spans="1:10" s="1" customFormat="1" x14ac:dyDescent="0.35">
      <c r="A13124" s="4" t="s">
        <v>12048</v>
      </c>
    </row>
    <row r="13125" spans="1:10" x14ac:dyDescent="0.35">
      <c r="A13125" s="3" t="s">
        <v>12049</v>
      </c>
    </row>
    <row r="13126" spans="1:10" s="1" customFormat="1" ht="31" x14ac:dyDescent="0.35">
      <c r="A13126" s="5" t="s">
        <v>12050</v>
      </c>
      <c r="B13126" s="5" t="s">
        <v>12051</v>
      </c>
      <c r="C13126" s="5" t="s">
        <v>12052</v>
      </c>
      <c r="D13126" s="5" t="s">
        <v>12053</v>
      </c>
      <c r="E13126" s="5" t="s">
        <v>12054</v>
      </c>
      <c r="F13126" s="5" t="s">
        <v>12055</v>
      </c>
      <c r="G13126" s="5" t="s">
        <v>12056</v>
      </c>
      <c r="H13126" s="5" t="s">
        <v>12057</v>
      </c>
      <c r="I13126" s="5" t="s">
        <v>12058</v>
      </c>
      <c r="J13126" s="5" t="s">
        <v>12059</v>
      </c>
    </row>
    <row r="13127" spans="1:10" s="1" customFormat="1" x14ac:dyDescent="0.35">
      <c r="A13127" s="1" t="s">
        <v>12060</v>
      </c>
      <c r="B13127" s="8">
        <v>0.33770015811769999</v>
      </c>
      <c r="C13127" s="8">
        <v>0.52236127931059995</v>
      </c>
      <c r="D13127" s="8">
        <v>0.3331341741128</v>
      </c>
      <c r="E13127" s="8">
        <v>0.3443621156926</v>
      </c>
      <c r="F13127" s="8">
        <v>0.33221703543550002</v>
      </c>
      <c r="G13127" s="8">
        <v>0.52998835280129997</v>
      </c>
      <c r="H13127" s="8">
        <v>0.54074666985749997</v>
      </c>
      <c r="I13127" s="8">
        <v>0.55284324765299997</v>
      </c>
      <c r="J13127" s="8">
        <v>0.51951951956819997</v>
      </c>
    </row>
    <row r="13128" spans="1:10" s="1" customFormat="1" x14ac:dyDescent="0.35">
      <c r="B13128" s="11">
        <v>8.6580369909999995</v>
      </c>
      <c r="C13128" s="11">
        <v>466.15171849199999</v>
      </c>
      <c r="D13128" s="11">
        <v>5.0676787680000004</v>
      </c>
      <c r="E13128" s="11">
        <v>3.590358223</v>
      </c>
      <c r="F13128" s="11">
        <v>11.433332558</v>
      </c>
      <c r="G13128" s="11">
        <v>454.71838593400003</v>
      </c>
      <c r="H13128" s="11">
        <v>27.086704031</v>
      </c>
      <c r="I13128" s="11">
        <v>17.623060049999999</v>
      </c>
      <c r="J13128" s="11">
        <v>519.51951956400001</v>
      </c>
    </row>
    <row r="13129" spans="1:10" s="1" customFormat="1" x14ac:dyDescent="0.35">
      <c r="A13129" s="1" t="s">
        <v>12061</v>
      </c>
      <c r="B13129" s="8">
        <v>0.66229984188229996</v>
      </c>
      <c r="C13129" s="8">
        <v>0.4776387206894</v>
      </c>
      <c r="D13129" s="8">
        <v>0.6668658258872</v>
      </c>
      <c r="E13129" s="8">
        <v>0.6556378843074</v>
      </c>
      <c r="F13129" s="8">
        <v>0.66778296456450004</v>
      </c>
      <c r="G13129" s="8">
        <v>0.47001164719869998</v>
      </c>
      <c r="H13129" s="8">
        <v>0.45925333014250003</v>
      </c>
      <c r="I13129" s="8">
        <v>0.44715675234699997</v>
      </c>
      <c r="J13129" s="8">
        <v>0.48048048043180003</v>
      </c>
    </row>
    <row r="13130" spans="1:10" s="1" customFormat="1" x14ac:dyDescent="0.35">
      <c r="B13130" s="11">
        <v>16.980200904</v>
      </c>
      <c r="C13130" s="11">
        <v>426.241605736</v>
      </c>
      <c r="D13130" s="11">
        <v>10.144446440999999</v>
      </c>
      <c r="E13130" s="11">
        <v>6.8357544629999998</v>
      </c>
      <c r="F13130" s="11">
        <v>22.981918132000001</v>
      </c>
      <c r="G13130" s="11">
        <v>403.25968760400002</v>
      </c>
      <c r="H13130" s="11">
        <v>23.004596648</v>
      </c>
      <c r="I13130" s="11">
        <v>14.25407714</v>
      </c>
      <c r="J13130" s="11">
        <v>480.48048042800002</v>
      </c>
    </row>
    <row r="13131" spans="1:10" s="1" customFormat="1" x14ac:dyDescent="0.35">
      <c r="A13131" s="1" t="s">
        <v>12062</v>
      </c>
      <c r="B13131" s="8">
        <v>1</v>
      </c>
      <c r="C13131" s="8">
        <v>1</v>
      </c>
      <c r="D13131" s="8">
        <v>1</v>
      </c>
      <c r="E13131" s="8">
        <v>1</v>
      </c>
      <c r="F13131" s="8">
        <v>1</v>
      </c>
      <c r="G13131" s="8">
        <v>1</v>
      </c>
      <c r="H13131" s="8">
        <v>1</v>
      </c>
      <c r="I13131" s="8">
        <v>1</v>
      </c>
      <c r="J13131" s="8">
        <v>1</v>
      </c>
    </row>
    <row r="13132" spans="1:10" s="1" customFormat="1" x14ac:dyDescent="0.35">
      <c r="B13132" s="11">
        <v>25.638237895</v>
      </c>
      <c r="C13132" s="11">
        <v>892.39332422799998</v>
      </c>
      <c r="D13132" s="11">
        <v>15.212125209</v>
      </c>
      <c r="E13132" s="11">
        <v>10.426112686</v>
      </c>
      <c r="F13132" s="11">
        <v>34.415250690000001</v>
      </c>
      <c r="G13132" s="11">
        <v>857.97807353799999</v>
      </c>
      <c r="H13132" s="11">
        <v>50.091300679</v>
      </c>
      <c r="I13132" s="11">
        <v>31.877137189999999</v>
      </c>
      <c r="J13132" s="11">
        <v>999.99999999199997</v>
      </c>
    </row>
    <row r="13133" spans="1:10" x14ac:dyDescent="0.35">
      <c r="A13133" s="3" t="s">
        <v>12063</v>
      </c>
    </row>
    <row r="13134" spans="1:10" s="1" customFormat="1" x14ac:dyDescent="0.35">
      <c r="A13134" s="1" t="s">
        <v>12064</v>
      </c>
    </row>
    <row r="13135" spans="1:10" s="1" customFormat="1" x14ac:dyDescent="0.35"/>
    <row r="13136" spans="1:10" s="1" customFormat="1" x14ac:dyDescent="0.35"/>
    <row r="13137" spans="1:7" s="1" customFormat="1" x14ac:dyDescent="0.35"/>
    <row r="13138" spans="1:7" s="1" customFormat="1" x14ac:dyDescent="0.35">
      <c r="A13138" s="4" t="s">
        <v>12065</v>
      </c>
    </row>
    <row r="13139" spans="1:7" x14ac:dyDescent="0.35">
      <c r="A13139" s="3" t="s">
        <v>12066</v>
      </c>
    </row>
    <row r="13140" spans="1:7" s="1" customFormat="1" ht="31" x14ac:dyDescent="0.35">
      <c r="A13140" s="5" t="s">
        <v>12067</v>
      </c>
      <c r="B13140" s="5" t="s">
        <v>12068</v>
      </c>
      <c r="C13140" s="5" t="s">
        <v>12069</v>
      </c>
      <c r="D13140" s="5" t="s">
        <v>12070</v>
      </c>
      <c r="E13140" s="5" t="s">
        <v>12071</v>
      </c>
      <c r="F13140" s="5" t="s">
        <v>12072</v>
      </c>
      <c r="G13140" s="5" t="s">
        <v>12073</v>
      </c>
    </row>
    <row r="13141" spans="1:7" s="1" customFormat="1" x14ac:dyDescent="0.35">
      <c r="A13141" s="1" t="s">
        <v>12074</v>
      </c>
      <c r="B13141" s="8">
        <v>0.52687033770970004</v>
      </c>
      <c r="C13141" s="8">
        <v>0.4520824414747</v>
      </c>
      <c r="D13141" s="8">
        <v>0.51518605502030002</v>
      </c>
      <c r="E13141" s="7">
        <v>6.0960927595989998E-2</v>
      </c>
      <c r="F13141" s="6">
        <v>0.7567248740718</v>
      </c>
      <c r="G13141" s="8">
        <v>0.51951951956819997</v>
      </c>
    </row>
    <row r="13142" spans="1:7" s="1" customFormat="1" x14ac:dyDescent="0.35">
      <c r="B13142" s="11">
        <v>421.12776904200001</v>
      </c>
      <c r="C13142" s="11">
        <v>58.921620965000002</v>
      </c>
      <c r="D13142" s="11">
        <v>16.435499189000002</v>
      </c>
      <c r="E13142" s="10">
        <v>0.531985441</v>
      </c>
      <c r="F13142" s="9">
        <v>22.502644926999999</v>
      </c>
      <c r="G13142" s="11">
        <v>519.51951956400001</v>
      </c>
    </row>
    <row r="13143" spans="1:7" s="1" customFormat="1" x14ac:dyDescent="0.35">
      <c r="A13143" s="1" t="s">
        <v>12075</v>
      </c>
      <c r="B13143" s="8">
        <v>0.47312966229030001</v>
      </c>
      <c r="C13143" s="8">
        <v>0.5479175585253</v>
      </c>
      <c r="D13143" s="8">
        <v>0.48481394497969998</v>
      </c>
      <c r="E13143" s="6">
        <v>0.93903907240399997</v>
      </c>
      <c r="F13143" s="7">
        <v>0.2432751259282</v>
      </c>
      <c r="G13143" s="8">
        <v>0.48048048043180003</v>
      </c>
    </row>
    <row r="13144" spans="1:7" s="1" customFormat="1" x14ac:dyDescent="0.35">
      <c r="B13144" s="11">
        <v>378.17281575200002</v>
      </c>
      <c r="C13144" s="11">
        <v>71.412175615999999</v>
      </c>
      <c r="D13144" s="11">
        <v>15.46656615</v>
      </c>
      <c r="E13144" s="9">
        <v>8.1946770620000002</v>
      </c>
      <c r="F13144" s="10">
        <v>7.2342458479999996</v>
      </c>
      <c r="G13144" s="11">
        <v>480.48048042800002</v>
      </c>
    </row>
    <row r="13145" spans="1:7" s="1" customFormat="1" x14ac:dyDescent="0.35">
      <c r="A13145" s="1" t="s">
        <v>12076</v>
      </c>
      <c r="B13145" s="8">
        <v>1</v>
      </c>
      <c r="C13145" s="8">
        <v>1</v>
      </c>
      <c r="D13145" s="8">
        <v>1</v>
      </c>
      <c r="E13145" s="8">
        <v>1</v>
      </c>
      <c r="F13145" s="8">
        <v>1</v>
      </c>
      <c r="G13145" s="8">
        <v>1</v>
      </c>
    </row>
    <row r="13146" spans="1:7" s="1" customFormat="1" x14ac:dyDescent="0.35">
      <c r="B13146" s="11">
        <v>799.30058479399997</v>
      </c>
      <c r="C13146" s="11">
        <v>130.333796581</v>
      </c>
      <c r="D13146" s="11">
        <v>31.902065339</v>
      </c>
      <c r="E13146" s="11">
        <v>8.726662503</v>
      </c>
      <c r="F13146" s="11">
        <v>29.736890774999999</v>
      </c>
      <c r="G13146" s="11">
        <v>999.99999999199997</v>
      </c>
    </row>
    <row r="13147" spans="1:7" x14ac:dyDescent="0.35">
      <c r="A13147" s="3" t="s">
        <v>12077</v>
      </c>
    </row>
    <row r="13148" spans="1:7" s="1" customFormat="1" x14ac:dyDescent="0.35">
      <c r="A13148" s="1" t="s">
        <v>12078</v>
      </c>
    </row>
    <row r="13149" spans="1:7" s="1" customFormat="1" x14ac:dyDescent="0.35"/>
    <row r="13150" spans="1:7" s="1" customFormat="1" x14ac:dyDescent="0.35"/>
    <row r="13151" spans="1:7" s="1" customFormat="1" x14ac:dyDescent="0.35"/>
    <row r="13152" spans="1:7" s="1" customFormat="1" x14ac:dyDescent="0.35">
      <c r="A13152" s="4" t="s">
        <v>12079</v>
      </c>
    </row>
    <row r="13153" spans="1:10" x14ac:dyDescent="0.35">
      <c r="A13153" s="3" t="s">
        <v>12080</v>
      </c>
    </row>
    <row r="13154" spans="1:10" s="1" customFormat="1" ht="46.5" x14ac:dyDescent="0.35">
      <c r="A13154" s="5" t="s">
        <v>12081</v>
      </c>
      <c r="B13154" s="5" t="s">
        <v>12082</v>
      </c>
      <c r="C13154" s="5" t="s">
        <v>12083</v>
      </c>
      <c r="D13154" s="5" t="s">
        <v>12084</v>
      </c>
      <c r="E13154" s="5" t="s">
        <v>12085</v>
      </c>
      <c r="F13154" s="5" t="s">
        <v>12086</v>
      </c>
      <c r="G13154" s="5" t="s">
        <v>12087</v>
      </c>
      <c r="H13154" s="5" t="s">
        <v>12088</v>
      </c>
      <c r="I13154" s="5" t="s">
        <v>12089</v>
      </c>
      <c r="J13154" s="5" t="s">
        <v>12090</v>
      </c>
    </row>
    <row r="13155" spans="1:10" s="1" customFormat="1" x14ac:dyDescent="0.35">
      <c r="A13155" s="1" t="s">
        <v>12091</v>
      </c>
      <c r="B13155" s="8">
        <v>0.52018702387390003</v>
      </c>
      <c r="C13155" s="8">
        <v>0.3559793134891</v>
      </c>
      <c r="D13155" s="8">
        <v>9.8408996323959996E-2</v>
      </c>
      <c r="E13155" s="8">
        <v>0.50946210226669997</v>
      </c>
      <c r="F13155" s="8">
        <v>0.60968718075579997</v>
      </c>
      <c r="G13155" s="8">
        <v>0.46836769239850001</v>
      </c>
      <c r="H13155" s="8">
        <v>0</v>
      </c>
      <c r="I13155" s="8">
        <v>0.65972437940460005</v>
      </c>
      <c r="J13155" s="8">
        <v>0.51951951956819997</v>
      </c>
    </row>
    <row r="13156" spans="1:10" s="1" customFormat="1" x14ac:dyDescent="0.35">
      <c r="B13156" s="11">
        <v>485.95202467399997</v>
      </c>
      <c r="C13156" s="11">
        <v>7.830591021</v>
      </c>
      <c r="D13156" s="11">
        <v>0.55563358100000004</v>
      </c>
      <c r="E13156" s="11">
        <v>425.00413587200001</v>
      </c>
      <c r="F13156" s="11">
        <v>60.947888802000001</v>
      </c>
      <c r="G13156" s="11">
        <v>0.55563358100000004</v>
      </c>
      <c r="H13156" s="11">
        <v>0</v>
      </c>
      <c r="I13156" s="11">
        <v>25.181270288</v>
      </c>
      <c r="J13156" s="11">
        <v>519.51951956400001</v>
      </c>
    </row>
    <row r="13157" spans="1:10" s="1" customFormat="1" x14ac:dyDescent="0.35">
      <c r="A13157" s="1" t="s">
        <v>12092</v>
      </c>
      <c r="B13157" s="8">
        <v>0.47981297612610002</v>
      </c>
      <c r="C13157" s="8">
        <v>0.64402068651090005</v>
      </c>
      <c r="D13157" s="8">
        <v>0.90159100367599998</v>
      </c>
      <c r="E13157" s="8">
        <v>0.49053789773329998</v>
      </c>
      <c r="F13157" s="8">
        <v>0.39031281924420003</v>
      </c>
      <c r="G13157" s="8">
        <v>0.53163230760150004</v>
      </c>
      <c r="H13157" s="8">
        <v>1</v>
      </c>
      <c r="I13157" s="8">
        <v>0.34027562059540001</v>
      </c>
      <c r="J13157" s="8">
        <v>0.48048048043180003</v>
      </c>
    </row>
    <row r="13158" spans="1:10" s="1" customFormat="1" x14ac:dyDescent="0.35">
      <c r="B13158" s="11">
        <v>448.235108744</v>
      </c>
      <c r="C13158" s="11">
        <v>14.166729396999999</v>
      </c>
      <c r="D13158" s="11">
        <v>5.0905329459999997</v>
      </c>
      <c r="E13158" s="11">
        <v>409.21716141600001</v>
      </c>
      <c r="F13158" s="11">
        <v>39.017947327999998</v>
      </c>
      <c r="G13158" s="11">
        <v>0.63068560799999995</v>
      </c>
      <c r="H13158" s="11">
        <v>4.4598473380000003</v>
      </c>
      <c r="I13158" s="11">
        <v>12.988109340999999</v>
      </c>
      <c r="J13158" s="11">
        <v>480.48048042800002</v>
      </c>
    </row>
    <row r="13159" spans="1:10" s="1" customFormat="1" x14ac:dyDescent="0.35">
      <c r="A13159" s="1" t="s">
        <v>12093</v>
      </c>
      <c r="B13159" s="8">
        <v>1</v>
      </c>
      <c r="C13159" s="8">
        <v>1</v>
      </c>
      <c r="D13159" s="8">
        <v>1</v>
      </c>
      <c r="E13159" s="8">
        <v>1</v>
      </c>
      <c r="F13159" s="8">
        <v>1</v>
      </c>
      <c r="G13159" s="8">
        <v>1</v>
      </c>
      <c r="H13159" s="8">
        <v>1</v>
      </c>
      <c r="I13159" s="8">
        <v>1</v>
      </c>
      <c r="J13159" s="8">
        <v>1</v>
      </c>
    </row>
    <row r="13160" spans="1:10" s="1" customFormat="1" x14ac:dyDescent="0.35">
      <c r="B13160" s="11">
        <v>934.18713341800003</v>
      </c>
      <c r="C13160" s="11">
        <v>21.997320418000001</v>
      </c>
      <c r="D13160" s="11">
        <v>5.6461665270000001</v>
      </c>
      <c r="E13160" s="11">
        <v>834.22129728799996</v>
      </c>
      <c r="F13160" s="11">
        <v>99.96583613</v>
      </c>
      <c r="G13160" s="11">
        <v>1.186319189</v>
      </c>
      <c r="H13160" s="11">
        <v>4.4598473380000003</v>
      </c>
      <c r="I13160" s="11">
        <v>38.169379628999998</v>
      </c>
      <c r="J13160" s="11">
        <v>999.99999999199997</v>
      </c>
    </row>
    <row r="13161" spans="1:10" x14ac:dyDescent="0.35">
      <c r="A13161" s="3" t="s">
        <v>12094</v>
      </c>
    </row>
    <row r="13162" spans="1:10" s="1" customFormat="1" x14ac:dyDescent="0.35">
      <c r="A13162" s="1" t="s">
        <v>12095</v>
      </c>
    </row>
    <row r="13163" spans="1:10" s="1" customFormat="1" x14ac:dyDescent="0.35"/>
    <row r="13164" spans="1:10" s="1" customFormat="1" x14ac:dyDescent="0.35"/>
    <row r="13165" spans="1:10" s="1" customFormat="1" x14ac:dyDescent="0.35"/>
    <row r="13166" spans="1:10" s="1" customFormat="1" x14ac:dyDescent="0.35">
      <c r="A13166" s="4" t="s">
        <v>12096</v>
      </c>
    </row>
    <row r="13167" spans="1:10" x14ac:dyDescent="0.35">
      <c r="A13167" s="3" t="s">
        <v>12097</v>
      </c>
    </row>
    <row r="13168" spans="1:10" s="1" customFormat="1" ht="46.5" x14ac:dyDescent="0.35">
      <c r="A13168" s="5" t="s">
        <v>12098</v>
      </c>
      <c r="B13168" s="5" t="s">
        <v>12099</v>
      </c>
      <c r="C13168" s="5" t="s">
        <v>12100</v>
      </c>
      <c r="D13168" s="5" t="s">
        <v>12101</v>
      </c>
      <c r="E13168" s="5" t="s">
        <v>12102</v>
      </c>
      <c r="F13168" s="5" t="s">
        <v>12103</v>
      </c>
      <c r="G13168" s="5" t="s">
        <v>12104</v>
      </c>
      <c r="H13168" s="5" t="s">
        <v>12105</v>
      </c>
      <c r="I13168" s="5" t="s">
        <v>12106</v>
      </c>
      <c r="J13168" s="5" t="s">
        <v>12107</v>
      </c>
    </row>
    <row r="13169" spans="1:10" s="1" customFormat="1" x14ac:dyDescent="0.35">
      <c r="A13169" s="1" t="s">
        <v>12108</v>
      </c>
      <c r="B13169" s="8">
        <v>0.52264649629909998</v>
      </c>
      <c r="C13169" s="8">
        <v>0.42908303676510001</v>
      </c>
      <c r="D13169" s="7">
        <v>0.23950876593270001</v>
      </c>
      <c r="E13169" s="8">
        <v>0.50121806788449996</v>
      </c>
      <c r="F13169" s="6">
        <v>0.69529589049130003</v>
      </c>
      <c r="G13169" s="8">
        <v>0.38546237377870002</v>
      </c>
      <c r="H13169" s="7">
        <v>0.1318116004257</v>
      </c>
      <c r="I13169" s="8">
        <v>0.61748877621770004</v>
      </c>
      <c r="J13169" s="8">
        <v>0.51951951956819997</v>
      </c>
    </row>
    <row r="13170" spans="1:10" s="1" customFormat="1" x14ac:dyDescent="0.35">
      <c r="B13170" s="11">
        <v>473.43918886300003</v>
      </c>
      <c r="C13170" s="11">
        <v>10.557552984999999</v>
      </c>
      <c r="D13170" s="10">
        <v>4.7021573749999996</v>
      </c>
      <c r="E13170" s="11">
        <v>403.89830081899999</v>
      </c>
      <c r="F13170" s="9">
        <v>69.540888043999999</v>
      </c>
      <c r="G13170" s="11">
        <v>3.2131116830000002</v>
      </c>
      <c r="H13170" s="10">
        <v>1.4890456919999999</v>
      </c>
      <c r="I13170" s="11">
        <v>30.820620341000001</v>
      </c>
      <c r="J13170" s="11">
        <v>519.51951956400001</v>
      </c>
    </row>
    <row r="13171" spans="1:10" s="1" customFormat="1" x14ac:dyDescent="0.35">
      <c r="A13171" s="1" t="s">
        <v>12109</v>
      </c>
      <c r="B13171" s="8">
        <v>0.47735350370090002</v>
      </c>
      <c r="C13171" s="8">
        <v>0.57091696323490004</v>
      </c>
      <c r="D13171" s="6">
        <v>0.76049123406730001</v>
      </c>
      <c r="E13171" s="8">
        <v>0.49878193211549998</v>
      </c>
      <c r="F13171" s="7">
        <v>0.30470410950870003</v>
      </c>
      <c r="G13171" s="8">
        <v>0.61453762622130004</v>
      </c>
      <c r="H13171" s="6">
        <v>0.86818839957430005</v>
      </c>
      <c r="I13171" s="8">
        <v>0.38251122378230001</v>
      </c>
      <c r="J13171" s="8">
        <v>0.48048048043180003</v>
      </c>
    </row>
    <row r="13172" spans="1:10" s="1" customFormat="1" x14ac:dyDescent="0.35">
      <c r="B13172" s="11">
        <v>432.41054363400002</v>
      </c>
      <c r="C13172" s="11">
        <v>14.047365131999999</v>
      </c>
      <c r="D13172" s="9">
        <v>14.930349004</v>
      </c>
      <c r="E13172" s="11">
        <v>401.93518104999998</v>
      </c>
      <c r="F13172" s="10">
        <v>30.475362583999999</v>
      </c>
      <c r="G13172" s="11">
        <v>5.1226219750000004</v>
      </c>
      <c r="H13172" s="9">
        <v>9.8077270290000005</v>
      </c>
      <c r="I13172" s="11">
        <v>19.092222658000001</v>
      </c>
      <c r="J13172" s="11">
        <v>480.48048042800002</v>
      </c>
    </row>
    <row r="13173" spans="1:10" s="1" customFormat="1" x14ac:dyDescent="0.35">
      <c r="A13173" s="1" t="s">
        <v>12110</v>
      </c>
      <c r="B13173" s="8">
        <v>1</v>
      </c>
      <c r="C13173" s="8">
        <v>1</v>
      </c>
      <c r="D13173" s="8">
        <v>1</v>
      </c>
      <c r="E13173" s="8">
        <v>1</v>
      </c>
      <c r="F13173" s="8">
        <v>1</v>
      </c>
      <c r="G13173" s="8">
        <v>1</v>
      </c>
      <c r="H13173" s="8">
        <v>1</v>
      </c>
      <c r="I13173" s="8">
        <v>1</v>
      </c>
      <c r="J13173" s="8">
        <v>1</v>
      </c>
    </row>
    <row r="13174" spans="1:10" s="1" customFormat="1" x14ac:dyDescent="0.35">
      <c r="B13174" s="11">
        <v>905.84973249699999</v>
      </c>
      <c r="C13174" s="11">
        <v>24.604918117</v>
      </c>
      <c r="D13174" s="11">
        <v>19.632506378999999</v>
      </c>
      <c r="E13174" s="11">
        <v>805.83348186900002</v>
      </c>
      <c r="F13174" s="11">
        <v>100.01625062799999</v>
      </c>
      <c r="G13174" s="11">
        <v>8.3357336580000005</v>
      </c>
      <c r="H13174" s="11">
        <v>11.296772721</v>
      </c>
      <c r="I13174" s="11">
        <v>49.912842998999999</v>
      </c>
      <c r="J13174" s="11">
        <v>999.99999999199997</v>
      </c>
    </row>
    <row r="13175" spans="1:10" x14ac:dyDescent="0.35">
      <c r="A13175" s="3" t="s">
        <v>12111</v>
      </c>
    </row>
    <row r="13176" spans="1:10" s="1" customFormat="1" x14ac:dyDescent="0.35">
      <c r="A13176" s="1" t="s">
        <v>12112</v>
      </c>
    </row>
    <row r="13177" spans="1:10" s="1" customFormat="1" x14ac:dyDescent="0.35"/>
    <row r="13178" spans="1:10" s="1" customFormat="1" x14ac:dyDescent="0.35"/>
    <row r="13179" spans="1:10" s="1" customFormat="1" x14ac:dyDescent="0.35"/>
    <row r="13180" spans="1:10" s="1" customFormat="1" x14ac:dyDescent="0.35">
      <c r="A13180" s="4" t="s">
        <v>12113</v>
      </c>
    </row>
    <row r="13181" spans="1:10" x14ac:dyDescent="0.35">
      <c r="A13181" s="3" t="s">
        <v>12114</v>
      </c>
    </row>
    <row r="13182" spans="1:10" s="1" customFormat="1" ht="46.5" x14ac:dyDescent="0.35">
      <c r="A13182" s="5" t="s">
        <v>12115</v>
      </c>
      <c r="B13182" s="5" t="s">
        <v>12116</v>
      </c>
      <c r="C13182" s="5" t="s">
        <v>12117</v>
      </c>
      <c r="D13182" s="5" t="s">
        <v>12118</v>
      </c>
      <c r="E13182" s="5" t="s">
        <v>12119</v>
      </c>
      <c r="F13182" s="5" t="s">
        <v>12120</v>
      </c>
      <c r="G13182" s="5" t="s">
        <v>12121</v>
      </c>
      <c r="H13182" s="5" t="s">
        <v>12122</v>
      </c>
      <c r="I13182" s="5" t="s">
        <v>12123</v>
      </c>
      <c r="J13182" s="5" t="s">
        <v>12124</v>
      </c>
    </row>
    <row r="13183" spans="1:10" s="1" customFormat="1" x14ac:dyDescent="0.35">
      <c r="A13183" s="1" t="s">
        <v>12125</v>
      </c>
      <c r="B13183" s="8">
        <v>0.51668401298010003</v>
      </c>
      <c r="C13183" s="7">
        <v>0.25771066489900002</v>
      </c>
      <c r="D13183" s="8">
        <v>0.25554018037420001</v>
      </c>
      <c r="E13183" s="8">
        <v>0.49996054936590001</v>
      </c>
      <c r="F13183" s="8">
        <v>0.6030885845724</v>
      </c>
      <c r="G13183" s="7">
        <v>7.5541956864009996E-2</v>
      </c>
      <c r="H13183" s="8">
        <v>0.31421756592</v>
      </c>
      <c r="I13183" s="6">
        <v>0.65610447105619996</v>
      </c>
      <c r="J13183" s="8">
        <v>0.51951951956819997</v>
      </c>
    </row>
    <row r="13184" spans="1:10" s="1" customFormat="1" x14ac:dyDescent="0.35">
      <c r="B13184" s="11">
        <v>433.765820765</v>
      </c>
      <c r="C13184" s="10">
        <v>7.250875272</v>
      </c>
      <c r="D13184" s="11">
        <v>5.3139946910000004</v>
      </c>
      <c r="E13184" s="11">
        <v>351.66246688500001</v>
      </c>
      <c r="F13184" s="11">
        <v>82.10335388</v>
      </c>
      <c r="G13184" s="10">
        <v>0.38620052999999999</v>
      </c>
      <c r="H13184" s="11">
        <v>4.9277941609999996</v>
      </c>
      <c r="I13184" s="9">
        <v>73.188828835999999</v>
      </c>
      <c r="J13184" s="11">
        <v>519.51951956400001</v>
      </c>
    </row>
    <row r="13185" spans="1:10" s="1" customFormat="1" x14ac:dyDescent="0.35">
      <c r="A13185" s="1" t="s">
        <v>12126</v>
      </c>
      <c r="B13185" s="8">
        <v>0.48331598701989997</v>
      </c>
      <c r="C13185" s="6">
        <v>0.74228933510100004</v>
      </c>
      <c r="D13185" s="8">
        <v>0.74445981962579999</v>
      </c>
      <c r="E13185" s="8">
        <v>0.50003945063410005</v>
      </c>
      <c r="F13185" s="8">
        <v>0.3969114154276</v>
      </c>
      <c r="G13185" s="6">
        <v>0.924458043136</v>
      </c>
      <c r="H13185" s="8">
        <v>0.68578243407999995</v>
      </c>
      <c r="I13185" s="7">
        <v>0.34389552894379999</v>
      </c>
      <c r="J13185" s="8">
        <v>0.48048048043180003</v>
      </c>
    </row>
    <row r="13186" spans="1:10" s="1" customFormat="1" x14ac:dyDescent="0.35">
      <c r="B13186" s="11">
        <v>405.75274351799999</v>
      </c>
      <c r="C13186" s="9">
        <v>20.884845362</v>
      </c>
      <c r="D13186" s="11">
        <v>15.481148692</v>
      </c>
      <c r="E13186" s="11">
        <v>351.71796449300001</v>
      </c>
      <c r="F13186" s="11">
        <v>54.034779024999999</v>
      </c>
      <c r="G13186" s="9">
        <v>4.7261972160000001</v>
      </c>
      <c r="H13186" s="11">
        <v>10.754951476</v>
      </c>
      <c r="I13186" s="10">
        <v>38.361742855999999</v>
      </c>
      <c r="J13186" s="11">
        <v>480.48048042800002</v>
      </c>
    </row>
    <row r="13187" spans="1:10" s="1" customFormat="1" x14ac:dyDescent="0.35">
      <c r="A13187" s="1" t="s">
        <v>12127</v>
      </c>
      <c r="B13187" s="8">
        <v>1</v>
      </c>
      <c r="C13187" s="8">
        <v>1</v>
      </c>
      <c r="D13187" s="8">
        <v>1</v>
      </c>
      <c r="E13187" s="8">
        <v>1</v>
      </c>
      <c r="F13187" s="8">
        <v>1</v>
      </c>
      <c r="G13187" s="8">
        <v>1</v>
      </c>
      <c r="H13187" s="8">
        <v>1</v>
      </c>
      <c r="I13187" s="8">
        <v>1</v>
      </c>
      <c r="J13187" s="8">
        <v>1</v>
      </c>
    </row>
    <row r="13188" spans="1:10" s="1" customFormat="1" x14ac:dyDescent="0.35">
      <c r="B13188" s="11">
        <v>839.51856428300005</v>
      </c>
      <c r="C13188" s="11">
        <v>28.135720633999998</v>
      </c>
      <c r="D13188" s="11">
        <v>20.795143382999999</v>
      </c>
      <c r="E13188" s="11">
        <v>703.38043137800003</v>
      </c>
      <c r="F13188" s="11">
        <v>136.13813290499999</v>
      </c>
      <c r="G13188" s="11">
        <v>5.1123977460000001</v>
      </c>
      <c r="H13188" s="11">
        <v>15.682745637</v>
      </c>
      <c r="I13188" s="11">
        <v>111.55057169200001</v>
      </c>
      <c r="J13188" s="11">
        <v>999.99999999199997</v>
      </c>
    </row>
    <row r="13189" spans="1:10" x14ac:dyDescent="0.35">
      <c r="A13189" s="3" t="s">
        <v>12128</v>
      </c>
    </row>
    <row r="13190" spans="1:10" s="1" customFormat="1" x14ac:dyDescent="0.35">
      <c r="A13190" s="1" t="s">
        <v>12129</v>
      </c>
    </row>
    <row r="13191" spans="1:10" s="1" customFormat="1" x14ac:dyDescent="0.35"/>
    <row r="13192" spans="1:10" s="1" customFormat="1" x14ac:dyDescent="0.35"/>
    <row r="13193" spans="1:10" s="1" customFormat="1" x14ac:dyDescent="0.35"/>
    <row r="13194" spans="1:10" s="1" customFormat="1" x14ac:dyDescent="0.35">
      <c r="A13194" s="4" t="s">
        <v>12130</v>
      </c>
    </row>
    <row r="13195" spans="1:10" x14ac:dyDescent="0.35">
      <c r="A13195" s="3" t="s">
        <v>12131</v>
      </c>
    </row>
    <row r="13196" spans="1:10" s="1" customFormat="1" ht="46.5" x14ac:dyDescent="0.35">
      <c r="A13196" s="5" t="s">
        <v>12132</v>
      </c>
      <c r="B13196" s="5" t="s">
        <v>12133</v>
      </c>
      <c r="C13196" s="5" t="s">
        <v>12134</v>
      </c>
      <c r="D13196" s="5" t="s">
        <v>12135</v>
      </c>
      <c r="E13196" s="5" t="s">
        <v>12136</v>
      </c>
      <c r="F13196" s="5" t="s">
        <v>12137</v>
      </c>
      <c r="G13196" s="5" t="s">
        <v>12138</v>
      </c>
      <c r="H13196" s="5" t="s">
        <v>12139</v>
      </c>
      <c r="I13196" s="5" t="s">
        <v>12140</v>
      </c>
      <c r="J13196" s="5" t="s">
        <v>12141</v>
      </c>
    </row>
    <row r="13197" spans="1:10" s="1" customFormat="1" x14ac:dyDescent="0.35">
      <c r="A13197" s="1" t="s">
        <v>12142</v>
      </c>
      <c r="B13197" s="8">
        <v>0.51749715134499996</v>
      </c>
      <c r="C13197" s="8">
        <v>0.37661979226109998</v>
      </c>
      <c r="D13197" s="8">
        <v>0.28443560823399999</v>
      </c>
      <c r="E13197" s="8">
        <v>0.51015613117540004</v>
      </c>
      <c r="F13197" s="8">
        <v>0.57431965288760001</v>
      </c>
      <c r="G13197" s="8">
        <v>0.23320001599929999</v>
      </c>
      <c r="H13197" s="8">
        <v>0.30451119939060001</v>
      </c>
      <c r="I13197" s="8">
        <v>0.68223441075260005</v>
      </c>
      <c r="J13197" s="8">
        <v>0.51951951956819997</v>
      </c>
    </row>
    <row r="13198" spans="1:10" s="1" customFormat="1" x14ac:dyDescent="0.35">
      <c r="B13198" s="11">
        <v>458.41851326300002</v>
      </c>
      <c r="C13198" s="11">
        <v>12.234584346</v>
      </c>
      <c r="D13198" s="11">
        <v>4.9025201520000001</v>
      </c>
      <c r="E13198" s="11">
        <v>400.21139653799997</v>
      </c>
      <c r="F13198" s="11">
        <v>58.207116724999999</v>
      </c>
      <c r="G13198" s="11">
        <v>1.1315524729999999</v>
      </c>
      <c r="H13198" s="11">
        <v>3.770967679</v>
      </c>
      <c r="I13198" s="11">
        <v>43.963901802999999</v>
      </c>
      <c r="J13198" s="11">
        <v>519.51951956400001</v>
      </c>
    </row>
    <row r="13199" spans="1:10" s="1" customFormat="1" x14ac:dyDescent="0.35">
      <c r="A13199" s="1" t="s">
        <v>12143</v>
      </c>
      <c r="B13199" s="8">
        <v>0.48250284865499998</v>
      </c>
      <c r="C13199" s="8">
        <v>0.62338020773890002</v>
      </c>
      <c r="D13199" s="8">
        <v>0.71556439176599995</v>
      </c>
      <c r="E13199" s="8">
        <v>0.48984386882460001</v>
      </c>
      <c r="F13199" s="8">
        <v>0.42568034711239999</v>
      </c>
      <c r="G13199" s="8">
        <v>0.76679998400070004</v>
      </c>
      <c r="H13199" s="8">
        <v>0.69548880060950002</v>
      </c>
      <c r="I13199" s="8">
        <v>0.3177655892474</v>
      </c>
      <c r="J13199" s="8">
        <v>0.48048048043180003</v>
      </c>
    </row>
    <row r="13200" spans="1:10" s="1" customFormat="1" x14ac:dyDescent="0.35">
      <c r="B13200" s="11">
        <v>427.41923883200002</v>
      </c>
      <c r="C13200" s="11">
        <v>20.250655669</v>
      </c>
      <c r="D13200" s="11">
        <v>12.333437689</v>
      </c>
      <c r="E13200" s="11">
        <v>384.276669137</v>
      </c>
      <c r="F13200" s="11">
        <v>43.142569694999999</v>
      </c>
      <c r="G13200" s="11">
        <v>3.7207305260000001</v>
      </c>
      <c r="H13200" s="11">
        <v>8.6127071629999996</v>
      </c>
      <c r="I13200" s="11">
        <v>20.477148238000002</v>
      </c>
      <c r="J13200" s="11">
        <v>480.48048042800002</v>
      </c>
    </row>
    <row r="13201" spans="1:10" s="1" customFormat="1" x14ac:dyDescent="0.35">
      <c r="A13201" s="1" t="s">
        <v>12144</v>
      </c>
      <c r="B13201" s="8">
        <v>1</v>
      </c>
      <c r="C13201" s="8">
        <v>1</v>
      </c>
      <c r="D13201" s="8">
        <v>1</v>
      </c>
      <c r="E13201" s="8">
        <v>1</v>
      </c>
      <c r="F13201" s="8">
        <v>1</v>
      </c>
      <c r="G13201" s="8">
        <v>1</v>
      </c>
      <c r="H13201" s="8">
        <v>1</v>
      </c>
      <c r="I13201" s="8">
        <v>1</v>
      </c>
      <c r="J13201" s="8">
        <v>1</v>
      </c>
    </row>
    <row r="13202" spans="1:10" s="1" customFormat="1" x14ac:dyDescent="0.35">
      <c r="B13202" s="11">
        <v>885.83775209500004</v>
      </c>
      <c r="C13202" s="11">
        <v>32.485240015000002</v>
      </c>
      <c r="D13202" s="11">
        <v>17.235957841000001</v>
      </c>
      <c r="E13202" s="11">
        <v>784.48806567500003</v>
      </c>
      <c r="F13202" s="11">
        <v>101.34968642</v>
      </c>
      <c r="G13202" s="11">
        <v>4.8522829989999998</v>
      </c>
      <c r="H13202" s="11">
        <v>12.383674842</v>
      </c>
      <c r="I13202" s="11">
        <v>64.441050040999997</v>
      </c>
      <c r="J13202" s="11">
        <v>999.99999999199997</v>
      </c>
    </row>
    <row r="13203" spans="1:10" x14ac:dyDescent="0.35">
      <c r="A13203" s="3" t="s">
        <v>12145</v>
      </c>
    </row>
    <row r="13204" spans="1:10" s="1" customFormat="1" x14ac:dyDescent="0.35">
      <c r="A13204" s="1" t="s">
        <v>12146</v>
      </c>
    </row>
    <row r="13205" spans="1:10" s="1" customFormat="1" x14ac:dyDescent="0.35"/>
    <row r="13206" spans="1:10" s="1" customFormat="1" x14ac:dyDescent="0.35"/>
    <row r="13207" spans="1:10" s="1" customFormat="1" x14ac:dyDescent="0.35"/>
    <row r="13208" spans="1:10" s="1" customFormat="1" x14ac:dyDescent="0.35">
      <c r="A13208" s="4" t="s">
        <v>12147</v>
      </c>
    </row>
    <row r="13209" spans="1:10" x14ac:dyDescent="0.35">
      <c r="A13209" s="3" t="s">
        <v>12148</v>
      </c>
    </row>
    <row r="13210" spans="1:10" s="1" customFormat="1" ht="31" x14ac:dyDescent="0.35">
      <c r="A13210" s="5" t="s">
        <v>12149</v>
      </c>
      <c r="B13210" s="5" t="s">
        <v>12150</v>
      </c>
      <c r="C13210" s="5" t="s">
        <v>12151</v>
      </c>
      <c r="D13210" s="5" t="s">
        <v>12152</v>
      </c>
      <c r="E13210" s="5" t="s">
        <v>12153</v>
      </c>
      <c r="F13210" s="5" t="s">
        <v>12154</v>
      </c>
      <c r="G13210" s="5" t="s">
        <v>12155</v>
      </c>
    </row>
    <row r="13211" spans="1:10" s="1" customFormat="1" x14ac:dyDescent="0.35">
      <c r="A13211" s="1" t="s">
        <v>12156</v>
      </c>
      <c r="B13211" s="8">
        <v>0.514651346013</v>
      </c>
      <c r="C13211" s="8">
        <v>0.52021231388870004</v>
      </c>
      <c r="D13211" s="8">
        <v>0.56288462609970003</v>
      </c>
      <c r="E13211" s="8">
        <v>0.49494719370610002</v>
      </c>
      <c r="F13211" s="8">
        <v>0.59038573449599996</v>
      </c>
      <c r="G13211" s="8">
        <v>0.51951951956819997</v>
      </c>
    </row>
    <row r="13212" spans="1:10" s="1" customFormat="1" x14ac:dyDescent="0.35">
      <c r="B13212" s="11">
        <v>370.52656720800002</v>
      </c>
      <c r="C13212" s="11">
        <v>97.266051654999998</v>
      </c>
      <c r="D13212" s="11">
        <v>25.442916948000001</v>
      </c>
      <c r="E13212" s="11">
        <v>10.253236369</v>
      </c>
      <c r="F13212" s="11">
        <v>16.030747384000001</v>
      </c>
      <c r="G13212" s="11">
        <v>519.51951956400001</v>
      </c>
    </row>
    <row r="13213" spans="1:10" s="1" customFormat="1" x14ac:dyDescent="0.35">
      <c r="A13213" s="1" t="s">
        <v>12157</v>
      </c>
      <c r="B13213" s="8">
        <v>0.485348653987</v>
      </c>
      <c r="C13213" s="8">
        <v>0.47978768611130002</v>
      </c>
      <c r="D13213" s="8">
        <v>0.43711537390029997</v>
      </c>
      <c r="E13213" s="8">
        <v>0.50505280629390004</v>
      </c>
      <c r="F13213" s="8">
        <v>0.40961426550399999</v>
      </c>
      <c r="G13213" s="8">
        <v>0.48048048043180003</v>
      </c>
    </row>
    <row r="13214" spans="1:10" s="1" customFormat="1" x14ac:dyDescent="0.35">
      <c r="B13214" s="11">
        <v>349.42990444700001</v>
      </c>
      <c r="C13214" s="11">
        <v>89.707707055</v>
      </c>
      <c r="D13214" s="11">
        <v>19.758027913999999</v>
      </c>
      <c r="E13214" s="11">
        <v>10.462582407999999</v>
      </c>
      <c r="F13214" s="11">
        <v>11.122258604000001</v>
      </c>
      <c r="G13214" s="11">
        <v>480.48048042800002</v>
      </c>
    </row>
    <row r="13215" spans="1:10" s="1" customFormat="1" x14ac:dyDescent="0.35">
      <c r="A13215" s="1" t="s">
        <v>12158</v>
      </c>
      <c r="B13215" s="8">
        <v>1</v>
      </c>
      <c r="C13215" s="8">
        <v>1</v>
      </c>
      <c r="D13215" s="8">
        <v>1</v>
      </c>
      <c r="E13215" s="8">
        <v>1</v>
      </c>
      <c r="F13215" s="8">
        <v>1</v>
      </c>
      <c r="G13215" s="8">
        <v>1</v>
      </c>
    </row>
    <row r="13216" spans="1:10" s="1" customFormat="1" x14ac:dyDescent="0.35">
      <c r="B13216" s="11">
        <v>719.95647165499997</v>
      </c>
      <c r="C13216" s="11">
        <v>186.97375871</v>
      </c>
      <c r="D13216" s="11">
        <v>45.200944862</v>
      </c>
      <c r="E13216" s="11">
        <v>20.715818776999999</v>
      </c>
      <c r="F13216" s="11">
        <v>27.153005988</v>
      </c>
      <c r="G13216" s="11">
        <v>999.99999999199997</v>
      </c>
    </row>
    <row r="13217" spans="1:8" x14ac:dyDescent="0.35">
      <c r="A13217" s="3" t="s">
        <v>12159</v>
      </c>
    </row>
    <row r="13218" spans="1:8" s="1" customFormat="1" x14ac:dyDescent="0.35">
      <c r="A13218" s="1" t="s">
        <v>12160</v>
      </c>
    </row>
    <row r="13219" spans="1:8" s="1" customFormat="1" x14ac:dyDescent="0.35"/>
    <row r="13220" spans="1:8" s="1" customFormat="1" x14ac:dyDescent="0.35"/>
    <row r="13221" spans="1:8" s="1" customFormat="1" x14ac:dyDescent="0.35"/>
    <row r="13222" spans="1:8" s="1" customFormat="1" x14ac:dyDescent="0.35">
      <c r="A13222" s="4" t="s">
        <v>12161</v>
      </c>
    </row>
    <row r="13223" spans="1:8" x14ac:dyDescent="0.35">
      <c r="A13223" s="3" t="s">
        <v>12162</v>
      </c>
    </row>
    <row r="13224" spans="1:8" s="1" customFormat="1" ht="31" x14ac:dyDescent="0.35">
      <c r="A13224" s="5" t="s">
        <v>12163</v>
      </c>
      <c r="B13224" s="5" t="s">
        <v>12164</v>
      </c>
      <c r="C13224" s="5" t="s">
        <v>12165</v>
      </c>
      <c r="D13224" s="5" t="s">
        <v>12166</v>
      </c>
      <c r="E13224" s="5" t="s">
        <v>12167</v>
      </c>
      <c r="F13224" s="5" t="s">
        <v>12168</v>
      </c>
      <c r="G13224" s="5" t="s">
        <v>12169</v>
      </c>
      <c r="H13224" s="5" t="s">
        <v>12170</v>
      </c>
    </row>
    <row r="13225" spans="1:8" s="1" customFormat="1" x14ac:dyDescent="0.35">
      <c r="A13225" s="1" t="s">
        <v>12171</v>
      </c>
      <c r="B13225" s="8">
        <v>0.517772498779</v>
      </c>
      <c r="C13225" s="8">
        <v>0.31639388228960003</v>
      </c>
      <c r="D13225" s="8">
        <v>0.63281167819999995</v>
      </c>
      <c r="E13225" s="8">
        <v>0.4513320499995</v>
      </c>
      <c r="F13225" s="8">
        <v>1</v>
      </c>
      <c r="G13225" s="8">
        <v>0.46057180819549998</v>
      </c>
      <c r="H13225" s="8">
        <v>0.51803317509629998</v>
      </c>
    </row>
    <row r="13226" spans="1:8" s="1" customFormat="1" x14ac:dyDescent="0.35">
      <c r="B13226" s="11">
        <v>287.97982158299999</v>
      </c>
      <c r="C13226" s="11">
        <v>8.9071091100000004</v>
      </c>
      <c r="D13226" s="11">
        <v>99.155021825999995</v>
      </c>
      <c r="E13226" s="11">
        <v>27.552338829</v>
      </c>
      <c r="F13226" s="11">
        <v>0.98449166200000005</v>
      </c>
      <c r="G13226" s="11">
        <v>68.656752800999996</v>
      </c>
      <c r="H13226" s="11">
        <v>493.23553581099998</v>
      </c>
    </row>
    <row r="13227" spans="1:8" s="1" customFormat="1" x14ac:dyDescent="0.35">
      <c r="A13227" s="1" t="s">
        <v>12172</v>
      </c>
      <c r="B13227" s="8">
        <v>0.482227501221</v>
      </c>
      <c r="C13227" s="8">
        <v>0.68360611771040003</v>
      </c>
      <c r="D13227" s="8">
        <v>0.36718832179999999</v>
      </c>
      <c r="E13227" s="8">
        <v>0.54866795000049995</v>
      </c>
      <c r="F13227" s="8">
        <v>0</v>
      </c>
      <c r="G13227" s="8">
        <v>0.53942819180449997</v>
      </c>
      <c r="H13227" s="8">
        <v>0.48196682490370002</v>
      </c>
    </row>
    <row r="13228" spans="1:8" s="1" customFormat="1" x14ac:dyDescent="0.35">
      <c r="B13228" s="11">
        <v>268.21005381999998</v>
      </c>
      <c r="C13228" s="11">
        <v>19.244854656000001</v>
      </c>
      <c r="D13228" s="11">
        <v>57.534598865</v>
      </c>
      <c r="E13228" s="11">
        <v>33.494375732999998</v>
      </c>
      <c r="F13228" s="11">
        <v>0</v>
      </c>
      <c r="G13228" s="11">
        <v>80.411756342000004</v>
      </c>
      <c r="H13228" s="11">
        <v>458.89563941599999</v>
      </c>
    </row>
    <row r="13229" spans="1:8" s="1" customFormat="1" x14ac:dyDescent="0.35">
      <c r="A13229" s="1" t="s">
        <v>12173</v>
      </c>
      <c r="B13229" s="8">
        <v>1</v>
      </c>
      <c r="C13229" s="8">
        <v>1</v>
      </c>
      <c r="D13229" s="8">
        <v>1</v>
      </c>
      <c r="E13229" s="8">
        <v>1</v>
      </c>
      <c r="F13229" s="8">
        <v>1</v>
      </c>
      <c r="G13229" s="8">
        <v>1</v>
      </c>
      <c r="H13229" s="8">
        <v>1</v>
      </c>
    </row>
    <row r="13230" spans="1:8" s="1" customFormat="1" x14ac:dyDescent="0.35">
      <c r="B13230" s="11">
        <v>556.18987540299997</v>
      </c>
      <c r="C13230" s="11">
        <v>28.151963766000001</v>
      </c>
      <c r="D13230" s="11">
        <v>156.68962069099999</v>
      </c>
      <c r="E13230" s="11">
        <v>61.046714561999998</v>
      </c>
      <c r="F13230" s="11">
        <v>0.98449166200000005</v>
      </c>
      <c r="G13230" s="11">
        <v>149.068509143</v>
      </c>
      <c r="H13230" s="11">
        <v>952.13117522699997</v>
      </c>
    </row>
    <row r="13231" spans="1:8" x14ac:dyDescent="0.35">
      <c r="A13231" s="3" t="s">
        <v>12174</v>
      </c>
    </row>
    <row r="13232" spans="1:8" s="1" customFormat="1" x14ac:dyDescent="0.35">
      <c r="A13232" s="1" t="s">
        <v>12175</v>
      </c>
    </row>
    <row r="13233" spans="1:6" s="1" customFormat="1" x14ac:dyDescent="0.35"/>
    <row r="13234" spans="1:6" s="1" customFormat="1" x14ac:dyDescent="0.35"/>
    <row r="13235" spans="1:6" s="1" customFormat="1" x14ac:dyDescent="0.35"/>
    <row r="13236" spans="1:6" s="1" customFormat="1" x14ac:dyDescent="0.35">
      <c r="A13236" s="4" t="s">
        <v>12176</v>
      </c>
    </row>
    <row r="13237" spans="1:6" x14ac:dyDescent="0.35">
      <c r="A13237" s="3" t="s">
        <v>12177</v>
      </c>
    </row>
    <row r="13238" spans="1:6" s="1" customFormat="1" ht="31" x14ac:dyDescent="0.35">
      <c r="A13238" s="5" t="s">
        <v>12178</v>
      </c>
      <c r="B13238" s="5" t="s">
        <v>12179</v>
      </c>
      <c r="C13238" s="5" t="s">
        <v>12180</v>
      </c>
      <c r="D13238" s="5" t="s">
        <v>12181</v>
      </c>
      <c r="E13238" s="5" t="s">
        <v>12182</v>
      </c>
      <c r="F13238" s="5" t="s">
        <v>12183</v>
      </c>
    </row>
    <row r="13239" spans="1:6" s="1" customFormat="1" x14ac:dyDescent="0.35">
      <c r="A13239" s="1" t="s">
        <v>12184</v>
      </c>
      <c r="B13239" s="7">
        <v>0.44691968282880001</v>
      </c>
      <c r="C13239" s="8">
        <v>0.47513026031439998</v>
      </c>
      <c r="D13239" s="8">
        <v>0.44447325658510001</v>
      </c>
      <c r="E13239" s="6">
        <v>0.68601970921519995</v>
      </c>
      <c r="F13239" s="8">
        <v>0.51951951956819997</v>
      </c>
    </row>
    <row r="13240" spans="1:6" s="1" customFormat="1" x14ac:dyDescent="0.35">
      <c r="B13240" s="10">
        <v>192.92162554500001</v>
      </c>
      <c r="C13240" s="11">
        <v>97.145711313000007</v>
      </c>
      <c r="D13240" s="11">
        <v>37.113779729000001</v>
      </c>
      <c r="E13240" s="9">
        <v>192.33840297699999</v>
      </c>
      <c r="F13240" s="11">
        <v>519.51951956400001</v>
      </c>
    </row>
    <row r="13241" spans="1:6" s="1" customFormat="1" x14ac:dyDescent="0.35">
      <c r="A13241" s="1" t="s">
        <v>12185</v>
      </c>
      <c r="B13241" s="6">
        <v>0.55308031717119999</v>
      </c>
      <c r="C13241" s="8">
        <v>0.52486973968560002</v>
      </c>
      <c r="D13241" s="8">
        <v>0.55552674341490005</v>
      </c>
      <c r="E13241" s="7">
        <v>0.3139802907848</v>
      </c>
      <c r="F13241" s="8">
        <v>0.48048048043180003</v>
      </c>
    </row>
    <row r="13242" spans="1:6" s="1" customFormat="1" x14ac:dyDescent="0.35">
      <c r="B13242" s="9">
        <v>238.747940503</v>
      </c>
      <c r="C13242" s="11">
        <v>107.315505804</v>
      </c>
      <c r="D13242" s="11">
        <v>46.386811541999997</v>
      </c>
      <c r="E13242" s="10">
        <v>88.030222578999997</v>
      </c>
      <c r="F13242" s="11">
        <v>480.48048042800002</v>
      </c>
    </row>
    <row r="13243" spans="1:6" s="1" customFormat="1" x14ac:dyDescent="0.35">
      <c r="A13243" s="1" t="s">
        <v>12186</v>
      </c>
      <c r="B13243" s="8">
        <v>1</v>
      </c>
      <c r="C13243" s="8">
        <v>1</v>
      </c>
      <c r="D13243" s="8">
        <v>1</v>
      </c>
      <c r="E13243" s="8">
        <v>1</v>
      </c>
      <c r="F13243" s="8">
        <v>1</v>
      </c>
    </row>
    <row r="13244" spans="1:6" s="1" customFormat="1" x14ac:dyDescent="0.35">
      <c r="B13244" s="11">
        <v>431.66956604799998</v>
      </c>
      <c r="C13244" s="11">
        <v>204.46121711699999</v>
      </c>
      <c r="D13244" s="11">
        <v>83.500591271000005</v>
      </c>
      <c r="E13244" s="11">
        <v>280.36862555599998</v>
      </c>
      <c r="F13244" s="11">
        <v>999.99999999199997</v>
      </c>
    </row>
    <row r="13245" spans="1:6" x14ac:dyDescent="0.35">
      <c r="A13245" s="3" t="s">
        <v>12187</v>
      </c>
    </row>
    <row r="13246" spans="1:6" s="1" customFormat="1" x14ac:dyDescent="0.35">
      <c r="A13246" s="1" t="s">
        <v>12188</v>
      </c>
    </row>
    <row r="13247" spans="1:6" s="1" customFormat="1" x14ac:dyDescent="0.35"/>
    <row r="13248" spans="1:6" s="1" customFormat="1" x14ac:dyDescent="0.35"/>
    <row r="13249" spans="1:4" s="1" customFormat="1" x14ac:dyDescent="0.35"/>
    <row r="13250" spans="1:4" s="1" customFormat="1" x14ac:dyDescent="0.35">
      <c r="A13250" s="4" t="s">
        <v>12189</v>
      </c>
    </row>
    <row r="13251" spans="1:4" x14ac:dyDescent="0.35">
      <c r="A13251" s="3" t="s">
        <v>12190</v>
      </c>
    </row>
    <row r="13252" spans="1:4" s="1" customFormat="1" ht="31" x14ac:dyDescent="0.35">
      <c r="A13252" s="5" t="s">
        <v>12191</v>
      </c>
      <c r="B13252" s="5" t="s">
        <v>12192</v>
      </c>
      <c r="C13252" s="5" t="s">
        <v>12193</v>
      </c>
      <c r="D13252" s="5" t="s">
        <v>12194</v>
      </c>
    </row>
    <row r="13253" spans="1:4" s="1" customFormat="1" x14ac:dyDescent="0.35">
      <c r="A13253" s="1" t="s">
        <v>12195</v>
      </c>
      <c r="B13253" s="6">
        <v>1</v>
      </c>
      <c r="C13253" s="7">
        <v>0</v>
      </c>
      <c r="D13253" s="8">
        <v>0.51951951956819997</v>
      </c>
    </row>
    <row r="13254" spans="1:4" s="1" customFormat="1" x14ac:dyDescent="0.35">
      <c r="B13254" s="9">
        <v>519.51951956400001</v>
      </c>
      <c r="C13254" s="10">
        <v>0</v>
      </c>
      <c r="D13254" s="11">
        <v>519.51951956400001</v>
      </c>
    </row>
    <row r="13255" spans="1:4" s="1" customFormat="1" x14ac:dyDescent="0.35">
      <c r="A13255" s="1" t="s">
        <v>12196</v>
      </c>
      <c r="B13255" s="7">
        <v>0</v>
      </c>
      <c r="C13255" s="6">
        <v>1</v>
      </c>
      <c r="D13255" s="8">
        <v>0.48048048043180003</v>
      </c>
    </row>
    <row r="13256" spans="1:4" s="1" customFormat="1" x14ac:dyDescent="0.35">
      <c r="B13256" s="10">
        <v>0</v>
      </c>
      <c r="C13256" s="9">
        <v>480.48048042800002</v>
      </c>
      <c r="D13256" s="11">
        <v>480.48048042800002</v>
      </c>
    </row>
    <row r="13257" spans="1:4" s="1" customFormat="1" x14ac:dyDescent="0.35">
      <c r="A13257" s="1" t="s">
        <v>12197</v>
      </c>
      <c r="B13257" s="8">
        <v>1</v>
      </c>
      <c r="C13257" s="8">
        <v>1</v>
      </c>
      <c r="D13257" s="8">
        <v>1</v>
      </c>
    </row>
    <row r="13258" spans="1:4" s="1" customFormat="1" x14ac:dyDescent="0.35">
      <c r="B13258" s="11">
        <v>519.51951956400001</v>
      </c>
      <c r="C13258" s="11">
        <v>480.48048042800002</v>
      </c>
      <c r="D13258" s="11">
        <v>999.99999999199997</v>
      </c>
    </row>
    <row r="13259" spans="1:4" x14ac:dyDescent="0.35">
      <c r="A13259" s="3" t="s">
        <v>12198</v>
      </c>
    </row>
    <row r="13260" spans="1:4" s="1" customFormat="1" x14ac:dyDescent="0.35">
      <c r="A13260" s="1" t="s">
        <v>12199</v>
      </c>
    </row>
    <row r="13261" spans="1:4" s="1" customFormat="1" x14ac:dyDescent="0.35"/>
    <row r="13262" spans="1:4" s="1" customFormat="1" x14ac:dyDescent="0.35"/>
    <row r="13263" spans="1:4" s="1" customFormat="1" x14ac:dyDescent="0.35"/>
    <row r="13264" spans="1:4" s="1" customFormat="1" x14ac:dyDescent="0.35">
      <c r="A13264" s="4" t="s">
        <v>12200</v>
      </c>
    </row>
    <row r="13265" spans="1:10" x14ac:dyDescent="0.35">
      <c r="A13265" s="3" t="s">
        <v>12201</v>
      </c>
    </row>
    <row r="13266" spans="1:10" s="1" customFormat="1" ht="31" x14ac:dyDescent="0.35">
      <c r="A13266" s="5" t="s">
        <v>12202</v>
      </c>
      <c r="B13266" s="5" t="s">
        <v>12203</v>
      </c>
      <c r="C13266" s="5" t="s">
        <v>12204</v>
      </c>
      <c r="D13266" s="5" t="s">
        <v>12205</v>
      </c>
      <c r="E13266" s="5" t="s">
        <v>12206</v>
      </c>
      <c r="F13266" s="5" t="s">
        <v>12207</v>
      </c>
      <c r="G13266" s="5" t="s">
        <v>12208</v>
      </c>
      <c r="H13266" s="5" t="s">
        <v>12209</v>
      </c>
      <c r="I13266" s="5" t="s">
        <v>12210</v>
      </c>
      <c r="J13266" s="5" t="s">
        <v>12211</v>
      </c>
    </row>
    <row r="13267" spans="1:10" s="1" customFormat="1" x14ac:dyDescent="0.35">
      <c r="A13267" s="1" t="s">
        <v>12212</v>
      </c>
      <c r="B13267" s="8">
        <v>0.51438300038880003</v>
      </c>
      <c r="C13267" s="8">
        <v>0.53730688554850004</v>
      </c>
      <c r="D13267" s="8">
        <v>0.54000509366680005</v>
      </c>
      <c r="E13267" s="8">
        <v>0.50653294311520003</v>
      </c>
      <c r="F13267" s="8">
        <v>0.50512650998929998</v>
      </c>
      <c r="G13267" s="8">
        <v>0.52811468191739996</v>
      </c>
      <c r="H13267" s="8">
        <v>0.64045589700619998</v>
      </c>
      <c r="J13267" s="8">
        <v>0.51951951956819997</v>
      </c>
    </row>
    <row r="13268" spans="1:10" s="1" customFormat="1" x14ac:dyDescent="0.35">
      <c r="B13268" s="11">
        <v>399.12600408499998</v>
      </c>
      <c r="C13268" s="11">
        <v>120.393515479</v>
      </c>
      <c r="D13268" s="11">
        <v>104.141338058</v>
      </c>
      <c r="E13268" s="11">
        <v>164.223378975</v>
      </c>
      <c r="F13268" s="11">
        <v>130.761287052</v>
      </c>
      <c r="G13268" s="11">
        <v>108.651289386</v>
      </c>
      <c r="H13268" s="11">
        <v>11.742226092999999</v>
      </c>
      <c r="I13268" s="11">
        <v>0</v>
      </c>
      <c r="J13268" s="11">
        <v>519.51951956400001</v>
      </c>
    </row>
    <row r="13269" spans="1:10" s="1" customFormat="1" x14ac:dyDescent="0.35">
      <c r="A13269" s="1" t="s">
        <v>12213</v>
      </c>
      <c r="B13269" s="8">
        <v>0.48561699961119997</v>
      </c>
      <c r="C13269" s="8">
        <v>0.46269311445150002</v>
      </c>
      <c r="D13269" s="8">
        <v>0.4599949063332</v>
      </c>
      <c r="E13269" s="8">
        <v>0.49346705688480003</v>
      </c>
      <c r="F13269" s="8">
        <v>0.49487349001070002</v>
      </c>
      <c r="G13269" s="8">
        <v>0.47188531808259998</v>
      </c>
      <c r="H13269" s="8">
        <v>0.35954410299380002</v>
      </c>
      <c r="J13269" s="8">
        <v>0.48048048043180003</v>
      </c>
    </row>
    <row r="13270" spans="1:10" s="1" customFormat="1" x14ac:dyDescent="0.35">
      <c r="B13270" s="11">
        <v>376.80555621799999</v>
      </c>
      <c r="C13270" s="11">
        <v>103.67492421</v>
      </c>
      <c r="D13270" s="11">
        <v>88.711172555999994</v>
      </c>
      <c r="E13270" s="11">
        <v>159.987279398</v>
      </c>
      <c r="F13270" s="11">
        <v>128.10710426399999</v>
      </c>
      <c r="G13270" s="11">
        <v>97.082982177000005</v>
      </c>
      <c r="H13270" s="11">
        <v>6.5919420329999996</v>
      </c>
      <c r="I13270" s="11">
        <v>0</v>
      </c>
      <c r="J13270" s="11">
        <v>480.48048042800002</v>
      </c>
    </row>
    <row r="13271" spans="1:10" s="1" customFormat="1" x14ac:dyDescent="0.35">
      <c r="A13271" s="1" t="s">
        <v>12214</v>
      </c>
      <c r="B13271" s="8">
        <v>1</v>
      </c>
      <c r="C13271" s="8">
        <v>1</v>
      </c>
      <c r="D13271" s="8">
        <v>1</v>
      </c>
      <c r="E13271" s="8">
        <v>1</v>
      </c>
      <c r="F13271" s="8">
        <v>1</v>
      </c>
      <c r="G13271" s="8">
        <v>1</v>
      </c>
      <c r="H13271" s="8">
        <v>1</v>
      </c>
      <c r="J13271" s="8">
        <v>1</v>
      </c>
    </row>
    <row r="13272" spans="1:10" s="1" customFormat="1" x14ac:dyDescent="0.35">
      <c r="B13272" s="11">
        <v>775.93156030299997</v>
      </c>
      <c r="C13272" s="11">
        <v>224.068439689</v>
      </c>
      <c r="D13272" s="11">
        <v>192.85251061400001</v>
      </c>
      <c r="E13272" s="11">
        <v>324.210658373</v>
      </c>
      <c r="F13272" s="11">
        <v>258.86839131599999</v>
      </c>
      <c r="G13272" s="11">
        <v>205.73427156299999</v>
      </c>
      <c r="H13272" s="11">
        <v>18.334168126000002</v>
      </c>
      <c r="I13272" s="11">
        <v>0</v>
      </c>
      <c r="J13272" s="11">
        <v>999.99999999199997</v>
      </c>
    </row>
    <row r="13273" spans="1:10" x14ac:dyDescent="0.35">
      <c r="A13273" s="3" t="s">
        <v>12215</v>
      </c>
    </row>
    <row r="13274" spans="1:10" s="1" customFormat="1" x14ac:dyDescent="0.35">
      <c r="A13274" s="1" t="s">
        <v>12216</v>
      </c>
    </row>
    <row r="13275" spans="1:10" s="1" customFormat="1" x14ac:dyDescent="0.35"/>
    <row r="13276" spans="1:10" s="1" customFormat="1" x14ac:dyDescent="0.35"/>
    <row r="13277" spans="1:10" s="1" customFormat="1" x14ac:dyDescent="0.35"/>
    <row r="13278" spans="1:10" s="1" customFormat="1" x14ac:dyDescent="0.35">
      <c r="A13278" s="4" t="s">
        <v>12217</v>
      </c>
    </row>
    <row r="13279" spans="1:10" x14ac:dyDescent="0.35">
      <c r="A13279" s="3" t="s">
        <v>12218</v>
      </c>
    </row>
    <row r="13280" spans="1:10" s="1" customFormat="1" ht="31" x14ac:dyDescent="0.35">
      <c r="A13280" s="5" t="s">
        <v>12219</v>
      </c>
      <c r="B13280" s="5" t="s">
        <v>12220</v>
      </c>
      <c r="C13280" s="5" t="s">
        <v>12221</v>
      </c>
      <c r="D13280" s="5" t="s">
        <v>12222</v>
      </c>
      <c r="E13280" s="5" t="s">
        <v>12223</v>
      </c>
      <c r="F13280" s="5" t="s">
        <v>12224</v>
      </c>
      <c r="G13280" s="5" t="s">
        <v>12225</v>
      </c>
      <c r="H13280" s="5" t="s">
        <v>12226</v>
      </c>
      <c r="I13280" s="5" t="s">
        <v>12227</v>
      </c>
      <c r="J13280" s="5" t="s">
        <v>12228</v>
      </c>
    </row>
    <row r="13281" spans="1:10" s="1" customFormat="1" x14ac:dyDescent="0.35">
      <c r="A13281" s="1" t="s">
        <v>12229</v>
      </c>
      <c r="B13281" s="8">
        <v>0.4343756478936</v>
      </c>
      <c r="C13281" s="7">
        <v>0.31859773862329999</v>
      </c>
      <c r="D13281" s="8">
        <v>0.39657902247940002</v>
      </c>
      <c r="E13281" s="7">
        <v>0.3856120060539</v>
      </c>
      <c r="F13281" s="8">
        <v>0.5308164122165</v>
      </c>
      <c r="G13281" s="8">
        <v>0.3821849939284</v>
      </c>
      <c r="H13281" s="8">
        <v>0.41580024360950002</v>
      </c>
      <c r="I13281" s="6">
        <v>0.56628540404109995</v>
      </c>
      <c r="J13281" s="8">
        <v>0.51951951956819997</v>
      </c>
    </row>
    <row r="13282" spans="1:10" s="1" customFormat="1" x14ac:dyDescent="0.35">
      <c r="B13282" s="11">
        <v>82.102178605999995</v>
      </c>
      <c r="C13282" s="10">
        <v>21.978816474999999</v>
      </c>
      <c r="D13282" s="11">
        <v>11.091550700000001</v>
      </c>
      <c r="E13282" s="10">
        <v>48.408386513000004</v>
      </c>
      <c r="F13282" s="11">
        <v>33.693792092999999</v>
      </c>
      <c r="G13282" s="11">
        <v>6.1119641109999998</v>
      </c>
      <c r="H13282" s="11">
        <v>4.9795865890000002</v>
      </c>
      <c r="I13282" s="9">
        <v>404.34697378300001</v>
      </c>
      <c r="J13282" s="11">
        <v>519.51951956400001</v>
      </c>
    </row>
    <row r="13283" spans="1:10" s="1" customFormat="1" x14ac:dyDescent="0.35">
      <c r="A13283" s="1" t="s">
        <v>12230</v>
      </c>
      <c r="B13283" s="8">
        <v>0.56562435210640005</v>
      </c>
      <c r="C13283" s="6">
        <v>0.68140226137670001</v>
      </c>
      <c r="D13283" s="8">
        <v>0.60342097752059998</v>
      </c>
      <c r="E13283" s="6">
        <v>0.6143879939461</v>
      </c>
      <c r="F13283" s="8">
        <v>0.4691835877835</v>
      </c>
      <c r="G13283" s="8">
        <v>0.6178150060716</v>
      </c>
      <c r="H13283" s="8">
        <v>0.58419975639050004</v>
      </c>
      <c r="I13283" s="7">
        <v>0.4337145959589</v>
      </c>
      <c r="J13283" s="8">
        <v>0.48048048043180003</v>
      </c>
    </row>
    <row r="13284" spans="1:10" s="1" customFormat="1" x14ac:dyDescent="0.35">
      <c r="B13284" s="11">
        <v>106.909749213</v>
      </c>
      <c r="C13284" s="9">
        <v>47.007286722000003</v>
      </c>
      <c r="D13284" s="11">
        <v>16.876521414999999</v>
      </c>
      <c r="E13284" s="9">
        <v>77.128126233000003</v>
      </c>
      <c r="F13284" s="11">
        <v>29.781622980000002</v>
      </c>
      <c r="G13284" s="11">
        <v>9.8801972980000006</v>
      </c>
      <c r="H13284" s="11">
        <v>6.9963241170000003</v>
      </c>
      <c r="I13284" s="10">
        <v>309.68692307800001</v>
      </c>
      <c r="J13284" s="11">
        <v>480.48048042800002</v>
      </c>
    </row>
    <row r="13285" spans="1:10" s="1" customFormat="1" x14ac:dyDescent="0.35">
      <c r="A13285" s="1" t="s">
        <v>12231</v>
      </c>
      <c r="B13285" s="8">
        <v>1</v>
      </c>
      <c r="C13285" s="8">
        <v>1</v>
      </c>
      <c r="D13285" s="8">
        <v>1</v>
      </c>
      <c r="E13285" s="8">
        <v>1</v>
      </c>
      <c r="F13285" s="8">
        <v>1</v>
      </c>
      <c r="G13285" s="8">
        <v>1</v>
      </c>
      <c r="H13285" s="8">
        <v>1</v>
      </c>
      <c r="I13285" s="8">
        <v>1</v>
      </c>
      <c r="J13285" s="8">
        <v>1</v>
      </c>
    </row>
    <row r="13286" spans="1:10" s="1" customFormat="1" x14ac:dyDescent="0.35">
      <c r="B13286" s="11">
        <v>189.01192781899999</v>
      </c>
      <c r="C13286" s="11">
        <v>68.986103197000006</v>
      </c>
      <c r="D13286" s="11">
        <v>27.968072114999998</v>
      </c>
      <c r="E13286" s="11">
        <v>125.536512746</v>
      </c>
      <c r="F13286" s="11">
        <v>63.475415073000001</v>
      </c>
      <c r="G13286" s="11">
        <v>15.992161408999999</v>
      </c>
      <c r="H13286" s="11">
        <v>11.975910706000001</v>
      </c>
      <c r="I13286" s="11">
        <v>714.03389686100002</v>
      </c>
      <c r="J13286" s="11">
        <v>999.99999999199997</v>
      </c>
    </row>
    <row r="13287" spans="1:10" x14ac:dyDescent="0.35">
      <c r="A13287" s="3" t="s">
        <v>12232</v>
      </c>
    </row>
    <row r="13288" spans="1:10" s="1" customFormat="1" x14ac:dyDescent="0.35">
      <c r="A13288" s="1" t="s">
        <v>12233</v>
      </c>
    </row>
    <row r="13289" spans="1:10" s="1" customFormat="1" x14ac:dyDescent="0.35"/>
    <row r="13290" spans="1:10" s="1" customFormat="1" x14ac:dyDescent="0.35"/>
    <row r="13291" spans="1:10" s="1" customFormat="1" x14ac:dyDescent="0.35"/>
    <row r="13292" spans="1:10" s="1" customFormat="1" x14ac:dyDescent="0.35">
      <c r="A13292" s="4" t="s">
        <v>12234</v>
      </c>
    </row>
    <row r="13293" spans="1:10" x14ac:dyDescent="0.35">
      <c r="A13293" s="3" t="s">
        <v>12235</v>
      </c>
    </row>
    <row r="13294" spans="1:10" s="1" customFormat="1" ht="31" x14ac:dyDescent="0.35">
      <c r="A13294" s="5" t="s">
        <v>12236</v>
      </c>
      <c r="B13294" s="5" t="s">
        <v>12237</v>
      </c>
      <c r="C13294" s="5" t="s">
        <v>12238</v>
      </c>
      <c r="D13294" s="5" t="s">
        <v>12239</v>
      </c>
      <c r="E13294" s="5" t="s">
        <v>12240</v>
      </c>
      <c r="F13294" s="5" t="s">
        <v>12241</v>
      </c>
    </row>
    <row r="13295" spans="1:10" s="1" customFormat="1" x14ac:dyDescent="0.35">
      <c r="A13295" s="1" t="s">
        <v>12242</v>
      </c>
      <c r="B13295" s="7">
        <v>0</v>
      </c>
      <c r="C13295" s="7">
        <v>0</v>
      </c>
      <c r="D13295" s="6">
        <v>1</v>
      </c>
      <c r="E13295" s="6">
        <v>1</v>
      </c>
      <c r="F13295" s="8">
        <v>0.51951951956819997</v>
      </c>
    </row>
    <row r="13296" spans="1:10" s="1" customFormat="1" x14ac:dyDescent="0.35">
      <c r="B13296" s="10">
        <v>0</v>
      </c>
      <c r="C13296" s="10">
        <v>0</v>
      </c>
      <c r="D13296" s="9">
        <v>399.12600408499998</v>
      </c>
      <c r="E13296" s="9">
        <v>120.393515479</v>
      </c>
      <c r="F13296" s="11">
        <v>519.51951956400001</v>
      </c>
    </row>
    <row r="13297" spans="1:9" s="1" customFormat="1" x14ac:dyDescent="0.35">
      <c r="A13297" s="1" t="s">
        <v>12243</v>
      </c>
      <c r="B13297" s="6">
        <v>1</v>
      </c>
      <c r="C13297" s="6">
        <v>1</v>
      </c>
      <c r="D13297" s="7">
        <v>0</v>
      </c>
      <c r="E13297" s="7">
        <v>0</v>
      </c>
      <c r="F13297" s="8">
        <v>0.48048048043180003</v>
      </c>
    </row>
    <row r="13298" spans="1:9" s="1" customFormat="1" x14ac:dyDescent="0.35">
      <c r="B13298" s="9">
        <v>376.80555621799999</v>
      </c>
      <c r="C13298" s="9">
        <v>103.67492421</v>
      </c>
      <c r="D13298" s="10">
        <v>0</v>
      </c>
      <c r="E13298" s="10">
        <v>0</v>
      </c>
      <c r="F13298" s="11">
        <v>480.48048042800002</v>
      </c>
    </row>
    <row r="13299" spans="1:9" s="1" customFormat="1" x14ac:dyDescent="0.35">
      <c r="A13299" s="1" t="s">
        <v>12244</v>
      </c>
      <c r="B13299" s="8">
        <v>1</v>
      </c>
      <c r="C13299" s="8">
        <v>1</v>
      </c>
      <c r="D13299" s="8">
        <v>1</v>
      </c>
      <c r="E13299" s="8">
        <v>1</v>
      </c>
      <c r="F13299" s="8">
        <v>1</v>
      </c>
    </row>
    <row r="13300" spans="1:9" s="1" customFormat="1" x14ac:dyDescent="0.35">
      <c r="B13300" s="11">
        <v>376.80555621799999</v>
      </c>
      <c r="C13300" s="11">
        <v>103.67492421</v>
      </c>
      <c r="D13300" s="11">
        <v>399.12600408499998</v>
      </c>
      <c r="E13300" s="11">
        <v>120.393515479</v>
      </c>
      <c r="F13300" s="11">
        <v>999.99999999199997</v>
      </c>
    </row>
    <row r="13301" spans="1:9" x14ac:dyDescent="0.35">
      <c r="A13301" s="3" t="s">
        <v>12245</v>
      </c>
    </row>
    <row r="13302" spans="1:9" s="1" customFormat="1" x14ac:dyDescent="0.35">
      <c r="A13302" s="1" t="s">
        <v>12246</v>
      </c>
    </row>
    <row r="13303" spans="1:9" s="1" customFormat="1" x14ac:dyDescent="0.35"/>
    <row r="13304" spans="1:9" s="1" customFormat="1" x14ac:dyDescent="0.35"/>
    <row r="13305" spans="1:9" s="1" customFormat="1" x14ac:dyDescent="0.35"/>
    <row r="13306" spans="1:9" s="1" customFormat="1" x14ac:dyDescent="0.35">
      <c r="A13306" s="4" t="s">
        <v>12247</v>
      </c>
    </row>
    <row r="13307" spans="1:9" x14ac:dyDescent="0.35">
      <c r="A13307" s="3" t="s">
        <v>12248</v>
      </c>
    </row>
    <row r="13308" spans="1:9" s="1" customFormat="1" ht="46.5" x14ac:dyDescent="0.35">
      <c r="A13308" s="5" t="s">
        <v>12249</v>
      </c>
      <c r="B13308" s="5" t="s">
        <v>12250</v>
      </c>
      <c r="C13308" s="5" t="s">
        <v>12251</v>
      </c>
      <c r="D13308" s="5" t="s">
        <v>12252</v>
      </c>
      <c r="E13308" s="5" t="s">
        <v>12253</v>
      </c>
      <c r="F13308" s="5" t="s">
        <v>12254</v>
      </c>
      <c r="G13308" s="5" t="s">
        <v>12255</v>
      </c>
      <c r="H13308" s="5" t="s">
        <v>12256</v>
      </c>
      <c r="I13308" s="5" t="s">
        <v>12257</v>
      </c>
    </row>
    <row r="13309" spans="1:9" s="1" customFormat="1" x14ac:dyDescent="0.35">
      <c r="A13309" s="1" t="s">
        <v>12258</v>
      </c>
      <c r="B13309" s="8">
        <v>0.76195576395300002</v>
      </c>
      <c r="C13309" s="8">
        <v>0.7572744498342</v>
      </c>
      <c r="D13309" s="8">
        <v>0.86281003170409998</v>
      </c>
      <c r="E13309" s="8">
        <v>0.71298191453360005</v>
      </c>
      <c r="F13309" s="8">
        <v>0.75196252987019996</v>
      </c>
      <c r="G13309" s="8">
        <v>0.76150243717999999</v>
      </c>
      <c r="H13309" s="8">
        <v>0.83125075372500001</v>
      </c>
      <c r="I13309" s="8">
        <v>0.77593156030919996</v>
      </c>
    </row>
    <row r="13310" spans="1:9" s="1" customFormat="1" x14ac:dyDescent="0.35">
      <c r="B13310" s="11">
        <v>241.87930129399999</v>
      </c>
      <c r="C13310" s="11">
        <v>341.10604783500003</v>
      </c>
      <c r="D13310" s="11">
        <v>89.527210362000005</v>
      </c>
      <c r="E13310" s="11">
        <v>152.35209093200001</v>
      </c>
      <c r="F13310" s="11">
        <v>150.114221891</v>
      </c>
      <c r="G13310" s="11">
        <v>190.991825944</v>
      </c>
      <c r="H13310" s="11">
        <v>192.94621117400001</v>
      </c>
      <c r="I13310" s="11">
        <v>775.93156030299997</v>
      </c>
    </row>
    <row r="13311" spans="1:9" s="1" customFormat="1" x14ac:dyDescent="0.35">
      <c r="A13311" s="1" t="s">
        <v>12259</v>
      </c>
      <c r="B13311" s="8">
        <v>0.23804423604700001</v>
      </c>
      <c r="C13311" s="8">
        <v>0.2427255501658</v>
      </c>
      <c r="D13311" s="8">
        <v>0.13718996829589999</v>
      </c>
      <c r="E13311" s="8">
        <v>0.28701808546640001</v>
      </c>
      <c r="F13311" s="8">
        <v>0.24803747012979999</v>
      </c>
      <c r="G13311" s="8">
        <v>0.23849756282000001</v>
      </c>
      <c r="H13311" s="8">
        <v>0.16874924627499999</v>
      </c>
      <c r="I13311" s="8">
        <v>0.22406843969080001</v>
      </c>
    </row>
    <row r="13312" spans="1:9" s="1" customFormat="1" x14ac:dyDescent="0.35">
      <c r="B13312" s="11">
        <v>75.566031804000005</v>
      </c>
      <c r="C13312" s="11">
        <v>109.333086761</v>
      </c>
      <c r="D13312" s="11">
        <v>14.235155711999999</v>
      </c>
      <c r="E13312" s="11">
        <v>61.330876091999997</v>
      </c>
      <c r="F13312" s="11">
        <v>49.515701047999997</v>
      </c>
      <c r="G13312" s="11">
        <v>59.817385713</v>
      </c>
      <c r="H13312" s="11">
        <v>39.169321124</v>
      </c>
      <c r="I13312" s="11">
        <v>224.068439689</v>
      </c>
    </row>
    <row r="13313" spans="1:9" s="1" customFormat="1" x14ac:dyDescent="0.35">
      <c r="A13313" s="1" t="s">
        <v>12260</v>
      </c>
      <c r="B13313" s="8">
        <v>0.20245246381420001</v>
      </c>
      <c r="C13313" s="8">
        <v>0.1685351507526</v>
      </c>
      <c r="D13313" s="8">
        <v>0.16885210118960001</v>
      </c>
      <c r="E13313" s="8">
        <v>0.21876847241059999</v>
      </c>
      <c r="F13313" s="8">
        <v>0.2290096049076</v>
      </c>
      <c r="G13313" s="8">
        <v>0.1204009114119</v>
      </c>
      <c r="H13313" s="8">
        <v>0.22691326524579999</v>
      </c>
      <c r="I13313" s="8">
        <v>0.19285251061549999</v>
      </c>
    </row>
    <row r="13314" spans="1:9" s="1" customFormat="1" x14ac:dyDescent="0.35">
      <c r="B13314" s="11">
        <v>64.267589811999997</v>
      </c>
      <c r="C13314" s="11">
        <v>75.914827454000005</v>
      </c>
      <c r="D13314" s="11">
        <v>17.520493536</v>
      </c>
      <c r="E13314" s="11">
        <v>46.747096276000001</v>
      </c>
      <c r="F13314" s="11">
        <v>45.717169779999999</v>
      </c>
      <c r="G13314" s="11">
        <v>30.197657673999998</v>
      </c>
      <c r="H13314" s="11">
        <v>52.670093348000002</v>
      </c>
      <c r="I13314" s="11">
        <v>192.85251061400001</v>
      </c>
    </row>
    <row r="13315" spans="1:9" s="1" customFormat="1" x14ac:dyDescent="0.35">
      <c r="A13315" s="1" t="s">
        <v>12261</v>
      </c>
      <c r="B13315" s="8">
        <v>0.32212420860640001</v>
      </c>
      <c r="C13315" s="8">
        <v>0.33141301827140002</v>
      </c>
      <c r="D13315" s="8">
        <v>0.44300087753610001</v>
      </c>
      <c r="E13315" s="8">
        <v>0.26342767632800002</v>
      </c>
      <c r="F13315" s="8">
        <v>0.3108976464764</v>
      </c>
      <c r="G13315" s="8">
        <v>0.34774209192630001</v>
      </c>
      <c r="H13315" s="8">
        <v>0.3130873570137</v>
      </c>
      <c r="I13315" s="8">
        <v>0.32421065837559998</v>
      </c>
    </row>
    <row r="13316" spans="1:9" s="1" customFormat="1" x14ac:dyDescent="0.35">
      <c r="B13316" s="11">
        <v>102.2568267</v>
      </c>
      <c r="C13316" s="11">
        <v>149.28139314399999</v>
      </c>
      <c r="D13316" s="11">
        <v>45.966819225999998</v>
      </c>
      <c r="E13316" s="11">
        <v>56.290007473999999</v>
      </c>
      <c r="F13316" s="11">
        <v>62.064473208000003</v>
      </c>
      <c r="G13316" s="11">
        <v>87.216919935999996</v>
      </c>
      <c r="H13316" s="11">
        <v>72.672438529000004</v>
      </c>
      <c r="I13316" s="11">
        <v>324.210658373</v>
      </c>
    </row>
    <row r="13317" spans="1:9" s="1" customFormat="1" x14ac:dyDescent="0.35">
      <c r="A13317" s="1" t="s">
        <v>12262</v>
      </c>
      <c r="B13317" s="8">
        <v>0.2373790915324</v>
      </c>
      <c r="C13317" s="8">
        <v>0.25732628081030001</v>
      </c>
      <c r="D13317" s="8">
        <v>0.25095705297839999</v>
      </c>
      <c r="E13317" s="8">
        <v>0.23078576579509999</v>
      </c>
      <c r="F13317" s="8">
        <v>0.21205527848620001</v>
      </c>
      <c r="G13317" s="8">
        <v>0.29335943384180002</v>
      </c>
      <c r="H13317" s="8">
        <v>0.29125013146560003</v>
      </c>
      <c r="I13317" s="8">
        <v>0.25886839131810002</v>
      </c>
    </row>
    <row r="13318" spans="1:9" s="1" customFormat="1" x14ac:dyDescent="0.35">
      <c r="B13318" s="11">
        <v>75.354884781999999</v>
      </c>
      <c r="C13318" s="11">
        <v>115.909827237</v>
      </c>
      <c r="D13318" s="11">
        <v>26.0398976</v>
      </c>
      <c r="E13318" s="11">
        <v>49.314987182000003</v>
      </c>
      <c r="F13318" s="11">
        <v>42.332578902999998</v>
      </c>
      <c r="G13318" s="11">
        <v>73.577248334000004</v>
      </c>
      <c r="H13318" s="11">
        <v>67.603679296999999</v>
      </c>
      <c r="I13318" s="11">
        <v>258.86839131599999</v>
      </c>
    </row>
    <row r="13319" spans="1:9" s="1" customFormat="1" x14ac:dyDescent="0.35">
      <c r="A13319" s="1" t="s">
        <v>12263</v>
      </c>
      <c r="B13319" s="8">
        <v>0.2202474940005</v>
      </c>
      <c r="C13319" s="8">
        <v>0.21969288519909999</v>
      </c>
      <c r="D13319" s="8">
        <v>0.1203638255521</v>
      </c>
      <c r="E13319" s="8">
        <v>0.2687500298587</v>
      </c>
      <c r="F13319" s="8">
        <v>0.22466288622319999</v>
      </c>
      <c r="G13319" s="8">
        <v>0.21573704595830001</v>
      </c>
      <c r="H13319" s="8">
        <v>0.1587979012653</v>
      </c>
      <c r="I13319" s="8">
        <v>0.2057342715646</v>
      </c>
    </row>
    <row r="13320" spans="1:9" s="1" customFormat="1" x14ac:dyDescent="0.35">
      <c r="B13320" s="11">
        <v>69.916539096999998</v>
      </c>
      <c r="C13320" s="11">
        <v>98.958273086000005</v>
      </c>
      <c r="D13320" s="11">
        <v>12.489235329</v>
      </c>
      <c r="E13320" s="11">
        <v>57.427303768000002</v>
      </c>
      <c r="F13320" s="11">
        <v>44.849434664</v>
      </c>
      <c r="G13320" s="11">
        <v>54.108838421999998</v>
      </c>
      <c r="H13320" s="11">
        <v>36.859459379999997</v>
      </c>
      <c r="I13320" s="11">
        <v>205.73427156299999</v>
      </c>
    </row>
    <row r="13321" spans="1:9" s="1" customFormat="1" x14ac:dyDescent="0.35">
      <c r="A13321" s="1" t="s">
        <v>12264</v>
      </c>
      <c r="B13321" s="8">
        <v>1.7796742046469999E-2</v>
      </c>
      <c r="C13321" s="8">
        <v>2.3032664966610002E-2</v>
      </c>
      <c r="D13321" s="8">
        <v>1.6826142743839999E-2</v>
      </c>
      <c r="E13321" s="8">
        <v>1.8268055607639999E-2</v>
      </c>
      <c r="F13321" s="8">
        <v>2.337458390657E-2</v>
      </c>
      <c r="G13321" s="8">
        <v>2.276051686174E-2</v>
      </c>
      <c r="H13321" s="8">
        <v>9.9513450096670002E-3</v>
      </c>
      <c r="I13321" s="8">
        <v>1.8334168126150002E-2</v>
      </c>
    </row>
    <row r="13322" spans="1:9" s="1" customFormat="1" x14ac:dyDescent="0.35">
      <c r="B13322" s="11">
        <v>5.6494927070000003</v>
      </c>
      <c r="C13322" s="11">
        <v>10.374813675</v>
      </c>
      <c r="D13322" s="11">
        <v>1.7459203830000001</v>
      </c>
      <c r="E13322" s="11">
        <v>3.9035723240000002</v>
      </c>
      <c r="F13322" s="11">
        <v>4.666266384</v>
      </c>
      <c r="G13322" s="11">
        <v>5.7085472910000004</v>
      </c>
      <c r="H13322" s="11">
        <v>2.309861744</v>
      </c>
      <c r="I13322" s="11">
        <v>18.334168126000002</v>
      </c>
    </row>
    <row r="13323" spans="1:9" s="1" customFormat="1" x14ac:dyDescent="0.35">
      <c r="A13323" s="1" t="s">
        <v>12265</v>
      </c>
      <c r="B13323" s="8">
        <v>0</v>
      </c>
      <c r="C13323" s="8">
        <v>0</v>
      </c>
      <c r="D13323" s="8">
        <v>0</v>
      </c>
      <c r="E13323" s="8">
        <v>0</v>
      </c>
      <c r="F13323" s="8">
        <v>0</v>
      </c>
      <c r="G13323" s="8">
        <v>0</v>
      </c>
      <c r="H13323" s="8">
        <v>0</v>
      </c>
      <c r="I13323" s="8">
        <v>0</v>
      </c>
    </row>
    <row r="13324" spans="1:9" s="1" customFormat="1" x14ac:dyDescent="0.35">
      <c r="B13324" s="11">
        <v>0</v>
      </c>
      <c r="C13324" s="11">
        <v>0</v>
      </c>
      <c r="D13324" s="11">
        <v>0</v>
      </c>
      <c r="E13324" s="11">
        <v>0</v>
      </c>
      <c r="F13324" s="11">
        <v>0</v>
      </c>
      <c r="G13324" s="11">
        <v>0</v>
      </c>
      <c r="H13324" s="11">
        <v>0</v>
      </c>
      <c r="I13324" s="11">
        <v>0</v>
      </c>
    </row>
    <row r="13325" spans="1:9" s="1" customFormat="1" x14ac:dyDescent="0.35">
      <c r="A13325" s="1" t="s">
        <v>12266</v>
      </c>
      <c r="B13325" s="8">
        <v>1</v>
      </c>
      <c r="C13325" s="8">
        <v>1</v>
      </c>
      <c r="D13325" s="8">
        <v>1</v>
      </c>
      <c r="E13325" s="8">
        <v>1</v>
      </c>
      <c r="F13325" s="8">
        <v>1</v>
      </c>
      <c r="G13325" s="8">
        <v>1</v>
      </c>
      <c r="H13325" s="8">
        <v>1</v>
      </c>
      <c r="I13325" s="8">
        <v>1</v>
      </c>
    </row>
    <row r="13326" spans="1:9" s="1" customFormat="1" x14ac:dyDescent="0.35">
      <c r="B13326" s="11">
        <v>317.44533309799999</v>
      </c>
      <c r="C13326" s="11">
        <v>450.43913459599997</v>
      </c>
      <c r="D13326" s="11">
        <v>103.762366074</v>
      </c>
      <c r="E13326" s="11">
        <v>213.68296702399999</v>
      </c>
      <c r="F13326" s="11">
        <v>199.62992293900001</v>
      </c>
      <c r="G13326" s="11">
        <v>250.80921165699999</v>
      </c>
      <c r="H13326" s="11">
        <v>232.11553229800001</v>
      </c>
      <c r="I13326" s="11">
        <v>999.99999999199997</v>
      </c>
    </row>
    <row r="13327" spans="1:9" x14ac:dyDescent="0.35">
      <c r="A13327" s="3" t="s">
        <v>12267</v>
      </c>
    </row>
    <row r="13328" spans="1:9" s="1" customFormat="1" x14ac:dyDescent="0.35">
      <c r="A13328" s="1" t="s">
        <v>12268</v>
      </c>
    </row>
    <row r="13329" spans="1:9" s="1" customFormat="1" x14ac:dyDescent="0.35"/>
    <row r="13330" spans="1:9" s="1" customFormat="1" x14ac:dyDescent="0.35"/>
    <row r="13331" spans="1:9" s="1" customFormat="1" x14ac:dyDescent="0.35"/>
    <row r="13332" spans="1:9" s="1" customFormat="1" x14ac:dyDescent="0.35">
      <c r="A13332" s="4" t="s">
        <v>12269</v>
      </c>
    </row>
    <row r="13333" spans="1:9" x14ac:dyDescent="0.35">
      <c r="A13333" s="3" t="s">
        <v>12270</v>
      </c>
    </row>
    <row r="13334" spans="1:9" s="1" customFormat="1" ht="46.5" x14ac:dyDescent="0.35">
      <c r="A13334" s="5" t="s">
        <v>12271</v>
      </c>
      <c r="B13334" s="5" t="s">
        <v>12272</v>
      </c>
      <c r="C13334" s="5" t="s">
        <v>12273</v>
      </c>
      <c r="D13334" s="5" t="s">
        <v>12274</v>
      </c>
      <c r="E13334" s="5" t="s">
        <v>12275</v>
      </c>
      <c r="F13334" s="5" t="s">
        <v>12276</v>
      </c>
      <c r="G13334" s="5" t="s">
        <v>12277</v>
      </c>
      <c r="H13334" s="5" t="s">
        <v>12278</v>
      </c>
      <c r="I13334" s="5" t="s">
        <v>12279</v>
      </c>
    </row>
    <row r="13335" spans="1:9" s="1" customFormat="1" x14ac:dyDescent="0.35">
      <c r="A13335" s="1" t="s">
        <v>12280</v>
      </c>
      <c r="B13335" s="7">
        <v>0.72694018588569997</v>
      </c>
      <c r="C13335" s="8">
        <v>0.82008141727429995</v>
      </c>
      <c r="D13335" s="8">
        <v>0.74912138887169999</v>
      </c>
      <c r="E13335" s="8">
        <v>0.70333723718069996</v>
      </c>
      <c r="F13335" s="8">
        <v>0.75075035138949997</v>
      </c>
      <c r="G13335" s="8">
        <v>0.86137792282960002</v>
      </c>
      <c r="H13335" s="8">
        <v>0.84000106579930001</v>
      </c>
      <c r="I13335" s="8">
        <v>0.77593156030919996</v>
      </c>
    </row>
    <row r="13336" spans="1:9" s="1" customFormat="1" x14ac:dyDescent="0.35">
      <c r="B13336" s="10">
        <v>379.47422393699998</v>
      </c>
      <c r="C13336" s="11">
        <v>207.903605132</v>
      </c>
      <c r="D13336" s="11">
        <v>201.59831215099999</v>
      </c>
      <c r="E13336" s="11">
        <v>177.87591178599999</v>
      </c>
      <c r="F13336" s="11">
        <v>71.047781037999997</v>
      </c>
      <c r="G13336" s="11">
        <v>136.85582409400001</v>
      </c>
      <c r="H13336" s="11">
        <v>188.553731234</v>
      </c>
      <c r="I13336" s="11">
        <v>775.93156030299997</v>
      </c>
    </row>
    <row r="13337" spans="1:9" s="1" customFormat="1" x14ac:dyDescent="0.35">
      <c r="A13337" s="1" t="s">
        <v>12281</v>
      </c>
      <c r="B13337" s="6">
        <v>0.27305981411430003</v>
      </c>
      <c r="C13337" s="8">
        <v>0.17991858272569999</v>
      </c>
      <c r="D13337" s="8">
        <v>0.25087861112830001</v>
      </c>
      <c r="E13337" s="8">
        <v>0.29666276281929999</v>
      </c>
      <c r="F13337" s="8">
        <v>0.2492496486105</v>
      </c>
      <c r="G13337" s="8">
        <v>0.13862207717040001</v>
      </c>
      <c r="H13337" s="8">
        <v>0.15999893420069999</v>
      </c>
      <c r="I13337" s="8">
        <v>0.22406843969080001</v>
      </c>
    </row>
    <row r="13338" spans="1:9" s="1" customFormat="1" x14ac:dyDescent="0.35">
      <c r="B13338" s="9">
        <v>142.541522757</v>
      </c>
      <c r="C13338" s="11">
        <v>45.612205314000001</v>
      </c>
      <c r="D13338" s="11">
        <v>67.514698297999999</v>
      </c>
      <c r="E13338" s="11">
        <v>75.026824458999997</v>
      </c>
      <c r="F13338" s="11">
        <v>23.587913646000001</v>
      </c>
      <c r="G13338" s="11">
        <v>22.024291668</v>
      </c>
      <c r="H13338" s="11">
        <v>35.914711617999998</v>
      </c>
      <c r="I13338" s="11">
        <v>224.068439689</v>
      </c>
    </row>
    <row r="13339" spans="1:9" s="1" customFormat="1" x14ac:dyDescent="0.35">
      <c r="A13339" s="1" t="s">
        <v>12282</v>
      </c>
      <c r="B13339" s="8">
        <v>0.20001381584030001</v>
      </c>
      <c r="C13339" s="7">
        <v>0.11092447288600001</v>
      </c>
      <c r="D13339" s="8">
        <v>0.183820255455</v>
      </c>
      <c r="E13339" s="8">
        <v>0.2172453327859</v>
      </c>
      <c r="F13339" s="8">
        <v>0.13736450274289999</v>
      </c>
      <c r="G13339" s="7">
        <v>9.5175676499709996E-2</v>
      </c>
      <c r="H13339" s="8">
        <v>0.26872838239789998</v>
      </c>
      <c r="I13339" s="8">
        <v>0.19285251061549999</v>
      </c>
    </row>
    <row r="13340" spans="1:9" s="1" customFormat="1" x14ac:dyDescent="0.35">
      <c r="B13340" s="11">
        <v>104.410361425</v>
      </c>
      <c r="C13340" s="10">
        <v>28.121107641999998</v>
      </c>
      <c r="D13340" s="11">
        <v>49.468422326999999</v>
      </c>
      <c r="E13340" s="11">
        <v>54.941939097999999</v>
      </c>
      <c r="F13340" s="11">
        <v>12.999585142000001</v>
      </c>
      <c r="G13340" s="10">
        <v>15.121522499999999</v>
      </c>
      <c r="H13340" s="11">
        <v>60.321041547</v>
      </c>
      <c r="I13340" s="11">
        <v>192.85251061400001</v>
      </c>
    </row>
    <row r="13341" spans="1:9" s="1" customFormat="1" x14ac:dyDescent="0.35">
      <c r="A13341" s="1" t="s">
        <v>12283</v>
      </c>
      <c r="B13341" s="8">
        <v>0.30020524614909999</v>
      </c>
      <c r="C13341" s="8">
        <v>0.40991216930489999</v>
      </c>
      <c r="D13341" s="8">
        <v>0.31218015202179999</v>
      </c>
      <c r="E13341" s="8">
        <v>0.28746278627279997</v>
      </c>
      <c r="F13341" s="8">
        <v>0.29661801034730001</v>
      </c>
      <c r="G13341" s="6">
        <v>0.47739494639859997</v>
      </c>
      <c r="H13341" s="8">
        <v>0.28324505673130002</v>
      </c>
      <c r="I13341" s="8">
        <v>0.32421065837559998</v>
      </c>
    </row>
    <row r="13342" spans="1:9" s="1" customFormat="1" x14ac:dyDescent="0.35">
      <c r="B13342" s="11">
        <v>156.71186573</v>
      </c>
      <c r="C13342" s="11">
        <v>103.91921581299999</v>
      </c>
      <c r="D13342" s="11">
        <v>84.011740513000007</v>
      </c>
      <c r="E13342" s="11">
        <v>72.700125216999993</v>
      </c>
      <c r="F13342" s="11">
        <v>28.070651465000001</v>
      </c>
      <c r="G13342" s="9">
        <v>75.848564347999996</v>
      </c>
      <c r="H13342" s="11">
        <v>63.579576830000001</v>
      </c>
      <c r="I13342" s="11">
        <v>324.210658373</v>
      </c>
    </row>
    <row r="13343" spans="1:9" s="1" customFormat="1" x14ac:dyDescent="0.35">
      <c r="A13343" s="1" t="s">
        <v>12284</v>
      </c>
      <c r="B13343" s="8">
        <v>0.2267211238962</v>
      </c>
      <c r="C13343" s="8">
        <v>0.29924477508340003</v>
      </c>
      <c r="D13343" s="8">
        <v>0.25312098139490002</v>
      </c>
      <c r="E13343" s="8">
        <v>0.19862911812209999</v>
      </c>
      <c r="F13343" s="8">
        <v>0.3167678382993</v>
      </c>
      <c r="G13343" s="8">
        <v>0.2888072999313</v>
      </c>
      <c r="H13343" s="8">
        <v>0.28802762667010001</v>
      </c>
      <c r="I13343" s="8">
        <v>0.25886839131810002</v>
      </c>
    </row>
    <row r="13344" spans="1:9" s="1" customFormat="1" x14ac:dyDescent="0.35">
      <c r="B13344" s="11">
        <v>118.351996782</v>
      </c>
      <c r="C13344" s="11">
        <v>75.863281677000003</v>
      </c>
      <c r="D13344" s="11">
        <v>68.118149310999996</v>
      </c>
      <c r="E13344" s="11">
        <v>50.233847470999997</v>
      </c>
      <c r="F13344" s="11">
        <v>29.977544430999998</v>
      </c>
      <c r="G13344" s="11">
        <v>45.885737245999998</v>
      </c>
      <c r="H13344" s="11">
        <v>64.653112856999996</v>
      </c>
      <c r="I13344" s="11">
        <v>258.86839131599999</v>
      </c>
    </row>
    <row r="13345" spans="1:10" s="1" customFormat="1" x14ac:dyDescent="0.35">
      <c r="A13345" s="1" t="s">
        <v>12285</v>
      </c>
      <c r="B13345" s="8">
        <v>0.24453919925869999</v>
      </c>
      <c r="C13345" s="8">
        <v>0.16632590753929999</v>
      </c>
      <c r="D13345" s="8">
        <v>0.22067625377130001</v>
      </c>
      <c r="E13345" s="8">
        <v>0.2699316848983</v>
      </c>
      <c r="F13345" s="8">
        <v>0.2128367699657</v>
      </c>
      <c r="G13345" s="8">
        <v>0.13862207717040001</v>
      </c>
      <c r="H13345" s="8">
        <v>0.15999893420069999</v>
      </c>
      <c r="I13345" s="8">
        <v>0.2057342715646</v>
      </c>
    </row>
    <row r="13346" spans="1:10" s="1" customFormat="1" x14ac:dyDescent="0.35">
      <c r="B13346" s="11">
        <v>127.653312697</v>
      </c>
      <c r="C13346" s="11">
        <v>42.166247247999998</v>
      </c>
      <c r="D13346" s="11">
        <v>59.386850987000003</v>
      </c>
      <c r="E13346" s="11">
        <v>68.266461710000002</v>
      </c>
      <c r="F13346" s="11">
        <v>20.141955580000001</v>
      </c>
      <c r="G13346" s="11">
        <v>22.024291668</v>
      </c>
      <c r="H13346" s="11">
        <v>35.914711617999998</v>
      </c>
      <c r="I13346" s="11">
        <v>205.73427156299999</v>
      </c>
    </row>
    <row r="13347" spans="1:10" s="1" customFormat="1" x14ac:dyDescent="0.35">
      <c r="A13347" s="1" t="s">
        <v>12286</v>
      </c>
      <c r="B13347" s="8">
        <v>2.852061485557E-2</v>
      </c>
      <c r="C13347" s="8">
        <v>1.3592675186360001E-2</v>
      </c>
      <c r="D13347" s="8">
        <v>3.0202357357000002E-2</v>
      </c>
      <c r="E13347" s="8">
        <v>2.6731077921000001E-2</v>
      </c>
      <c r="F13347" s="8">
        <v>3.6412878644850002E-2</v>
      </c>
      <c r="G13347" s="8">
        <v>0</v>
      </c>
      <c r="H13347" s="8">
        <v>0</v>
      </c>
      <c r="I13347" s="8">
        <v>1.8334168126150002E-2</v>
      </c>
    </row>
    <row r="13348" spans="1:10" s="1" customFormat="1" x14ac:dyDescent="0.35">
      <c r="B13348" s="11">
        <v>14.88821006</v>
      </c>
      <c r="C13348" s="11">
        <v>3.4459580660000002</v>
      </c>
      <c r="D13348" s="11">
        <v>8.127847311</v>
      </c>
      <c r="E13348" s="11">
        <v>6.7603627489999996</v>
      </c>
      <c r="F13348" s="11">
        <v>3.4459580660000002</v>
      </c>
      <c r="G13348" s="11">
        <v>0</v>
      </c>
      <c r="H13348" s="11">
        <v>0</v>
      </c>
      <c r="I13348" s="11">
        <v>18.334168126000002</v>
      </c>
    </row>
    <row r="13349" spans="1:10" s="1" customFormat="1" x14ac:dyDescent="0.35">
      <c r="A13349" s="1" t="s">
        <v>12287</v>
      </c>
      <c r="B13349" s="8">
        <v>0</v>
      </c>
      <c r="C13349" s="8">
        <v>0</v>
      </c>
      <c r="D13349" s="8">
        <v>0</v>
      </c>
      <c r="E13349" s="8">
        <v>0</v>
      </c>
      <c r="F13349" s="8">
        <v>0</v>
      </c>
      <c r="G13349" s="8">
        <v>0</v>
      </c>
      <c r="H13349" s="8">
        <v>0</v>
      </c>
      <c r="I13349" s="8">
        <v>0</v>
      </c>
    </row>
    <row r="13350" spans="1:10" s="1" customFormat="1" x14ac:dyDescent="0.35">
      <c r="B13350" s="11">
        <v>0</v>
      </c>
      <c r="C13350" s="11">
        <v>0</v>
      </c>
      <c r="D13350" s="11">
        <v>0</v>
      </c>
      <c r="E13350" s="11">
        <v>0</v>
      </c>
      <c r="F13350" s="11">
        <v>0</v>
      </c>
      <c r="G13350" s="11">
        <v>0</v>
      </c>
      <c r="H13350" s="11">
        <v>0</v>
      </c>
      <c r="I13350" s="11">
        <v>0</v>
      </c>
    </row>
    <row r="13351" spans="1:10" s="1" customFormat="1" x14ac:dyDescent="0.35">
      <c r="A13351" s="1" t="s">
        <v>12288</v>
      </c>
      <c r="B13351" s="8">
        <v>1</v>
      </c>
      <c r="C13351" s="8">
        <v>1</v>
      </c>
      <c r="D13351" s="8">
        <v>1</v>
      </c>
      <c r="E13351" s="8">
        <v>1</v>
      </c>
      <c r="F13351" s="8">
        <v>1</v>
      </c>
      <c r="G13351" s="8">
        <v>1</v>
      </c>
      <c r="H13351" s="8">
        <v>1</v>
      </c>
      <c r="I13351" s="8">
        <v>1</v>
      </c>
    </row>
    <row r="13352" spans="1:10" s="1" customFormat="1" x14ac:dyDescent="0.35">
      <c r="B13352" s="11">
        <v>522.01574669399997</v>
      </c>
      <c r="C13352" s="11">
        <v>253.51581044599999</v>
      </c>
      <c r="D13352" s="11">
        <v>269.113010449</v>
      </c>
      <c r="E13352" s="11">
        <v>252.902736245</v>
      </c>
      <c r="F13352" s="11">
        <v>94.635694684000001</v>
      </c>
      <c r="G13352" s="11">
        <v>158.880115762</v>
      </c>
      <c r="H13352" s="11">
        <v>224.46844285200001</v>
      </c>
      <c r="I13352" s="11">
        <v>999.99999999199997</v>
      </c>
    </row>
    <row r="13353" spans="1:10" x14ac:dyDescent="0.35">
      <c r="A13353" s="3" t="s">
        <v>12289</v>
      </c>
    </row>
    <row r="13354" spans="1:10" s="1" customFormat="1" x14ac:dyDescent="0.35">
      <c r="A13354" s="1" t="s">
        <v>12290</v>
      </c>
    </row>
    <row r="13355" spans="1:10" s="1" customFormat="1" x14ac:dyDescent="0.35"/>
    <row r="13356" spans="1:10" s="1" customFormat="1" x14ac:dyDescent="0.35"/>
    <row r="13357" spans="1:10" s="1" customFormat="1" x14ac:dyDescent="0.35"/>
    <row r="13358" spans="1:10" s="1" customFormat="1" x14ac:dyDescent="0.35">
      <c r="A13358" s="4" t="s">
        <v>12291</v>
      </c>
    </row>
    <row r="13359" spans="1:10" x14ac:dyDescent="0.35">
      <c r="A13359" s="3" t="s">
        <v>12292</v>
      </c>
    </row>
    <row r="13360" spans="1:10" s="1" customFormat="1" ht="31" x14ac:dyDescent="0.35">
      <c r="A13360" s="5" t="s">
        <v>12293</v>
      </c>
      <c r="B13360" s="5" t="s">
        <v>12294</v>
      </c>
      <c r="C13360" s="5" t="s">
        <v>12295</v>
      </c>
      <c r="D13360" s="5" t="s">
        <v>12296</v>
      </c>
      <c r="E13360" s="5" t="s">
        <v>12297</v>
      </c>
      <c r="F13360" s="5" t="s">
        <v>12298</v>
      </c>
      <c r="G13360" s="5" t="s">
        <v>12299</v>
      </c>
      <c r="H13360" s="5" t="s">
        <v>12300</v>
      </c>
      <c r="I13360" s="5" t="s">
        <v>12301</v>
      </c>
      <c r="J13360" s="5" t="s">
        <v>12302</v>
      </c>
    </row>
    <row r="13361" spans="1:10" s="1" customFormat="1" x14ac:dyDescent="0.35">
      <c r="A13361" s="1" t="s">
        <v>12303</v>
      </c>
      <c r="B13361" s="8">
        <v>0.75956690780070002</v>
      </c>
      <c r="C13361" s="8">
        <v>0.74426453455279995</v>
      </c>
      <c r="D13361" s="8">
        <v>0.82053683389059995</v>
      </c>
      <c r="E13361" s="8">
        <v>0.74894335111470001</v>
      </c>
      <c r="F13361" s="8">
        <v>0.74379069055369995</v>
      </c>
      <c r="G13361" s="8">
        <v>0.74543391299100004</v>
      </c>
      <c r="H13361" s="8">
        <v>0.79100015036769999</v>
      </c>
      <c r="I13361" s="6">
        <v>0.95470105311260001</v>
      </c>
      <c r="J13361" s="8">
        <v>0.77593156030919996</v>
      </c>
    </row>
    <row r="13362" spans="1:10" s="1" customFormat="1" x14ac:dyDescent="0.35">
      <c r="B13362" s="11">
        <v>296.37050931700003</v>
      </c>
      <c r="C13362" s="11">
        <v>209.79888841799999</v>
      </c>
      <c r="D13362" s="11">
        <v>47.507642754999999</v>
      </c>
      <c r="E13362" s="11">
        <v>248.86286656199999</v>
      </c>
      <c r="F13362" s="11">
        <v>149.205668194</v>
      </c>
      <c r="G13362" s="11">
        <v>60.593220224</v>
      </c>
      <c r="H13362" s="11">
        <v>209.28255701800001</v>
      </c>
      <c r="I13362" s="9">
        <v>60.479605550000002</v>
      </c>
      <c r="J13362" s="11">
        <v>775.93156030299997</v>
      </c>
    </row>
    <row r="13363" spans="1:10" s="1" customFormat="1" x14ac:dyDescent="0.35">
      <c r="A13363" s="1" t="s">
        <v>12304</v>
      </c>
      <c r="B13363" s="8">
        <v>0.24043309219930001</v>
      </c>
      <c r="C13363" s="8">
        <v>0.25573546544719999</v>
      </c>
      <c r="D13363" s="8">
        <v>0.1794631661094</v>
      </c>
      <c r="E13363" s="8">
        <v>0.25105664888529999</v>
      </c>
      <c r="F13363" s="8">
        <v>0.25620930944629999</v>
      </c>
      <c r="G13363" s="8">
        <v>0.25456608700900002</v>
      </c>
      <c r="H13363" s="8">
        <v>0.20899984963230001</v>
      </c>
      <c r="I13363" s="7">
        <v>4.5298946887409999E-2</v>
      </c>
      <c r="J13363" s="8">
        <v>0.22406843969080001</v>
      </c>
    </row>
    <row r="13364" spans="1:10" s="1" customFormat="1" x14ac:dyDescent="0.35">
      <c r="B13364" s="11">
        <v>93.813036428999993</v>
      </c>
      <c r="C13364" s="11">
        <v>72.088637693999999</v>
      </c>
      <c r="D13364" s="11">
        <v>10.390602384999999</v>
      </c>
      <c r="E13364" s="11">
        <v>83.422434043999999</v>
      </c>
      <c r="F13364" s="11">
        <v>51.396020008000001</v>
      </c>
      <c r="G13364" s="11">
        <v>20.692617685999998</v>
      </c>
      <c r="H13364" s="11">
        <v>55.297110787000001</v>
      </c>
      <c r="I13364" s="10">
        <v>2.8696547790000002</v>
      </c>
      <c r="J13364" s="11">
        <v>224.068439689</v>
      </c>
    </row>
    <row r="13365" spans="1:10" s="1" customFormat="1" x14ac:dyDescent="0.35">
      <c r="A13365" s="1" t="s">
        <v>12305</v>
      </c>
      <c r="B13365" s="8">
        <v>0.24442834072530001</v>
      </c>
      <c r="C13365" s="8">
        <v>0.1331918021803</v>
      </c>
      <c r="D13365" s="8">
        <v>0.3331508286539</v>
      </c>
      <c r="E13365" s="8">
        <v>0.22896910630789999</v>
      </c>
      <c r="F13365" s="8">
        <v>0.16449445014530001</v>
      </c>
      <c r="G13365" s="7">
        <v>5.5941395609829997E-2</v>
      </c>
      <c r="H13365" s="8">
        <v>0.16109374865269999</v>
      </c>
      <c r="I13365" s="8">
        <v>0.27330004707369998</v>
      </c>
      <c r="J13365" s="8">
        <v>0.19285251061549999</v>
      </c>
    </row>
    <row r="13366" spans="1:10" s="1" customFormat="1" x14ac:dyDescent="0.35">
      <c r="B13366" s="11">
        <v>95.371916665000001</v>
      </c>
      <c r="C13366" s="11">
        <v>37.545107614999999</v>
      </c>
      <c r="D13366" s="11">
        <v>19.288848346000002</v>
      </c>
      <c r="E13366" s="11">
        <v>76.083068319000006</v>
      </c>
      <c r="F13366" s="11">
        <v>32.997864399000001</v>
      </c>
      <c r="G13366" s="10">
        <v>4.547243216</v>
      </c>
      <c r="H13366" s="11">
        <v>42.622130503999998</v>
      </c>
      <c r="I13366" s="11">
        <v>17.313355829999999</v>
      </c>
      <c r="J13366" s="11">
        <v>192.85251061400001</v>
      </c>
    </row>
    <row r="13367" spans="1:10" s="1" customFormat="1" x14ac:dyDescent="0.35">
      <c r="A13367" s="1" t="s">
        <v>12306</v>
      </c>
      <c r="B13367" s="8">
        <v>0.28968383439619999</v>
      </c>
      <c r="C13367" s="8">
        <v>0.33178658283669998</v>
      </c>
      <c r="D13367" s="8">
        <v>0.34230829523549999</v>
      </c>
      <c r="E13367" s="8">
        <v>0.28051441303300001</v>
      </c>
      <c r="F13367" s="8">
        <v>0.27967814448049999</v>
      </c>
      <c r="G13367" s="8">
        <v>0.46038267008369999</v>
      </c>
      <c r="H13367" s="8">
        <v>0.35612025555740001</v>
      </c>
      <c r="I13367" s="8">
        <v>0.36988774066669999</v>
      </c>
      <c r="J13367" s="8">
        <v>0.32421065837559998</v>
      </c>
    </row>
    <row r="13368" spans="1:10" s="1" customFormat="1" x14ac:dyDescent="0.35">
      <c r="B13368" s="11">
        <v>113.02986565</v>
      </c>
      <c r="C13368" s="11">
        <v>93.526499032999993</v>
      </c>
      <c r="D13368" s="11">
        <v>19.819049590999999</v>
      </c>
      <c r="E13368" s="11">
        <v>93.210816058999995</v>
      </c>
      <c r="F13368" s="11">
        <v>56.103907935999999</v>
      </c>
      <c r="G13368" s="11">
        <v>37.422591097000002</v>
      </c>
      <c r="H13368" s="11">
        <v>94.222178913999997</v>
      </c>
      <c r="I13368" s="11">
        <v>23.432114775999999</v>
      </c>
      <c r="J13368" s="11">
        <v>324.210658373</v>
      </c>
    </row>
    <row r="13369" spans="1:10" s="1" customFormat="1" x14ac:dyDescent="0.35">
      <c r="A13369" s="1" t="s">
        <v>12307</v>
      </c>
      <c r="B13369" s="8">
        <v>0.22545473267919999</v>
      </c>
      <c r="C13369" s="8">
        <v>0.2792861495358</v>
      </c>
      <c r="D13369" s="8">
        <v>0.14507771000120001</v>
      </c>
      <c r="E13369" s="8">
        <v>0.2394598317737</v>
      </c>
      <c r="F13369" s="8">
        <v>0.29961809592790001</v>
      </c>
      <c r="G13369" s="8">
        <v>0.2291098472974</v>
      </c>
      <c r="H13369" s="8">
        <v>0.2737861461576</v>
      </c>
      <c r="I13369" s="8">
        <v>0.31151326537219998</v>
      </c>
      <c r="J13369" s="8">
        <v>0.25886839131810002</v>
      </c>
    </row>
    <row r="13370" spans="1:10" s="1" customFormat="1" x14ac:dyDescent="0.35">
      <c r="B13370" s="11">
        <v>87.968727001999994</v>
      </c>
      <c r="C13370" s="11">
        <v>78.727281770000005</v>
      </c>
      <c r="D13370" s="11">
        <v>8.3997448180000003</v>
      </c>
      <c r="E13370" s="11">
        <v>79.568982184000006</v>
      </c>
      <c r="F13370" s="11">
        <v>60.103895858999998</v>
      </c>
      <c r="G13370" s="11">
        <v>18.623385911</v>
      </c>
      <c r="H13370" s="11">
        <v>72.438247599999997</v>
      </c>
      <c r="I13370" s="11">
        <v>19.734134944000001</v>
      </c>
      <c r="J13370" s="11">
        <v>258.86839131599999</v>
      </c>
    </row>
    <row r="13371" spans="1:10" s="1" customFormat="1" x14ac:dyDescent="0.35">
      <c r="A13371" s="1" t="s">
        <v>12308</v>
      </c>
      <c r="B13371" s="8">
        <v>0.210986446429</v>
      </c>
      <c r="C13371" s="8">
        <v>0.24397757941109999</v>
      </c>
      <c r="D13371" s="8">
        <v>0.14930818682149999</v>
      </c>
      <c r="E13371" s="8">
        <v>0.22173342496830001</v>
      </c>
      <c r="F13371" s="8">
        <v>0.23968700877820001</v>
      </c>
      <c r="G13371" s="8">
        <v>0.25456608700900002</v>
      </c>
      <c r="H13371" s="8">
        <v>0.19565728974739999</v>
      </c>
      <c r="I13371" s="7">
        <v>4.5298946887409999E-2</v>
      </c>
      <c r="J13371" s="8">
        <v>0.2057342715646</v>
      </c>
    </row>
    <row r="13372" spans="1:10" s="1" customFormat="1" x14ac:dyDescent="0.35">
      <c r="B13372" s="11">
        <v>82.323439772</v>
      </c>
      <c r="C13372" s="11">
        <v>68.774236286999994</v>
      </c>
      <c r="D13372" s="11">
        <v>8.6446820019999997</v>
      </c>
      <c r="E13372" s="11">
        <v>73.678757770000004</v>
      </c>
      <c r="F13372" s="11">
        <v>48.081618601000002</v>
      </c>
      <c r="G13372" s="11">
        <v>20.692617685999998</v>
      </c>
      <c r="H13372" s="11">
        <v>51.766940724999998</v>
      </c>
      <c r="I13372" s="10">
        <v>2.8696547790000002</v>
      </c>
      <c r="J13372" s="11">
        <v>205.73427156299999</v>
      </c>
    </row>
    <row r="13373" spans="1:10" s="1" customFormat="1" x14ac:dyDescent="0.35">
      <c r="A13373" s="1" t="s">
        <v>12309</v>
      </c>
      <c r="B13373" s="8">
        <v>2.944664577035E-2</v>
      </c>
      <c r="C13373" s="8">
        <v>1.175788603602E-2</v>
      </c>
      <c r="D13373" s="8">
        <v>3.0154979287860002E-2</v>
      </c>
      <c r="E13373" s="8">
        <v>2.9323223917010002E-2</v>
      </c>
      <c r="F13373" s="8">
        <v>1.652230066809E-2</v>
      </c>
      <c r="G13373" s="8">
        <v>0</v>
      </c>
      <c r="H13373" s="8">
        <v>1.334255988484E-2</v>
      </c>
      <c r="I13373" s="8">
        <v>0</v>
      </c>
      <c r="J13373" s="8">
        <v>1.8334168126150002E-2</v>
      </c>
    </row>
    <row r="13374" spans="1:10" s="1" customFormat="1" x14ac:dyDescent="0.35">
      <c r="B13374" s="11">
        <v>11.489596657</v>
      </c>
      <c r="C13374" s="11">
        <v>3.3144014070000001</v>
      </c>
      <c r="D13374" s="11">
        <v>1.7459203830000001</v>
      </c>
      <c r="E13374" s="11">
        <v>9.7436762740000002</v>
      </c>
      <c r="F13374" s="11">
        <v>3.3144014070000001</v>
      </c>
      <c r="G13374" s="11">
        <v>0</v>
      </c>
      <c r="H13374" s="11">
        <v>3.5301700619999998</v>
      </c>
      <c r="I13374" s="11">
        <v>0</v>
      </c>
      <c r="J13374" s="11">
        <v>18.334168126000002</v>
      </c>
    </row>
    <row r="13375" spans="1:10" s="1" customFormat="1" x14ac:dyDescent="0.35">
      <c r="A13375" s="1" t="s">
        <v>12310</v>
      </c>
      <c r="B13375" s="8">
        <v>0</v>
      </c>
      <c r="C13375" s="8">
        <v>0</v>
      </c>
      <c r="D13375" s="8">
        <v>0</v>
      </c>
      <c r="E13375" s="8">
        <v>0</v>
      </c>
      <c r="F13375" s="8">
        <v>0</v>
      </c>
      <c r="G13375" s="8">
        <v>0</v>
      </c>
      <c r="H13375" s="8">
        <v>0</v>
      </c>
      <c r="I13375" s="8">
        <v>0</v>
      </c>
      <c r="J13375" s="8">
        <v>0</v>
      </c>
    </row>
    <row r="13376" spans="1:10" s="1" customFormat="1" x14ac:dyDescent="0.35">
      <c r="B13376" s="11">
        <v>0</v>
      </c>
      <c r="C13376" s="11">
        <v>0</v>
      </c>
      <c r="D13376" s="11">
        <v>0</v>
      </c>
      <c r="E13376" s="11">
        <v>0</v>
      </c>
      <c r="F13376" s="11">
        <v>0</v>
      </c>
      <c r="G13376" s="11">
        <v>0</v>
      </c>
      <c r="H13376" s="11">
        <v>0</v>
      </c>
      <c r="I13376" s="11">
        <v>0</v>
      </c>
      <c r="J13376" s="11">
        <v>0</v>
      </c>
    </row>
    <row r="13377" spans="1:10" s="1" customFormat="1" x14ac:dyDescent="0.35">
      <c r="A13377" s="1" t="s">
        <v>12311</v>
      </c>
      <c r="B13377" s="8">
        <v>1</v>
      </c>
      <c r="C13377" s="8">
        <v>1</v>
      </c>
      <c r="D13377" s="8">
        <v>1</v>
      </c>
      <c r="E13377" s="8">
        <v>1</v>
      </c>
      <c r="F13377" s="8">
        <v>1</v>
      </c>
      <c r="G13377" s="8">
        <v>1</v>
      </c>
      <c r="H13377" s="8">
        <v>1</v>
      </c>
      <c r="I13377" s="8">
        <v>1</v>
      </c>
      <c r="J13377" s="8">
        <v>1</v>
      </c>
    </row>
    <row r="13378" spans="1:10" s="1" customFormat="1" x14ac:dyDescent="0.35">
      <c r="B13378" s="11">
        <v>390.18354574599999</v>
      </c>
      <c r="C13378" s="11">
        <v>281.88752611199999</v>
      </c>
      <c r="D13378" s="11">
        <v>57.89824514</v>
      </c>
      <c r="E13378" s="11">
        <v>332.28530060600002</v>
      </c>
      <c r="F13378" s="11">
        <v>200.60168820199999</v>
      </c>
      <c r="G13378" s="11">
        <v>81.285837909999998</v>
      </c>
      <c r="H13378" s="11">
        <v>264.57966780499999</v>
      </c>
      <c r="I13378" s="11">
        <v>63.349260329000003</v>
      </c>
      <c r="J13378" s="11">
        <v>999.99999999199997</v>
      </c>
    </row>
    <row r="13379" spans="1:10" x14ac:dyDescent="0.35">
      <c r="A13379" s="3" t="s">
        <v>12312</v>
      </c>
    </row>
    <row r="13380" spans="1:10" s="1" customFormat="1" x14ac:dyDescent="0.35">
      <c r="A13380" s="1" t="s">
        <v>12313</v>
      </c>
    </row>
    <row r="13381" spans="1:10" s="1" customFormat="1" x14ac:dyDescent="0.35"/>
    <row r="13382" spans="1:10" s="1" customFormat="1" x14ac:dyDescent="0.35"/>
    <row r="13383" spans="1:10" s="1" customFormat="1" x14ac:dyDescent="0.35"/>
    <row r="13384" spans="1:10" s="1" customFormat="1" x14ac:dyDescent="0.35">
      <c r="A13384" s="4" t="s">
        <v>12314</v>
      </c>
    </row>
    <row r="13385" spans="1:10" x14ac:dyDescent="0.35">
      <c r="A13385" s="3" t="s">
        <v>12315</v>
      </c>
    </row>
    <row r="13386" spans="1:10" s="1" customFormat="1" ht="31" x14ac:dyDescent="0.35">
      <c r="A13386" s="5" t="s">
        <v>12316</v>
      </c>
      <c r="B13386" s="5" t="s">
        <v>12317</v>
      </c>
      <c r="C13386" s="5" t="s">
        <v>12318</v>
      </c>
      <c r="D13386" s="5" t="s">
        <v>12319</v>
      </c>
      <c r="E13386" s="5" t="s">
        <v>12320</v>
      </c>
      <c r="F13386" s="5" t="s">
        <v>12321</v>
      </c>
      <c r="G13386" s="5" t="s">
        <v>12322</v>
      </c>
      <c r="H13386" s="5" t="s">
        <v>12323</v>
      </c>
      <c r="I13386" s="5" t="s">
        <v>12324</v>
      </c>
      <c r="J13386" s="5" t="s">
        <v>12325</v>
      </c>
    </row>
    <row r="13387" spans="1:10" s="1" customFormat="1" x14ac:dyDescent="0.35">
      <c r="A13387" s="1" t="s">
        <v>12326</v>
      </c>
      <c r="B13387" s="8">
        <v>0.75865982635749996</v>
      </c>
      <c r="C13387" s="8">
        <v>0.74081262386979996</v>
      </c>
      <c r="D13387" s="8">
        <v>0.79680071740159997</v>
      </c>
      <c r="E13387" s="8">
        <v>0.74779853873940005</v>
      </c>
      <c r="F13387" s="8">
        <v>0.74002555685409999</v>
      </c>
      <c r="G13387" s="8">
        <v>0.74335574148700001</v>
      </c>
      <c r="H13387" s="8">
        <v>0.84604822815780001</v>
      </c>
      <c r="I13387" s="6">
        <v>0.97773256006529996</v>
      </c>
      <c r="J13387" s="8">
        <v>0.77593156030919996</v>
      </c>
    </row>
    <row r="13388" spans="1:10" s="1" customFormat="1" x14ac:dyDescent="0.35">
      <c r="B13388" s="11">
        <v>466.42389714799998</v>
      </c>
      <c r="C13388" s="11">
        <v>142.76381431600001</v>
      </c>
      <c r="D13388" s="11">
        <v>108.57987753</v>
      </c>
      <c r="E13388" s="11">
        <v>357.844019618</v>
      </c>
      <c r="F13388" s="11">
        <v>108.906705562</v>
      </c>
      <c r="G13388" s="11">
        <v>33.857108754000002</v>
      </c>
      <c r="H13388" s="11">
        <v>137.86193759</v>
      </c>
      <c r="I13388" s="9">
        <v>28.881911249000002</v>
      </c>
      <c r="J13388" s="11">
        <v>775.93156030299997</v>
      </c>
    </row>
    <row r="13389" spans="1:10" s="1" customFormat="1" x14ac:dyDescent="0.35">
      <c r="A13389" s="1" t="s">
        <v>12327</v>
      </c>
      <c r="B13389" s="8">
        <v>0.24134017364249999</v>
      </c>
      <c r="C13389" s="8">
        <v>0.25918737613019999</v>
      </c>
      <c r="D13389" s="8">
        <v>0.20319928259840001</v>
      </c>
      <c r="E13389" s="8">
        <v>0.2522014612606</v>
      </c>
      <c r="F13389" s="8">
        <v>0.25997444314590001</v>
      </c>
      <c r="G13389" s="8">
        <v>0.25664425851299999</v>
      </c>
      <c r="H13389" s="8">
        <v>0.15395177184219999</v>
      </c>
      <c r="I13389" s="7">
        <v>2.2267439934689999E-2</v>
      </c>
      <c r="J13389" s="8">
        <v>0.22406843969080001</v>
      </c>
    </row>
    <row r="13390" spans="1:10" s="1" customFormat="1" x14ac:dyDescent="0.35">
      <c r="B13390" s="11">
        <v>148.375886554</v>
      </c>
      <c r="C13390" s="11">
        <v>49.948633766</v>
      </c>
      <c r="D13390" s="11">
        <v>27.689926398000001</v>
      </c>
      <c r="E13390" s="11">
        <v>120.68596015599999</v>
      </c>
      <c r="F13390" s="11">
        <v>38.259435598000003</v>
      </c>
      <c r="G13390" s="11">
        <v>11.689198168000001</v>
      </c>
      <c r="H13390" s="11">
        <v>25.086146221</v>
      </c>
      <c r="I13390" s="10">
        <v>0.65777314799999997</v>
      </c>
      <c r="J13390" s="11">
        <v>224.068439689</v>
      </c>
    </row>
    <row r="13391" spans="1:10" s="1" customFormat="1" x14ac:dyDescent="0.35">
      <c r="A13391" s="1" t="s">
        <v>12328</v>
      </c>
      <c r="B13391" s="8">
        <v>0.22596578902719999</v>
      </c>
      <c r="C13391" s="8">
        <v>0.1166959282954</v>
      </c>
      <c r="D13391" s="8">
        <v>0.27428890425169999</v>
      </c>
      <c r="E13391" s="8">
        <v>0.21220493450370001</v>
      </c>
      <c r="F13391" s="8">
        <v>0.1200973214062</v>
      </c>
      <c r="G13391" s="8">
        <v>0.10570557732039999</v>
      </c>
      <c r="H13391" s="8">
        <v>0.1510051978061</v>
      </c>
      <c r="I13391" s="8">
        <v>0.2313507027751</v>
      </c>
      <c r="J13391" s="8">
        <v>0.19285251061549999</v>
      </c>
    </row>
    <row r="13392" spans="1:10" s="1" customFormat="1" x14ac:dyDescent="0.35">
      <c r="B13392" s="11">
        <v>138.923718218</v>
      </c>
      <c r="C13392" s="11">
        <v>22.488758022999999</v>
      </c>
      <c r="D13392" s="11">
        <v>37.377295201999999</v>
      </c>
      <c r="E13392" s="11">
        <v>101.54642301600001</v>
      </c>
      <c r="F13392" s="11">
        <v>17.674259355</v>
      </c>
      <c r="G13392" s="11">
        <v>4.8144986679999997</v>
      </c>
      <c r="H13392" s="11">
        <v>24.606007628</v>
      </c>
      <c r="I13392" s="11">
        <v>6.8340267450000001</v>
      </c>
      <c r="J13392" s="11">
        <v>192.85251061400001</v>
      </c>
    </row>
    <row r="13393" spans="1:10" s="1" customFormat="1" x14ac:dyDescent="0.35">
      <c r="A13393" s="1" t="s">
        <v>12329</v>
      </c>
      <c r="B13393" s="8">
        <v>0.30499148359639999</v>
      </c>
      <c r="C13393" s="8">
        <v>0.3342222479868</v>
      </c>
      <c r="D13393" s="8">
        <v>0.35204242579189998</v>
      </c>
      <c r="E13393" s="8">
        <v>0.29159290265350002</v>
      </c>
      <c r="F13393" s="8">
        <v>0.34992200772600002</v>
      </c>
      <c r="G13393" s="8">
        <v>0.28349424797740003</v>
      </c>
      <c r="H13393" s="8">
        <v>0.38983967538199998</v>
      </c>
      <c r="I13393" s="8">
        <v>0.29687333145270001</v>
      </c>
      <c r="J13393" s="8">
        <v>0.32421065837559998</v>
      </c>
    </row>
    <row r="13394" spans="1:10" s="1" customFormat="1" x14ac:dyDescent="0.35">
      <c r="B13394" s="11">
        <v>187.508698146</v>
      </c>
      <c r="C13394" s="11">
        <v>64.408787613000001</v>
      </c>
      <c r="D13394" s="11">
        <v>47.972752337000003</v>
      </c>
      <c r="E13394" s="11">
        <v>139.535945809</v>
      </c>
      <c r="F13394" s="11">
        <v>51.496671583999998</v>
      </c>
      <c r="G13394" s="11">
        <v>12.912116029</v>
      </c>
      <c r="H13394" s="11">
        <v>63.523628097</v>
      </c>
      <c r="I13394" s="11">
        <v>8.7695445169999999</v>
      </c>
      <c r="J13394" s="11">
        <v>324.210658373</v>
      </c>
    </row>
    <row r="13395" spans="1:10" s="1" customFormat="1" x14ac:dyDescent="0.35">
      <c r="A13395" s="1" t="s">
        <v>12330</v>
      </c>
      <c r="B13395" s="8">
        <v>0.2277025537339</v>
      </c>
      <c r="C13395" s="8">
        <v>0.2898944475877</v>
      </c>
      <c r="D13395" s="8">
        <v>0.17046938735799999</v>
      </c>
      <c r="E13395" s="8">
        <v>0.2440007015823</v>
      </c>
      <c r="F13395" s="8">
        <v>0.27000622772190003</v>
      </c>
      <c r="G13395" s="8">
        <v>0.35415591618929998</v>
      </c>
      <c r="H13395" s="8">
        <v>0.30520335496970002</v>
      </c>
      <c r="I13395" s="8">
        <v>0.44950852583750001</v>
      </c>
      <c r="J13395" s="8">
        <v>0.25886839131810002</v>
      </c>
    </row>
    <row r="13396" spans="1:10" s="1" customFormat="1" x14ac:dyDescent="0.35">
      <c r="B13396" s="11">
        <v>139.991480784</v>
      </c>
      <c r="C13396" s="11">
        <v>55.866268679999997</v>
      </c>
      <c r="D13396" s="11">
        <v>23.229829990999999</v>
      </c>
      <c r="E13396" s="11">
        <v>116.761650793</v>
      </c>
      <c r="F13396" s="11">
        <v>39.735774622999998</v>
      </c>
      <c r="G13396" s="11">
        <v>16.130494057</v>
      </c>
      <c r="H13396" s="11">
        <v>49.732301864999997</v>
      </c>
      <c r="I13396" s="11">
        <v>13.278339987000001</v>
      </c>
      <c r="J13396" s="11">
        <v>258.86839131599999</v>
      </c>
    </row>
    <row r="13397" spans="1:10" s="1" customFormat="1" x14ac:dyDescent="0.35">
      <c r="A13397" s="1" t="s">
        <v>12331</v>
      </c>
      <c r="B13397" s="8">
        <v>0.21825269434389999</v>
      </c>
      <c r="C13397" s="8">
        <v>0.25918737613019999</v>
      </c>
      <c r="D13397" s="8">
        <v>0.16077572874160001</v>
      </c>
      <c r="E13397" s="8">
        <v>0.23462026829759999</v>
      </c>
      <c r="F13397" s="8">
        <v>0.25997444314590001</v>
      </c>
      <c r="G13397" s="8">
        <v>0.25664425851299999</v>
      </c>
      <c r="H13397" s="8">
        <v>0.1285449628134</v>
      </c>
      <c r="I13397" s="8">
        <v>2.2267439934689999E-2</v>
      </c>
      <c r="J13397" s="8">
        <v>0.2057342715646</v>
      </c>
    </row>
    <row r="13398" spans="1:10" s="1" customFormat="1" x14ac:dyDescent="0.35">
      <c r="B13398" s="11">
        <v>134.181709275</v>
      </c>
      <c r="C13398" s="11">
        <v>49.948633766</v>
      </c>
      <c r="D13398" s="11">
        <v>21.908877031999999</v>
      </c>
      <c r="E13398" s="11">
        <v>112.272832243</v>
      </c>
      <c r="F13398" s="11">
        <v>38.259435598000003</v>
      </c>
      <c r="G13398" s="11">
        <v>11.689198168000001</v>
      </c>
      <c r="H13398" s="11">
        <v>20.946155374</v>
      </c>
      <c r="I13398" s="11">
        <v>0.65777314799999997</v>
      </c>
      <c r="J13398" s="11">
        <v>205.73427156299999</v>
      </c>
    </row>
    <row r="13399" spans="1:10" s="1" customFormat="1" x14ac:dyDescent="0.35">
      <c r="A13399" s="1" t="s">
        <v>12332</v>
      </c>
      <c r="B13399" s="8">
        <v>2.3087479298590001E-2</v>
      </c>
      <c r="C13399" s="8">
        <v>0</v>
      </c>
      <c r="D13399" s="8">
        <v>4.2423553856839998E-2</v>
      </c>
      <c r="E13399" s="8">
        <v>1.7581192963029998E-2</v>
      </c>
      <c r="F13399" s="8">
        <v>0</v>
      </c>
      <c r="G13399" s="8">
        <v>0</v>
      </c>
      <c r="H13399" s="8">
        <v>2.540680902883E-2</v>
      </c>
      <c r="I13399" s="8">
        <v>0</v>
      </c>
      <c r="J13399" s="8">
        <v>1.8334168126150002E-2</v>
      </c>
    </row>
    <row r="13400" spans="1:10" s="1" customFormat="1" x14ac:dyDescent="0.35">
      <c r="B13400" s="11">
        <v>14.194177279</v>
      </c>
      <c r="C13400" s="11">
        <v>0</v>
      </c>
      <c r="D13400" s="11">
        <v>5.7810493660000004</v>
      </c>
      <c r="E13400" s="11">
        <v>8.4131279130000003</v>
      </c>
      <c r="F13400" s="11">
        <v>0</v>
      </c>
      <c r="G13400" s="11">
        <v>0</v>
      </c>
      <c r="H13400" s="11">
        <v>4.139990847</v>
      </c>
      <c r="I13400" s="11">
        <v>0</v>
      </c>
      <c r="J13400" s="11">
        <v>18.334168126000002</v>
      </c>
    </row>
    <row r="13401" spans="1:10" s="1" customFormat="1" x14ac:dyDescent="0.35">
      <c r="A13401" s="1" t="s">
        <v>12333</v>
      </c>
      <c r="B13401" s="8">
        <v>0</v>
      </c>
      <c r="C13401" s="8">
        <v>0</v>
      </c>
      <c r="D13401" s="8">
        <v>0</v>
      </c>
      <c r="E13401" s="8">
        <v>0</v>
      </c>
      <c r="F13401" s="8">
        <v>0</v>
      </c>
      <c r="G13401" s="8">
        <v>0</v>
      </c>
      <c r="H13401" s="8">
        <v>0</v>
      </c>
      <c r="I13401" s="8">
        <v>0</v>
      </c>
      <c r="J13401" s="8">
        <v>0</v>
      </c>
    </row>
    <row r="13402" spans="1:10" s="1" customFormat="1" x14ac:dyDescent="0.35">
      <c r="B13402" s="11">
        <v>0</v>
      </c>
      <c r="C13402" s="11">
        <v>0</v>
      </c>
      <c r="D13402" s="11">
        <v>0</v>
      </c>
      <c r="E13402" s="11">
        <v>0</v>
      </c>
      <c r="F13402" s="11">
        <v>0</v>
      </c>
      <c r="G13402" s="11">
        <v>0</v>
      </c>
      <c r="H13402" s="11">
        <v>0</v>
      </c>
      <c r="I13402" s="11">
        <v>0</v>
      </c>
      <c r="J13402" s="11">
        <v>0</v>
      </c>
    </row>
    <row r="13403" spans="1:10" s="1" customFormat="1" x14ac:dyDescent="0.35">
      <c r="A13403" s="1" t="s">
        <v>12334</v>
      </c>
      <c r="B13403" s="8">
        <v>1</v>
      </c>
      <c r="C13403" s="8">
        <v>1</v>
      </c>
      <c r="D13403" s="8">
        <v>1</v>
      </c>
      <c r="E13403" s="8">
        <v>1</v>
      </c>
      <c r="F13403" s="8">
        <v>1</v>
      </c>
      <c r="G13403" s="8">
        <v>1</v>
      </c>
      <c r="H13403" s="8">
        <v>1</v>
      </c>
      <c r="I13403" s="8">
        <v>1</v>
      </c>
      <c r="J13403" s="8">
        <v>1</v>
      </c>
    </row>
    <row r="13404" spans="1:10" s="1" customFormat="1" x14ac:dyDescent="0.35">
      <c r="B13404" s="11">
        <v>614.79978370200001</v>
      </c>
      <c r="C13404" s="11">
        <v>192.71244808200001</v>
      </c>
      <c r="D13404" s="11">
        <v>136.26980392799999</v>
      </c>
      <c r="E13404" s="11">
        <v>478.52997977400003</v>
      </c>
      <c r="F13404" s="11">
        <v>147.16614116</v>
      </c>
      <c r="G13404" s="11">
        <v>45.546306921999999</v>
      </c>
      <c r="H13404" s="11">
        <v>162.948083811</v>
      </c>
      <c r="I13404" s="11">
        <v>29.539684396999998</v>
      </c>
      <c r="J13404" s="11">
        <v>999.99999999199997</v>
      </c>
    </row>
    <row r="13405" spans="1:10" x14ac:dyDescent="0.35">
      <c r="A13405" s="3" t="s">
        <v>12335</v>
      </c>
    </row>
    <row r="13406" spans="1:10" s="1" customFormat="1" x14ac:dyDescent="0.35">
      <c r="A13406" s="1" t="s">
        <v>12336</v>
      </c>
    </row>
    <row r="13407" spans="1:10" s="1" customFormat="1" x14ac:dyDescent="0.35"/>
    <row r="13408" spans="1:10" s="1" customFormat="1" x14ac:dyDescent="0.35"/>
    <row r="13409" spans="1:10" s="1" customFormat="1" x14ac:dyDescent="0.35"/>
    <row r="13410" spans="1:10" s="1" customFormat="1" x14ac:dyDescent="0.35">
      <c r="A13410" s="4" t="s">
        <v>12337</v>
      </c>
    </row>
    <row r="13411" spans="1:10" x14ac:dyDescent="0.35">
      <c r="A13411" s="3" t="s">
        <v>12338</v>
      </c>
    </row>
    <row r="13412" spans="1:10" s="1" customFormat="1" ht="31" x14ac:dyDescent="0.35">
      <c r="A13412" s="5" t="s">
        <v>12339</v>
      </c>
      <c r="B13412" s="5" t="s">
        <v>12340</v>
      </c>
      <c r="C13412" s="5" t="s">
        <v>12341</v>
      </c>
      <c r="D13412" s="5" t="s">
        <v>12342</v>
      </c>
      <c r="E13412" s="5" t="s">
        <v>12343</v>
      </c>
      <c r="F13412" s="5" t="s">
        <v>12344</v>
      </c>
      <c r="G13412" s="5" t="s">
        <v>12345</v>
      </c>
      <c r="H13412" s="5" t="s">
        <v>12346</v>
      </c>
      <c r="I13412" s="5" t="s">
        <v>12347</v>
      </c>
      <c r="J13412" s="5" t="s">
        <v>12348</v>
      </c>
    </row>
    <row r="13413" spans="1:10" s="1" customFormat="1" x14ac:dyDescent="0.35">
      <c r="A13413" s="1" t="s">
        <v>12349</v>
      </c>
      <c r="B13413" s="8">
        <v>0.78529727004929994</v>
      </c>
      <c r="C13413" s="8">
        <v>0.75738358548609996</v>
      </c>
      <c r="D13413" s="8">
        <v>0.85751382666190001</v>
      </c>
      <c r="E13413" s="8">
        <v>0.76475518971169998</v>
      </c>
      <c r="F13413" s="8">
        <v>0.77000298096240005</v>
      </c>
      <c r="G13413" s="8">
        <v>0.7332529958549</v>
      </c>
      <c r="H13413" s="8">
        <v>0.76464770326999998</v>
      </c>
      <c r="I13413" s="8">
        <v>0.92236799503699995</v>
      </c>
      <c r="J13413" s="8">
        <v>0.77593156030919996</v>
      </c>
    </row>
    <row r="13414" spans="1:10" s="1" customFormat="1" x14ac:dyDescent="0.35">
      <c r="B13414" s="11">
        <v>200.333141584</v>
      </c>
      <c r="C13414" s="11">
        <v>320.76421473800002</v>
      </c>
      <c r="D13414" s="11">
        <v>48.445105990000002</v>
      </c>
      <c r="E13414" s="11">
        <v>151.888035594</v>
      </c>
      <c r="F13414" s="11">
        <v>214.12786945600001</v>
      </c>
      <c r="G13414" s="11">
        <v>106.63634528199999</v>
      </c>
      <c r="H13414" s="11">
        <v>201.65998656400001</v>
      </c>
      <c r="I13414" s="11">
        <v>53.174217417000001</v>
      </c>
      <c r="J13414" s="11">
        <v>775.93156030299997</v>
      </c>
    </row>
    <row r="13415" spans="1:10" s="1" customFormat="1" x14ac:dyDescent="0.35">
      <c r="A13415" s="1" t="s">
        <v>12350</v>
      </c>
      <c r="B13415" s="8">
        <v>0.2147027299507</v>
      </c>
      <c r="C13415" s="8">
        <v>0.24261641451390001</v>
      </c>
      <c r="D13415" s="8">
        <v>0.14248617333809999</v>
      </c>
      <c r="E13415" s="8">
        <v>0.23524481028829999</v>
      </c>
      <c r="F13415" s="8">
        <v>0.2299970190376</v>
      </c>
      <c r="G13415" s="8">
        <v>0.2667470041451</v>
      </c>
      <c r="H13415" s="8">
        <v>0.23535229672999999</v>
      </c>
      <c r="I13415" s="8">
        <v>7.7632004962989998E-2</v>
      </c>
      <c r="J13415" s="8">
        <v>0.22406843969080001</v>
      </c>
    </row>
    <row r="13416" spans="1:10" s="1" customFormat="1" x14ac:dyDescent="0.35">
      <c r="B13416" s="11">
        <v>54.771707528</v>
      </c>
      <c r="C13416" s="11">
        <v>102.751980866</v>
      </c>
      <c r="D13416" s="11">
        <v>8.0497334909999996</v>
      </c>
      <c r="E13416" s="11">
        <v>46.721974037000003</v>
      </c>
      <c r="F13416" s="11">
        <v>63.959196114000001</v>
      </c>
      <c r="G13416" s="11">
        <v>38.792784752000003</v>
      </c>
      <c r="H13416" s="11">
        <v>62.069291247999999</v>
      </c>
      <c r="I13416" s="11">
        <v>4.4754600470000003</v>
      </c>
      <c r="J13416" s="11">
        <v>224.068439689</v>
      </c>
    </row>
    <row r="13417" spans="1:10" s="1" customFormat="1" x14ac:dyDescent="0.35">
      <c r="A13417" s="1" t="s">
        <v>12351</v>
      </c>
      <c r="B13417" s="8">
        <v>0.25315308158900002</v>
      </c>
      <c r="C13417" s="8">
        <v>0.1880211941728</v>
      </c>
      <c r="D13417" s="8">
        <v>0.33558964608399999</v>
      </c>
      <c r="E13417" s="8">
        <v>0.2297039085732</v>
      </c>
      <c r="F13417" s="8">
        <v>0.20929710709739999</v>
      </c>
      <c r="G13417" s="8">
        <v>0.14733776169179999</v>
      </c>
      <c r="H13417" s="8">
        <v>0.15049155247859999</v>
      </c>
      <c r="I13417" s="8">
        <v>0.15529805240610001</v>
      </c>
      <c r="J13417" s="8">
        <v>0.19285251061549999</v>
      </c>
    </row>
    <row r="13418" spans="1:10" s="1" customFormat="1" x14ac:dyDescent="0.35">
      <c r="B13418" s="11">
        <v>64.580578681000006</v>
      </c>
      <c r="C13418" s="11">
        <v>79.630020849000005</v>
      </c>
      <c r="D13418" s="11">
        <v>18.959083187000001</v>
      </c>
      <c r="E13418" s="11">
        <v>45.621495494000001</v>
      </c>
      <c r="F13418" s="11">
        <v>58.202818344999997</v>
      </c>
      <c r="G13418" s="11">
        <v>21.427202504</v>
      </c>
      <c r="H13418" s="11">
        <v>39.689028452000002</v>
      </c>
      <c r="I13418" s="11">
        <v>8.9528826319999997</v>
      </c>
      <c r="J13418" s="11">
        <v>192.85251061400001</v>
      </c>
    </row>
    <row r="13419" spans="1:10" s="1" customFormat="1" x14ac:dyDescent="0.35">
      <c r="A13419" s="1" t="s">
        <v>12352</v>
      </c>
      <c r="B13419" s="8">
        <v>0.28907448634830002</v>
      </c>
      <c r="C13419" s="8">
        <v>0.34393419563630001</v>
      </c>
      <c r="D13419" s="8">
        <v>0.4446763565272</v>
      </c>
      <c r="E13419" s="8">
        <v>0.24481336025979999</v>
      </c>
      <c r="F13419" s="8">
        <v>0.34084558381640001</v>
      </c>
      <c r="G13419" s="8">
        <v>0.3498401857049</v>
      </c>
      <c r="H13419" s="8">
        <v>0.31050702421960003</v>
      </c>
      <c r="I13419" s="8">
        <v>0.39748461452029998</v>
      </c>
      <c r="J13419" s="8">
        <v>0.32421065837559998</v>
      </c>
    </row>
    <row r="13420" spans="1:10" s="1" customFormat="1" x14ac:dyDescent="0.35">
      <c r="B13420" s="11">
        <v>73.744303221999999</v>
      </c>
      <c r="C13420" s="11">
        <v>145.661702074</v>
      </c>
      <c r="D13420" s="11">
        <v>25.121919383000002</v>
      </c>
      <c r="E13420" s="11">
        <v>48.622383839000001</v>
      </c>
      <c r="F13420" s="11">
        <v>94.784748215999997</v>
      </c>
      <c r="G13420" s="11">
        <v>50.876953858</v>
      </c>
      <c r="H13420" s="11">
        <v>81.889793252999993</v>
      </c>
      <c r="I13420" s="11">
        <v>22.914859824000001</v>
      </c>
      <c r="J13420" s="11">
        <v>324.210658373</v>
      </c>
    </row>
    <row r="13421" spans="1:10" s="1" customFormat="1" x14ac:dyDescent="0.35">
      <c r="A13421" s="1" t="s">
        <v>12353</v>
      </c>
      <c r="B13421" s="8">
        <v>0.24306970211209999</v>
      </c>
      <c r="C13421" s="8">
        <v>0.22542819567700001</v>
      </c>
      <c r="D13421" s="8">
        <v>7.724782405069E-2</v>
      </c>
      <c r="E13421" s="8">
        <v>0.29023792087869998</v>
      </c>
      <c r="F13421" s="8">
        <v>0.2198602900487</v>
      </c>
      <c r="G13421" s="8">
        <v>0.23607504845810001</v>
      </c>
      <c r="H13421" s="8">
        <v>0.30364912657170001</v>
      </c>
      <c r="I13421" s="8">
        <v>0.36958532811060002</v>
      </c>
      <c r="J13421" s="8">
        <v>0.25886839131810002</v>
      </c>
    </row>
    <row r="13422" spans="1:10" s="1" customFormat="1" x14ac:dyDescent="0.35">
      <c r="B13422" s="11">
        <v>62.008259680999998</v>
      </c>
      <c r="C13422" s="11">
        <v>95.472491814999998</v>
      </c>
      <c r="D13422" s="11">
        <v>4.3641034200000002</v>
      </c>
      <c r="E13422" s="11">
        <v>57.644156260999999</v>
      </c>
      <c r="F13422" s="11">
        <v>61.140302894999998</v>
      </c>
      <c r="G13422" s="11">
        <v>34.33218892</v>
      </c>
      <c r="H13422" s="11">
        <v>80.081164858999998</v>
      </c>
      <c r="I13422" s="11">
        <v>21.306474960999999</v>
      </c>
      <c r="J13422" s="11">
        <v>258.86839131599999</v>
      </c>
    </row>
    <row r="13423" spans="1:10" s="1" customFormat="1" x14ac:dyDescent="0.35">
      <c r="A13423" s="1" t="s">
        <v>12354</v>
      </c>
      <c r="B13423" s="8">
        <v>0.19940089489109999</v>
      </c>
      <c r="C13423" s="8">
        <v>0.23467870308540001</v>
      </c>
      <c r="D13423" s="8">
        <v>0.14248617333809999</v>
      </c>
      <c r="E13423" s="8">
        <v>0.2155903511236</v>
      </c>
      <c r="F13423" s="8">
        <v>0.2241865044072</v>
      </c>
      <c r="G13423" s="8">
        <v>0.25474170381369998</v>
      </c>
      <c r="H13423" s="8">
        <v>0.19338180885760001</v>
      </c>
      <c r="I13423" s="8">
        <v>7.7632004962989998E-2</v>
      </c>
      <c r="J13423" s="8">
        <v>0.2057342715646</v>
      </c>
    </row>
    <row r="13424" spans="1:10" s="1" customFormat="1" x14ac:dyDescent="0.35">
      <c r="B13424" s="11">
        <v>50.868135203999998</v>
      </c>
      <c r="C13424" s="11">
        <v>99.39023152</v>
      </c>
      <c r="D13424" s="11">
        <v>8.0497334909999996</v>
      </c>
      <c r="E13424" s="11">
        <v>42.818401713</v>
      </c>
      <c r="F13424" s="11">
        <v>62.343367151000002</v>
      </c>
      <c r="G13424" s="11">
        <v>37.046864368999998</v>
      </c>
      <c r="H13424" s="11">
        <v>51.000444792000003</v>
      </c>
      <c r="I13424" s="11">
        <v>4.4754600470000003</v>
      </c>
      <c r="J13424" s="11">
        <v>205.73427156299999</v>
      </c>
    </row>
    <row r="13425" spans="1:10" s="1" customFormat="1" x14ac:dyDescent="0.35">
      <c r="A13425" s="1" t="s">
        <v>12355</v>
      </c>
      <c r="B13425" s="8">
        <v>1.5301835059539999E-2</v>
      </c>
      <c r="C13425" s="8">
        <v>7.9377114284979993E-3</v>
      </c>
      <c r="D13425" s="8">
        <v>0</v>
      </c>
      <c r="E13425" s="8">
        <v>1.965445916473E-2</v>
      </c>
      <c r="F13425" s="8">
        <v>5.8105146303300001E-3</v>
      </c>
      <c r="G13425" s="8">
        <v>1.2005300331449999E-2</v>
      </c>
      <c r="H13425" s="8">
        <v>4.1970487872380002E-2</v>
      </c>
      <c r="I13425" s="8">
        <v>0</v>
      </c>
      <c r="J13425" s="8">
        <v>1.8334168126150002E-2</v>
      </c>
    </row>
    <row r="13426" spans="1:10" s="1" customFormat="1" x14ac:dyDescent="0.35">
      <c r="B13426" s="11">
        <v>3.9035723240000002</v>
      </c>
      <c r="C13426" s="11">
        <v>3.3617493459999999</v>
      </c>
      <c r="D13426" s="11">
        <v>0</v>
      </c>
      <c r="E13426" s="11">
        <v>3.9035723240000002</v>
      </c>
      <c r="F13426" s="11">
        <v>1.615828963</v>
      </c>
      <c r="G13426" s="11">
        <v>1.7459203830000001</v>
      </c>
      <c r="H13426" s="11">
        <v>11.068846455999999</v>
      </c>
      <c r="I13426" s="11">
        <v>0</v>
      </c>
      <c r="J13426" s="11">
        <v>18.334168126000002</v>
      </c>
    </row>
    <row r="13427" spans="1:10" s="1" customFormat="1" x14ac:dyDescent="0.35">
      <c r="A13427" s="1" t="s">
        <v>12356</v>
      </c>
      <c r="B13427" s="8">
        <v>0</v>
      </c>
      <c r="C13427" s="8">
        <v>0</v>
      </c>
      <c r="D13427" s="8">
        <v>0</v>
      </c>
      <c r="E13427" s="8">
        <v>0</v>
      </c>
      <c r="F13427" s="8">
        <v>0</v>
      </c>
      <c r="G13427" s="8">
        <v>0</v>
      </c>
      <c r="H13427" s="8">
        <v>0</v>
      </c>
      <c r="I13427" s="8">
        <v>0</v>
      </c>
      <c r="J13427" s="8">
        <v>0</v>
      </c>
    </row>
    <row r="13428" spans="1:10" s="1" customFormat="1" x14ac:dyDescent="0.35">
      <c r="B13428" s="11">
        <v>0</v>
      </c>
      <c r="C13428" s="11">
        <v>0</v>
      </c>
      <c r="D13428" s="11">
        <v>0</v>
      </c>
      <c r="E13428" s="11">
        <v>0</v>
      </c>
      <c r="F13428" s="11">
        <v>0</v>
      </c>
      <c r="G13428" s="11">
        <v>0</v>
      </c>
      <c r="H13428" s="11">
        <v>0</v>
      </c>
      <c r="I13428" s="11">
        <v>0</v>
      </c>
      <c r="J13428" s="11">
        <v>0</v>
      </c>
    </row>
    <row r="13429" spans="1:10" s="1" customFormat="1" x14ac:dyDescent="0.35">
      <c r="A13429" s="1" t="s">
        <v>12357</v>
      </c>
      <c r="B13429" s="8">
        <v>1</v>
      </c>
      <c r="C13429" s="8">
        <v>1</v>
      </c>
      <c r="D13429" s="8">
        <v>1</v>
      </c>
      <c r="E13429" s="8">
        <v>1</v>
      </c>
      <c r="F13429" s="8">
        <v>1</v>
      </c>
      <c r="G13429" s="8">
        <v>1</v>
      </c>
      <c r="H13429" s="8">
        <v>1</v>
      </c>
      <c r="I13429" s="8">
        <v>1</v>
      </c>
      <c r="J13429" s="8">
        <v>1</v>
      </c>
    </row>
    <row r="13430" spans="1:10" s="1" customFormat="1" x14ac:dyDescent="0.35">
      <c r="B13430" s="11">
        <v>255.10484911200001</v>
      </c>
      <c r="C13430" s="11">
        <v>423.51619560400002</v>
      </c>
      <c r="D13430" s="11">
        <v>56.494839481</v>
      </c>
      <c r="E13430" s="11">
        <v>198.610009631</v>
      </c>
      <c r="F13430" s="11">
        <v>278.08706556999999</v>
      </c>
      <c r="G13430" s="11">
        <v>145.429130034</v>
      </c>
      <c r="H13430" s="11">
        <v>263.72927781200002</v>
      </c>
      <c r="I13430" s="11">
        <v>57.649677464</v>
      </c>
      <c r="J13430" s="11">
        <v>999.99999999199997</v>
      </c>
    </row>
    <row r="13431" spans="1:10" x14ac:dyDescent="0.35">
      <c r="A13431" s="3" t="s">
        <v>12358</v>
      </c>
    </row>
    <row r="13432" spans="1:10" s="1" customFormat="1" x14ac:dyDescent="0.35">
      <c r="A13432" s="1" t="s">
        <v>12359</v>
      </c>
    </row>
    <row r="13433" spans="1:10" s="1" customFormat="1" x14ac:dyDescent="0.35"/>
    <row r="13434" spans="1:10" s="1" customFormat="1" x14ac:dyDescent="0.35"/>
    <row r="13435" spans="1:10" s="1" customFormat="1" x14ac:dyDescent="0.35"/>
    <row r="13436" spans="1:10" s="1" customFormat="1" x14ac:dyDescent="0.35">
      <c r="A13436" s="4" t="s">
        <v>12360</v>
      </c>
    </row>
    <row r="13437" spans="1:10" x14ac:dyDescent="0.35">
      <c r="A13437" s="3" t="s">
        <v>12361</v>
      </c>
    </row>
    <row r="13438" spans="1:10" s="1" customFormat="1" ht="31" x14ac:dyDescent="0.35">
      <c r="A13438" s="5" t="s">
        <v>12362</v>
      </c>
      <c r="B13438" s="5" t="s">
        <v>12363</v>
      </c>
      <c r="C13438" s="5" t="s">
        <v>12364</v>
      </c>
      <c r="D13438" s="5" t="s">
        <v>12365</v>
      </c>
      <c r="E13438" s="5" t="s">
        <v>12366</v>
      </c>
      <c r="F13438" s="5" t="s">
        <v>12367</v>
      </c>
      <c r="G13438" s="5" t="s">
        <v>12368</v>
      </c>
      <c r="H13438" s="5" t="s">
        <v>12369</v>
      </c>
      <c r="I13438" s="5" t="s">
        <v>12370</v>
      </c>
      <c r="J13438" s="5" t="s">
        <v>12371</v>
      </c>
    </row>
    <row r="13439" spans="1:10" s="1" customFormat="1" x14ac:dyDescent="0.35">
      <c r="A13439" s="1" t="s">
        <v>12372</v>
      </c>
      <c r="B13439" s="8">
        <v>0.77277273618419995</v>
      </c>
      <c r="C13439" s="8">
        <v>0.71219885385570003</v>
      </c>
      <c r="D13439" s="8">
        <v>0.76112444931040002</v>
      </c>
      <c r="E13439" s="8">
        <v>0.77631129090789996</v>
      </c>
      <c r="F13439" s="8">
        <v>0.69510899507159996</v>
      </c>
      <c r="G13439" s="8">
        <v>0.74991421941449998</v>
      </c>
      <c r="H13439" s="8">
        <v>0.81882956035989996</v>
      </c>
      <c r="I13439" s="8">
        <v>0.89697120482579995</v>
      </c>
      <c r="J13439" s="8">
        <v>0.77593156030919996</v>
      </c>
    </row>
    <row r="13440" spans="1:10" s="1" customFormat="1" x14ac:dyDescent="0.35">
      <c r="B13440" s="11">
        <v>417.641451846</v>
      </c>
      <c r="C13440" s="11">
        <v>147.41765132</v>
      </c>
      <c r="D13440" s="11">
        <v>95.844220870000001</v>
      </c>
      <c r="E13440" s="11">
        <v>321.79723097599998</v>
      </c>
      <c r="F13440" s="11">
        <v>99.014201040000003</v>
      </c>
      <c r="G13440" s="11">
        <v>48.403450280000001</v>
      </c>
      <c r="H13440" s="11">
        <v>164.21544850000001</v>
      </c>
      <c r="I13440" s="11">
        <v>46.657008636999997</v>
      </c>
      <c r="J13440" s="11">
        <v>775.93156030299997</v>
      </c>
    </row>
    <row r="13441" spans="1:10" s="1" customFormat="1" x14ac:dyDescent="0.35">
      <c r="A13441" s="1" t="s">
        <v>12373</v>
      </c>
      <c r="B13441" s="8">
        <v>0.2272272638158</v>
      </c>
      <c r="C13441" s="8">
        <v>0.28780114614430002</v>
      </c>
      <c r="D13441" s="8">
        <v>0.23887555068960001</v>
      </c>
      <c r="E13441" s="8">
        <v>0.22368870909210001</v>
      </c>
      <c r="F13441" s="8">
        <v>0.30489100492839999</v>
      </c>
      <c r="G13441" s="8">
        <v>0.25008578058550002</v>
      </c>
      <c r="H13441" s="8">
        <v>0.18117043964009999</v>
      </c>
      <c r="I13441" s="8">
        <v>0.10302879517419999</v>
      </c>
      <c r="J13441" s="8">
        <v>0.22406843969080001</v>
      </c>
    </row>
    <row r="13442" spans="1:10" s="1" customFormat="1" x14ac:dyDescent="0.35">
      <c r="B13442" s="11">
        <v>122.803923994</v>
      </c>
      <c r="C13442" s="11">
        <v>59.571801866999998</v>
      </c>
      <c r="D13442" s="11">
        <v>30.0802859</v>
      </c>
      <c r="E13442" s="11">
        <v>92.723638093999995</v>
      </c>
      <c r="F13442" s="11">
        <v>43.429936126999998</v>
      </c>
      <c r="G13442" s="11">
        <v>16.14186574</v>
      </c>
      <c r="H13442" s="11">
        <v>36.333550277999997</v>
      </c>
      <c r="I13442" s="11">
        <v>5.3591635499999999</v>
      </c>
      <c r="J13442" s="11">
        <v>224.068439689</v>
      </c>
    </row>
    <row r="13443" spans="1:10" s="1" customFormat="1" x14ac:dyDescent="0.35">
      <c r="A13443" s="1" t="s">
        <v>12374</v>
      </c>
      <c r="B13443" s="8">
        <v>0.2310748851961</v>
      </c>
      <c r="C13443" s="8">
        <v>0.11797268997050001</v>
      </c>
      <c r="D13443" s="8">
        <v>0.2246782485055</v>
      </c>
      <c r="E13443" s="8">
        <v>0.23301807643290001</v>
      </c>
      <c r="F13443" s="8">
        <v>0.12969775044750001</v>
      </c>
      <c r="G13443" s="8">
        <v>9.2096821265199996E-2</v>
      </c>
      <c r="H13443" s="8">
        <v>0.1687204391105</v>
      </c>
      <c r="I13443" s="8">
        <v>0.1867369186083</v>
      </c>
      <c r="J13443" s="8">
        <v>0.19285251061549999</v>
      </c>
    </row>
    <row r="13444" spans="1:10" s="1" customFormat="1" x14ac:dyDescent="0.35">
      <c r="B13444" s="11">
        <v>124.883353177</v>
      </c>
      <c r="C13444" s="11">
        <v>24.419102588000001</v>
      </c>
      <c r="D13444" s="11">
        <v>28.292497624999999</v>
      </c>
      <c r="E13444" s="11">
        <v>96.590855551999994</v>
      </c>
      <c r="F13444" s="11">
        <v>18.474684154999998</v>
      </c>
      <c r="G13444" s="11">
        <v>5.9444184330000001</v>
      </c>
      <c r="H13444" s="11">
        <v>33.836715136999999</v>
      </c>
      <c r="I13444" s="11">
        <v>9.7133397119999998</v>
      </c>
      <c r="J13444" s="11">
        <v>192.85251061400001</v>
      </c>
    </row>
    <row r="13445" spans="1:10" s="1" customFormat="1" x14ac:dyDescent="0.35">
      <c r="A13445" s="1" t="s">
        <v>12375</v>
      </c>
      <c r="B13445" s="8">
        <v>0.31277470885980002</v>
      </c>
      <c r="C13445" s="8">
        <v>0.32979455954370002</v>
      </c>
      <c r="D13445" s="8">
        <v>0.30014589258649998</v>
      </c>
      <c r="E13445" s="8">
        <v>0.31661113201480001</v>
      </c>
      <c r="F13445" s="8">
        <v>0.32933830733239999</v>
      </c>
      <c r="G13445" s="8">
        <v>0.33080145604029998</v>
      </c>
      <c r="H13445" s="8">
        <v>0.33616923343319999</v>
      </c>
      <c r="I13445" s="8">
        <v>0.37470297681519998</v>
      </c>
      <c r="J13445" s="8">
        <v>0.32421065837559998</v>
      </c>
    </row>
    <row r="13446" spans="1:10" s="1" customFormat="1" x14ac:dyDescent="0.35">
      <c r="B13446" s="11">
        <v>169.037645083</v>
      </c>
      <c r="C13446" s="11">
        <v>68.263995543999997</v>
      </c>
      <c r="D13446" s="11">
        <v>37.795723483000003</v>
      </c>
      <c r="E13446" s="11">
        <v>131.24192160000001</v>
      </c>
      <c r="F13446" s="11">
        <v>46.912311023999997</v>
      </c>
      <c r="G13446" s="11">
        <v>21.351684519999999</v>
      </c>
      <c r="H13446" s="11">
        <v>67.418403185000003</v>
      </c>
      <c r="I13446" s="11">
        <v>19.490614561000001</v>
      </c>
      <c r="J13446" s="11">
        <v>324.210658373</v>
      </c>
    </row>
    <row r="13447" spans="1:10" s="1" customFormat="1" x14ac:dyDescent="0.35">
      <c r="A13447" s="1" t="s">
        <v>12376</v>
      </c>
      <c r="B13447" s="8">
        <v>0.22892314212830001</v>
      </c>
      <c r="C13447" s="8">
        <v>0.26443160434149998</v>
      </c>
      <c r="D13447" s="8">
        <v>0.23630030821840001</v>
      </c>
      <c r="E13447" s="8">
        <v>0.2266820824602</v>
      </c>
      <c r="F13447" s="8">
        <v>0.23607293729170001</v>
      </c>
      <c r="G13447" s="8">
        <v>0.3270159421089</v>
      </c>
      <c r="H13447" s="8">
        <v>0.31393988781609999</v>
      </c>
      <c r="I13447" s="8">
        <v>0.33553130940230003</v>
      </c>
      <c r="J13447" s="8">
        <v>0.25886839131810002</v>
      </c>
    </row>
    <row r="13448" spans="1:10" s="1" customFormat="1" x14ac:dyDescent="0.35">
      <c r="B13448" s="11">
        <v>123.720453586</v>
      </c>
      <c r="C13448" s="11">
        <v>54.734553188</v>
      </c>
      <c r="D13448" s="11">
        <v>29.755999761999998</v>
      </c>
      <c r="E13448" s="11">
        <v>93.964453824000003</v>
      </c>
      <c r="F13448" s="11">
        <v>33.627205861</v>
      </c>
      <c r="G13448" s="11">
        <v>21.107347326999999</v>
      </c>
      <c r="H13448" s="11">
        <v>62.960330178</v>
      </c>
      <c r="I13448" s="11">
        <v>17.453054364</v>
      </c>
      <c r="J13448" s="11">
        <v>258.86839131599999</v>
      </c>
    </row>
    <row r="13449" spans="1:10" s="1" customFormat="1" x14ac:dyDescent="0.35">
      <c r="A13449" s="1" t="s">
        <v>12377</v>
      </c>
      <c r="B13449" s="8">
        <v>0.2167738619373</v>
      </c>
      <c r="C13449" s="8">
        <v>0.26040066267680001</v>
      </c>
      <c r="D13449" s="8">
        <v>0.2250107325713</v>
      </c>
      <c r="E13449" s="8">
        <v>0.21427163840819999</v>
      </c>
      <c r="F13449" s="8">
        <v>0.26507461653359998</v>
      </c>
      <c r="G13449" s="8">
        <v>0.25008578058550002</v>
      </c>
      <c r="H13449" s="8">
        <v>0.1462011085952</v>
      </c>
      <c r="I13449" s="8">
        <v>0.10302879517419999</v>
      </c>
      <c r="J13449" s="8">
        <v>0.2057342715646</v>
      </c>
    </row>
    <row r="13450" spans="1:10" s="1" customFormat="1" x14ac:dyDescent="0.35">
      <c r="B13450" s="11">
        <v>117.15443128699999</v>
      </c>
      <c r="C13450" s="11">
        <v>53.900190776999999</v>
      </c>
      <c r="D13450" s="11">
        <v>28.334365516999998</v>
      </c>
      <c r="E13450" s="11">
        <v>88.820065769999999</v>
      </c>
      <c r="F13450" s="11">
        <v>37.758325036999999</v>
      </c>
      <c r="G13450" s="11">
        <v>16.14186574</v>
      </c>
      <c r="H13450" s="11">
        <v>29.320485948999998</v>
      </c>
      <c r="I13450" s="11">
        <v>5.3591635499999999</v>
      </c>
      <c r="J13450" s="11">
        <v>205.73427156299999</v>
      </c>
    </row>
    <row r="13451" spans="1:10" s="1" customFormat="1" x14ac:dyDescent="0.35">
      <c r="A13451" s="1" t="s">
        <v>12378</v>
      </c>
      <c r="B13451" s="8">
        <v>1.0453401878440001E-2</v>
      </c>
      <c r="C13451" s="8">
        <v>2.7400483467509999E-2</v>
      </c>
      <c r="D13451" s="8">
        <v>1.386481811828E-2</v>
      </c>
      <c r="E13451" s="8">
        <v>9.4170706839390005E-3</v>
      </c>
      <c r="F13451" s="8">
        <v>3.9816388394780002E-2</v>
      </c>
      <c r="G13451" s="8">
        <v>0</v>
      </c>
      <c r="H13451" s="8">
        <v>3.4969331044940002E-2</v>
      </c>
      <c r="I13451" s="8">
        <v>0</v>
      </c>
      <c r="J13451" s="8">
        <v>1.8334168126150002E-2</v>
      </c>
    </row>
    <row r="13452" spans="1:10" s="1" customFormat="1" x14ac:dyDescent="0.35">
      <c r="B13452" s="11">
        <v>5.6494927070000003</v>
      </c>
      <c r="C13452" s="11">
        <v>5.6716110899999999</v>
      </c>
      <c r="D13452" s="11">
        <v>1.7459203830000001</v>
      </c>
      <c r="E13452" s="11">
        <v>3.9035723240000002</v>
      </c>
      <c r="F13452" s="11">
        <v>5.6716110899999999</v>
      </c>
      <c r="G13452" s="11">
        <v>0</v>
      </c>
      <c r="H13452" s="11">
        <v>7.0130643289999997</v>
      </c>
      <c r="I13452" s="11">
        <v>0</v>
      </c>
      <c r="J13452" s="11">
        <v>18.334168126000002</v>
      </c>
    </row>
    <row r="13453" spans="1:10" s="1" customFormat="1" x14ac:dyDescent="0.35">
      <c r="A13453" s="1" t="s">
        <v>12379</v>
      </c>
      <c r="B13453" s="8">
        <v>0</v>
      </c>
      <c r="C13453" s="8">
        <v>0</v>
      </c>
      <c r="D13453" s="8">
        <v>0</v>
      </c>
      <c r="E13453" s="8">
        <v>0</v>
      </c>
      <c r="F13453" s="8">
        <v>0</v>
      </c>
      <c r="G13453" s="8">
        <v>0</v>
      </c>
      <c r="H13453" s="8">
        <v>0</v>
      </c>
      <c r="I13453" s="8">
        <v>0</v>
      </c>
      <c r="J13453" s="8">
        <v>0</v>
      </c>
    </row>
    <row r="13454" spans="1:10" s="1" customFormat="1" x14ac:dyDescent="0.35">
      <c r="B13454" s="11">
        <v>0</v>
      </c>
      <c r="C13454" s="11">
        <v>0</v>
      </c>
      <c r="D13454" s="11">
        <v>0</v>
      </c>
      <c r="E13454" s="11">
        <v>0</v>
      </c>
      <c r="F13454" s="11">
        <v>0</v>
      </c>
      <c r="G13454" s="11">
        <v>0</v>
      </c>
      <c r="H13454" s="11">
        <v>0</v>
      </c>
      <c r="I13454" s="11">
        <v>0</v>
      </c>
      <c r="J13454" s="11">
        <v>0</v>
      </c>
    </row>
    <row r="13455" spans="1:10" s="1" customFormat="1" x14ac:dyDescent="0.35">
      <c r="A13455" s="1" t="s">
        <v>12380</v>
      </c>
      <c r="B13455" s="8">
        <v>1</v>
      </c>
      <c r="C13455" s="8">
        <v>1</v>
      </c>
      <c r="D13455" s="8">
        <v>1</v>
      </c>
      <c r="E13455" s="8">
        <v>1</v>
      </c>
      <c r="F13455" s="8">
        <v>1</v>
      </c>
      <c r="G13455" s="8">
        <v>1</v>
      </c>
      <c r="H13455" s="8">
        <v>1</v>
      </c>
      <c r="I13455" s="8">
        <v>1</v>
      </c>
      <c r="J13455" s="8">
        <v>1</v>
      </c>
    </row>
    <row r="13456" spans="1:10" s="1" customFormat="1" x14ac:dyDescent="0.35">
      <c r="B13456" s="11">
        <v>540.44537584</v>
      </c>
      <c r="C13456" s="11">
        <v>206.98945318700001</v>
      </c>
      <c r="D13456" s="11">
        <v>125.92450676999999</v>
      </c>
      <c r="E13456" s="11">
        <v>414.52086907</v>
      </c>
      <c r="F13456" s="11">
        <v>142.44413716700001</v>
      </c>
      <c r="G13456" s="11">
        <v>64.545316020000001</v>
      </c>
      <c r="H13456" s="11">
        <v>200.548998778</v>
      </c>
      <c r="I13456" s="11">
        <v>52.016172187000002</v>
      </c>
      <c r="J13456" s="11">
        <v>999.99999999199997</v>
      </c>
    </row>
    <row r="13457" spans="1:10" x14ac:dyDescent="0.35">
      <c r="A13457" s="3" t="s">
        <v>12381</v>
      </c>
    </row>
    <row r="13458" spans="1:10" s="1" customFormat="1" x14ac:dyDescent="0.35">
      <c r="A13458" s="1" t="s">
        <v>12382</v>
      </c>
    </row>
    <row r="13459" spans="1:10" s="1" customFormat="1" x14ac:dyDescent="0.35"/>
    <row r="13460" spans="1:10" s="1" customFormat="1" x14ac:dyDescent="0.35"/>
    <row r="13461" spans="1:10" s="1" customFormat="1" x14ac:dyDescent="0.35"/>
    <row r="13462" spans="1:10" s="1" customFormat="1" x14ac:dyDescent="0.35">
      <c r="A13462" s="4" t="s">
        <v>12383</v>
      </c>
    </row>
    <row r="13463" spans="1:10" x14ac:dyDescent="0.35">
      <c r="A13463" s="3" t="s">
        <v>12384</v>
      </c>
    </row>
    <row r="13464" spans="1:10" s="1" customFormat="1" ht="31" x14ac:dyDescent="0.35">
      <c r="A13464" s="5" t="s">
        <v>12385</v>
      </c>
      <c r="B13464" s="5" t="s">
        <v>12386</v>
      </c>
      <c r="C13464" s="5" t="s">
        <v>12387</v>
      </c>
      <c r="D13464" s="5" t="s">
        <v>12388</v>
      </c>
      <c r="E13464" s="5" t="s">
        <v>12389</v>
      </c>
      <c r="F13464" s="5" t="s">
        <v>12390</v>
      </c>
      <c r="G13464" s="5" t="s">
        <v>12391</v>
      </c>
      <c r="H13464" s="5" t="s">
        <v>12392</v>
      </c>
      <c r="I13464" s="5" t="s">
        <v>12393</v>
      </c>
      <c r="J13464" s="5" t="s">
        <v>12394</v>
      </c>
    </row>
    <row r="13465" spans="1:10" s="1" customFormat="1" x14ac:dyDescent="0.35">
      <c r="A13465" s="1" t="s">
        <v>12395</v>
      </c>
      <c r="B13465" s="8">
        <v>0.75863863885229998</v>
      </c>
      <c r="C13465" s="8">
        <v>0.7559090276371</v>
      </c>
      <c r="D13465" s="8">
        <v>0.747421038674</v>
      </c>
      <c r="E13465" s="8">
        <v>0.76436593711599998</v>
      </c>
      <c r="F13465" s="8">
        <v>0.82654124362500003</v>
      </c>
      <c r="G13465" s="8">
        <v>0.63179666132620005</v>
      </c>
      <c r="H13465" s="8">
        <v>0.78640644161850004</v>
      </c>
      <c r="I13465" s="8">
        <v>0.93378902595400004</v>
      </c>
      <c r="J13465" s="8">
        <v>0.77593156030919996</v>
      </c>
    </row>
    <row r="13466" spans="1:10" s="1" customFormat="1" x14ac:dyDescent="0.35">
      <c r="B13466" s="11">
        <v>493.408237015</v>
      </c>
      <c r="C13466" s="11">
        <v>68.445567049999994</v>
      </c>
      <c r="D13466" s="11">
        <v>164.30379166099999</v>
      </c>
      <c r="E13466" s="11">
        <v>329.10444535400001</v>
      </c>
      <c r="F13466" s="11">
        <v>47.696882520000003</v>
      </c>
      <c r="G13466" s="11">
        <v>20.748684529999998</v>
      </c>
      <c r="H13466" s="11">
        <v>148.524991841</v>
      </c>
      <c r="I13466" s="11">
        <v>65.552764397000004</v>
      </c>
      <c r="J13466" s="11">
        <v>775.93156030299997</v>
      </c>
    </row>
    <row r="13467" spans="1:10" s="1" customFormat="1" x14ac:dyDescent="0.35">
      <c r="A13467" s="1" t="s">
        <v>12396</v>
      </c>
      <c r="B13467" s="8">
        <v>0.24136136114769999</v>
      </c>
      <c r="C13467" s="8">
        <v>0.2440909723629</v>
      </c>
      <c r="D13467" s="8">
        <v>0.252578961326</v>
      </c>
      <c r="E13467" s="8">
        <v>0.23563406288399999</v>
      </c>
      <c r="F13467" s="8">
        <v>0.17345875637499999</v>
      </c>
      <c r="G13467" s="8">
        <v>0.36820333867380001</v>
      </c>
      <c r="H13467" s="8">
        <v>0.21359355838149999</v>
      </c>
      <c r="I13467" s="8">
        <v>6.6210974045960005E-2</v>
      </c>
      <c r="J13467" s="8">
        <v>0.22406843969080001</v>
      </c>
    </row>
    <row r="13468" spans="1:10" s="1" customFormat="1" x14ac:dyDescent="0.35">
      <c r="B13468" s="11">
        <v>156.97814161900001</v>
      </c>
      <c r="C13468" s="11">
        <v>22.101793211</v>
      </c>
      <c r="D13468" s="11">
        <v>55.523833144000001</v>
      </c>
      <c r="E13468" s="11">
        <v>101.454308475</v>
      </c>
      <c r="F13468" s="11">
        <v>10.009714564999999</v>
      </c>
      <c r="G13468" s="11">
        <v>12.092078645999999</v>
      </c>
      <c r="H13468" s="11">
        <v>40.340439545000002</v>
      </c>
      <c r="I13468" s="11">
        <v>4.6480653140000001</v>
      </c>
      <c r="J13468" s="11">
        <v>224.068439689</v>
      </c>
    </row>
    <row r="13469" spans="1:10" s="1" customFormat="1" x14ac:dyDescent="0.35">
      <c r="A13469" s="1" t="s">
        <v>12397</v>
      </c>
      <c r="B13469" s="8">
        <v>0.20259407703890001</v>
      </c>
      <c r="C13469" s="8">
        <v>8.7286329675630006E-2</v>
      </c>
      <c r="D13469" s="8">
        <v>0.20914254261619999</v>
      </c>
      <c r="E13469" s="8">
        <v>0.19925066891820001</v>
      </c>
      <c r="F13469" s="8">
        <v>0.1072774163391</v>
      </c>
      <c r="G13469" s="8">
        <v>5.215871777462E-2</v>
      </c>
      <c r="H13469" s="8">
        <v>0.17101651189940001</v>
      </c>
      <c r="I13469" s="8">
        <v>0.29750970991339998</v>
      </c>
      <c r="J13469" s="8">
        <v>0.19285251061549999</v>
      </c>
    </row>
    <row r="13470" spans="1:10" s="1" customFormat="1" x14ac:dyDescent="0.35">
      <c r="B13470" s="11">
        <v>131.764428098</v>
      </c>
      <c r="C13470" s="11">
        <v>7.9035467390000003</v>
      </c>
      <c r="D13470" s="11">
        <v>45.975308388999998</v>
      </c>
      <c r="E13470" s="11">
        <v>85.789119709000005</v>
      </c>
      <c r="F13470" s="11">
        <v>6.1906146409999998</v>
      </c>
      <c r="G13470" s="11">
        <v>1.712932098</v>
      </c>
      <c r="H13470" s="11">
        <v>32.299107294000002</v>
      </c>
      <c r="I13470" s="11">
        <v>20.885428482999998</v>
      </c>
      <c r="J13470" s="11">
        <v>192.85251061400001</v>
      </c>
    </row>
    <row r="13471" spans="1:10" s="1" customFormat="1" x14ac:dyDescent="0.35">
      <c r="A13471" s="1" t="s">
        <v>12398</v>
      </c>
      <c r="B13471" s="8">
        <v>0.30392735733359999</v>
      </c>
      <c r="C13471" s="8">
        <v>0.385241731669</v>
      </c>
      <c r="D13471" s="8">
        <v>0.28807615142170001</v>
      </c>
      <c r="E13471" s="8">
        <v>0.31202040599399999</v>
      </c>
      <c r="F13471" s="8">
        <v>0.46145677142899999</v>
      </c>
      <c r="G13471" s="8">
        <v>0.25131943005610002</v>
      </c>
      <c r="H13471" s="8">
        <v>0.38507032321000001</v>
      </c>
      <c r="I13471" s="8">
        <v>0.26967417016200002</v>
      </c>
      <c r="J13471" s="8">
        <v>0.32421065837559998</v>
      </c>
    </row>
    <row r="13472" spans="1:10" s="1" customFormat="1" x14ac:dyDescent="0.35">
      <c r="B13472" s="11">
        <v>197.67021330399999</v>
      </c>
      <c r="C13472" s="11">
        <v>34.882621864999997</v>
      </c>
      <c r="D13472" s="11">
        <v>63.327096130000001</v>
      </c>
      <c r="E13472" s="11">
        <v>134.34311717400001</v>
      </c>
      <c r="F13472" s="11">
        <v>26.629099981</v>
      </c>
      <c r="G13472" s="11">
        <v>8.2535218839999995</v>
      </c>
      <c r="H13472" s="11">
        <v>72.726472706999999</v>
      </c>
      <c r="I13472" s="11">
        <v>18.931350497</v>
      </c>
      <c r="J13472" s="11">
        <v>324.210658373</v>
      </c>
    </row>
    <row r="13473" spans="1:10" s="1" customFormat="1" x14ac:dyDescent="0.35">
      <c r="A13473" s="1" t="s">
        <v>12399</v>
      </c>
      <c r="B13473" s="8">
        <v>0.25211720447989999</v>
      </c>
      <c r="C13473" s="8">
        <v>0.28338096629249998</v>
      </c>
      <c r="D13473" s="8">
        <v>0.25020234463610003</v>
      </c>
      <c r="E13473" s="8">
        <v>0.25309486220380001</v>
      </c>
      <c r="F13473" s="8">
        <v>0.25780705585680003</v>
      </c>
      <c r="G13473" s="8">
        <v>0.32831851349539998</v>
      </c>
      <c r="H13473" s="8">
        <v>0.23031960650909999</v>
      </c>
      <c r="I13473" s="8">
        <v>0.36660514587859999</v>
      </c>
      <c r="J13473" s="8">
        <v>0.25886839131810002</v>
      </c>
    </row>
    <row r="13474" spans="1:10" s="1" customFormat="1" x14ac:dyDescent="0.35">
      <c r="B13474" s="11">
        <v>163.97359561299999</v>
      </c>
      <c r="C13474" s="11">
        <v>25.659398446000001</v>
      </c>
      <c r="D13474" s="11">
        <v>55.001387141999999</v>
      </c>
      <c r="E13474" s="11">
        <v>108.972208471</v>
      </c>
      <c r="F13474" s="11">
        <v>14.877167898</v>
      </c>
      <c r="G13474" s="11">
        <v>10.782230547999999</v>
      </c>
      <c r="H13474" s="11">
        <v>43.49941184</v>
      </c>
      <c r="I13474" s="11">
        <v>25.735985416999998</v>
      </c>
      <c r="J13474" s="11">
        <v>258.86839131599999</v>
      </c>
    </row>
    <row r="13475" spans="1:10" s="1" customFormat="1" x14ac:dyDescent="0.35">
      <c r="A13475" s="1" t="s">
        <v>12400</v>
      </c>
      <c r="B13475" s="8">
        <v>0.22376835936610001</v>
      </c>
      <c r="C13475" s="8">
        <v>0.20696399995520001</v>
      </c>
      <c r="D13475" s="8">
        <v>0.24157352003009999</v>
      </c>
      <c r="E13475" s="8">
        <v>0.21467769254489999</v>
      </c>
      <c r="F13475" s="8">
        <v>0.14320363007760001</v>
      </c>
      <c r="G13475" s="8">
        <v>0.31900140769739999</v>
      </c>
      <c r="H13475" s="8">
        <v>0.1949021015273</v>
      </c>
      <c r="I13475" s="8">
        <v>6.6210974045960005E-2</v>
      </c>
      <c r="J13475" s="8">
        <v>0.2057342715646</v>
      </c>
    </row>
    <row r="13476" spans="1:10" s="1" customFormat="1" x14ac:dyDescent="0.35">
      <c r="B13476" s="11">
        <v>145.53589290100001</v>
      </c>
      <c r="C13476" s="11">
        <v>18.740043865000001</v>
      </c>
      <c r="D13476" s="11">
        <v>53.104533124</v>
      </c>
      <c r="E13476" s="11">
        <v>92.431359776999997</v>
      </c>
      <c r="F13476" s="11">
        <v>8.2637941819999998</v>
      </c>
      <c r="G13476" s="11">
        <v>10.476249683000001</v>
      </c>
      <c r="H13476" s="11">
        <v>36.810269482999999</v>
      </c>
      <c r="I13476" s="11">
        <v>4.6480653140000001</v>
      </c>
      <c r="J13476" s="11">
        <v>205.73427156299999</v>
      </c>
    </row>
    <row r="13477" spans="1:10" s="1" customFormat="1" x14ac:dyDescent="0.35">
      <c r="A13477" s="1" t="s">
        <v>12401</v>
      </c>
      <c r="B13477" s="8">
        <v>1.759300178154E-2</v>
      </c>
      <c r="C13477" s="8">
        <v>3.71269724077E-2</v>
      </c>
      <c r="D13477" s="8">
        <v>1.1005441295859999E-2</v>
      </c>
      <c r="E13477" s="8">
        <v>2.0956370339139999E-2</v>
      </c>
      <c r="F13477" s="8">
        <v>3.0255126297400001E-2</v>
      </c>
      <c r="G13477" s="8">
        <v>4.920193097647E-2</v>
      </c>
      <c r="H13477" s="8">
        <v>1.8691456854189999E-2</v>
      </c>
      <c r="I13477" s="8">
        <v>0</v>
      </c>
      <c r="J13477" s="8">
        <v>1.8334168126150002E-2</v>
      </c>
    </row>
    <row r="13478" spans="1:10" s="1" customFormat="1" x14ac:dyDescent="0.35">
      <c r="B13478" s="11">
        <v>11.442248718</v>
      </c>
      <c r="C13478" s="11">
        <v>3.3617493459999999</v>
      </c>
      <c r="D13478" s="11">
        <v>2.4193000200000001</v>
      </c>
      <c r="E13478" s="11">
        <v>9.0229486980000004</v>
      </c>
      <c r="F13478" s="11">
        <v>1.7459203830000001</v>
      </c>
      <c r="G13478" s="11">
        <v>1.615828963</v>
      </c>
      <c r="H13478" s="11">
        <v>3.5301700619999998</v>
      </c>
      <c r="I13478" s="11">
        <v>0</v>
      </c>
      <c r="J13478" s="11">
        <v>18.334168126000002</v>
      </c>
    </row>
    <row r="13479" spans="1:10" s="1" customFormat="1" x14ac:dyDescent="0.35">
      <c r="A13479" s="1" t="s">
        <v>12402</v>
      </c>
      <c r="B13479" s="8">
        <v>0</v>
      </c>
      <c r="C13479" s="8">
        <v>0</v>
      </c>
      <c r="D13479" s="8">
        <v>0</v>
      </c>
      <c r="E13479" s="8">
        <v>0</v>
      </c>
      <c r="F13479" s="8">
        <v>0</v>
      </c>
      <c r="G13479" s="8">
        <v>0</v>
      </c>
      <c r="H13479" s="8">
        <v>0</v>
      </c>
      <c r="I13479" s="8">
        <v>0</v>
      </c>
      <c r="J13479" s="8">
        <v>0</v>
      </c>
    </row>
    <row r="13480" spans="1:10" s="1" customFormat="1" x14ac:dyDescent="0.35">
      <c r="B13480" s="11">
        <v>0</v>
      </c>
      <c r="C13480" s="11">
        <v>0</v>
      </c>
      <c r="D13480" s="11">
        <v>0</v>
      </c>
      <c r="E13480" s="11">
        <v>0</v>
      </c>
      <c r="F13480" s="11">
        <v>0</v>
      </c>
      <c r="G13480" s="11">
        <v>0</v>
      </c>
      <c r="H13480" s="11">
        <v>0</v>
      </c>
      <c r="I13480" s="11">
        <v>0</v>
      </c>
      <c r="J13480" s="11">
        <v>0</v>
      </c>
    </row>
    <row r="13481" spans="1:10" s="1" customFormat="1" x14ac:dyDescent="0.35">
      <c r="A13481" s="1" t="s">
        <v>12403</v>
      </c>
      <c r="B13481" s="8">
        <v>1</v>
      </c>
      <c r="C13481" s="8">
        <v>1</v>
      </c>
      <c r="D13481" s="8">
        <v>1</v>
      </c>
      <c r="E13481" s="8">
        <v>1</v>
      </c>
      <c r="F13481" s="8">
        <v>1</v>
      </c>
      <c r="G13481" s="8">
        <v>1</v>
      </c>
      <c r="H13481" s="8">
        <v>1</v>
      </c>
      <c r="I13481" s="8">
        <v>1</v>
      </c>
      <c r="J13481" s="8">
        <v>1</v>
      </c>
    </row>
    <row r="13482" spans="1:10" s="1" customFormat="1" x14ac:dyDescent="0.35">
      <c r="B13482" s="11">
        <v>650.38637863400004</v>
      </c>
      <c r="C13482" s="11">
        <v>90.547360260999994</v>
      </c>
      <c r="D13482" s="11">
        <v>219.827624805</v>
      </c>
      <c r="E13482" s="11">
        <v>430.55875382900001</v>
      </c>
      <c r="F13482" s="11">
        <v>57.706597084999999</v>
      </c>
      <c r="G13482" s="11">
        <v>32.840763176000003</v>
      </c>
      <c r="H13482" s="11">
        <v>188.86543138600001</v>
      </c>
      <c r="I13482" s="11">
        <v>70.200829710999997</v>
      </c>
      <c r="J13482" s="11">
        <v>999.99999999199997</v>
      </c>
    </row>
    <row r="13483" spans="1:10" x14ac:dyDescent="0.35">
      <c r="A13483" s="3" t="s">
        <v>12404</v>
      </c>
    </row>
    <row r="13484" spans="1:10" s="1" customFormat="1" x14ac:dyDescent="0.35">
      <c r="A13484" s="1" t="s">
        <v>12405</v>
      </c>
    </row>
    <row r="13485" spans="1:10" s="1" customFormat="1" x14ac:dyDescent="0.35"/>
    <row r="13486" spans="1:10" s="1" customFormat="1" x14ac:dyDescent="0.35"/>
    <row r="13487" spans="1:10" s="1" customFormat="1" x14ac:dyDescent="0.35"/>
    <row r="13488" spans="1:10" s="1" customFormat="1" x14ac:dyDescent="0.35">
      <c r="A13488" s="4" t="s">
        <v>12406</v>
      </c>
    </row>
    <row r="13489" spans="1:10" x14ac:dyDescent="0.35">
      <c r="A13489" s="3" t="s">
        <v>12407</v>
      </c>
    </row>
    <row r="13490" spans="1:10" s="1" customFormat="1" ht="31" x14ac:dyDescent="0.35">
      <c r="A13490" s="5" t="s">
        <v>12408</v>
      </c>
      <c r="B13490" s="5" t="s">
        <v>12409</v>
      </c>
      <c r="C13490" s="5" t="s">
        <v>12410</v>
      </c>
      <c r="D13490" s="5" t="s">
        <v>12411</v>
      </c>
      <c r="E13490" s="5" t="s">
        <v>12412</v>
      </c>
      <c r="F13490" s="5" t="s">
        <v>12413</v>
      </c>
      <c r="G13490" s="5" t="s">
        <v>12414</v>
      </c>
      <c r="H13490" s="5" t="s">
        <v>12415</v>
      </c>
      <c r="I13490" s="5" t="s">
        <v>12416</v>
      </c>
      <c r="J13490" s="5" t="s">
        <v>12417</v>
      </c>
    </row>
    <row r="13491" spans="1:10" s="1" customFormat="1" x14ac:dyDescent="0.35">
      <c r="A13491" s="1" t="s">
        <v>12418</v>
      </c>
      <c r="B13491" s="8">
        <v>0.75956918872300005</v>
      </c>
      <c r="C13491" s="8">
        <v>0.73558843692109999</v>
      </c>
      <c r="D13491" s="8">
        <v>0.73844483100869995</v>
      </c>
      <c r="E13491" s="8">
        <v>0.76596208458600001</v>
      </c>
      <c r="F13491" s="8">
        <v>0.75258307592460005</v>
      </c>
      <c r="G13491" s="8">
        <v>0.70535508151460002</v>
      </c>
      <c r="H13491" s="8">
        <v>0.82571431316169996</v>
      </c>
      <c r="I13491" s="8">
        <v>0.91223738796999998</v>
      </c>
      <c r="J13491" s="8">
        <v>0.77593156030919996</v>
      </c>
    </row>
    <row r="13492" spans="1:10" s="1" customFormat="1" x14ac:dyDescent="0.35">
      <c r="B13492" s="11">
        <v>370.98145577899999</v>
      </c>
      <c r="C13492" s="11">
        <v>169.45460506000001</v>
      </c>
      <c r="D13492" s="11">
        <v>83.790630894000003</v>
      </c>
      <c r="E13492" s="11">
        <v>287.19082488499998</v>
      </c>
      <c r="F13492" s="11">
        <v>110.983847325</v>
      </c>
      <c r="G13492" s="11">
        <v>58.470757734999999</v>
      </c>
      <c r="H13492" s="11">
        <v>200.85919539400001</v>
      </c>
      <c r="I13492" s="11">
        <v>34.636304070000001</v>
      </c>
      <c r="J13492" s="11">
        <v>775.93156030299997</v>
      </c>
    </row>
    <row r="13493" spans="1:10" s="1" customFormat="1" x14ac:dyDescent="0.35">
      <c r="A13493" s="1" t="s">
        <v>12419</v>
      </c>
      <c r="B13493" s="8">
        <v>0.240430811277</v>
      </c>
      <c r="C13493" s="8">
        <v>0.26441156307890001</v>
      </c>
      <c r="D13493" s="8">
        <v>0.26155516899129999</v>
      </c>
      <c r="E13493" s="8">
        <v>0.23403791541399999</v>
      </c>
      <c r="F13493" s="8">
        <v>0.2474169240754</v>
      </c>
      <c r="G13493" s="8">
        <v>0.29464491848539998</v>
      </c>
      <c r="H13493" s="8">
        <v>0.17428568683830001</v>
      </c>
      <c r="I13493" s="8">
        <v>8.7762612030009998E-2</v>
      </c>
      <c r="J13493" s="8">
        <v>0.22406843969080001</v>
      </c>
    </row>
    <row r="13494" spans="1:10" s="1" customFormat="1" x14ac:dyDescent="0.35">
      <c r="B13494" s="11">
        <v>117.428897467</v>
      </c>
      <c r="C13494" s="11">
        <v>60.911448231000001</v>
      </c>
      <c r="D13494" s="11">
        <v>29.678415642000001</v>
      </c>
      <c r="E13494" s="11">
        <v>87.750481824999994</v>
      </c>
      <c r="F13494" s="11">
        <v>36.486712238999999</v>
      </c>
      <c r="G13494" s="11">
        <v>24.424735991999999</v>
      </c>
      <c r="H13494" s="11">
        <v>42.395877446999997</v>
      </c>
      <c r="I13494" s="11">
        <v>3.332216544</v>
      </c>
      <c r="J13494" s="11">
        <v>224.068439689</v>
      </c>
    </row>
    <row r="13495" spans="1:10" s="1" customFormat="1" x14ac:dyDescent="0.35">
      <c r="A13495" s="1" t="s">
        <v>12420</v>
      </c>
      <c r="B13495" s="8">
        <v>0.21745912853839999</v>
      </c>
      <c r="C13495" s="8">
        <v>0.14374916630689999</v>
      </c>
      <c r="D13495" s="8">
        <v>0.25000737834699999</v>
      </c>
      <c r="E13495" s="8">
        <v>0.2076090031825</v>
      </c>
      <c r="F13495" s="8">
        <v>0.17194273276620001</v>
      </c>
      <c r="G13495" s="8">
        <v>9.3592989717280001E-2</v>
      </c>
      <c r="H13495" s="8">
        <v>0.17680420496349999</v>
      </c>
      <c r="I13495" s="8">
        <v>0.27706565320120002</v>
      </c>
      <c r="J13495" s="8">
        <v>0.19285251061549999</v>
      </c>
    </row>
    <row r="13496" spans="1:10" s="1" customFormat="1" x14ac:dyDescent="0.35">
      <c r="B13496" s="11">
        <v>106.209289786</v>
      </c>
      <c r="C13496" s="11">
        <v>33.114928106000001</v>
      </c>
      <c r="D13496" s="11">
        <v>28.368098847999999</v>
      </c>
      <c r="E13496" s="11">
        <v>77.841190937999997</v>
      </c>
      <c r="F13496" s="11">
        <v>25.356491013999999</v>
      </c>
      <c r="G13496" s="11">
        <v>7.7584370920000003</v>
      </c>
      <c r="H13496" s="11">
        <v>43.008519757000002</v>
      </c>
      <c r="I13496" s="11">
        <v>10.519772965</v>
      </c>
      <c r="J13496" s="11">
        <v>192.85251061400001</v>
      </c>
    </row>
    <row r="13497" spans="1:10" s="1" customFormat="1" x14ac:dyDescent="0.35">
      <c r="A13497" s="1" t="s">
        <v>12421</v>
      </c>
      <c r="B13497" s="8">
        <v>0.30847193255159999</v>
      </c>
      <c r="C13497" s="8">
        <v>0.34478563813680002</v>
      </c>
      <c r="D13497" s="8">
        <v>0.30606311063859998</v>
      </c>
      <c r="E13497" s="8">
        <v>0.30920091791769999</v>
      </c>
      <c r="F13497" s="8">
        <v>0.35728143591349998</v>
      </c>
      <c r="G13497" s="8">
        <v>0.3225556928469</v>
      </c>
      <c r="H13497" s="8">
        <v>0.342518896839</v>
      </c>
      <c r="I13497" s="8">
        <v>0.28453589355850001</v>
      </c>
      <c r="J13497" s="8">
        <v>0.32421065837559998</v>
      </c>
    </row>
    <row r="13498" spans="1:10" s="1" customFormat="1" x14ac:dyDescent="0.35">
      <c r="B13498" s="11">
        <v>150.660885544</v>
      </c>
      <c r="C13498" s="11">
        <v>79.426906689000006</v>
      </c>
      <c r="D13498" s="11">
        <v>34.728689344000003</v>
      </c>
      <c r="E13498" s="11">
        <v>115.93219620000001</v>
      </c>
      <c r="F13498" s="11">
        <v>52.688493276000003</v>
      </c>
      <c r="G13498" s="11">
        <v>26.738413413</v>
      </c>
      <c r="H13498" s="11">
        <v>83.319459199999997</v>
      </c>
      <c r="I13498" s="11">
        <v>10.80340694</v>
      </c>
      <c r="J13498" s="11">
        <v>324.210658373</v>
      </c>
    </row>
    <row r="13499" spans="1:10" s="1" customFormat="1" x14ac:dyDescent="0.35">
      <c r="A13499" s="1" t="s">
        <v>12422</v>
      </c>
      <c r="B13499" s="8">
        <v>0.23363812763309999</v>
      </c>
      <c r="C13499" s="8">
        <v>0.2470536324773</v>
      </c>
      <c r="D13499" s="8">
        <v>0.18237434202319999</v>
      </c>
      <c r="E13499" s="8">
        <v>0.24915216348579999</v>
      </c>
      <c r="F13499" s="8">
        <v>0.22335890724480001</v>
      </c>
      <c r="G13499" s="8">
        <v>0.28920639895040001</v>
      </c>
      <c r="H13499" s="8">
        <v>0.30639121135910002</v>
      </c>
      <c r="I13499" s="8">
        <v>0.3506358412103</v>
      </c>
      <c r="J13499" s="8">
        <v>0.25886839131810002</v>
      </c>
    </row>
    <row r="13500" spans="1:10" s="1" customFormat="1" x14ac:dyDescent="0.35">
      <c r="B13500" s="11">
        <v>114.11128044900001</v>
      </c>
      <c r="C13500" s="11">
        <v>56.912770264999999</v>
      </c>
      <c r="D13500" s="11">
        <v>20.693842702000001</v>
      </c>
      <c r="E13500" s="11">
        <v>93.417437746999994</v>
      </c>
      <c r="F13500" s="11">
        <v>32.938863034999997</v>
      </c>
      <c r="G13500" s="11">
        <v>23.973907229999998</v>
      </c>
      <c r="H13500" s="11">
        <v>74.531216436999998</v>
      </c>
      <c r="I13500" s="11">
        <v>13.313124165</v>
      </c>
      <c r="J13500" s="11">
        <v>258.86839131599999</v>
      </c>
    </row>
    <row r="13501" spans="1:10" s="1" customFormat="1" x14ac:dyDescent="0.35">
      <c r="A13501" s="1" t="s">
        <v>12423</v>
      </c>
      <c r="B13501" s="8">
        <v>0.22886370859480001</v>
      </c>
      <c r="C13501" s="8">
        <v>0.23261705104309999</v>
      </c>
      <c r="D13501" s="8">
        <v>0.24616841430969999</v>
      </c>
      <c r="E13501" s="8">
        <v>0.22362675971000001</v>
      </c>
      <c r="F13501" s="8">
        <v>0.20958933402970001</v>
      </c>
      <c r="G13501" s="8">
        <v>0.2735832141092</v>
      </c>
      <c r="H13501" s="8">
        <v>0.1522499730405</v>
      </c>
      <c r="I13501" s="8">
        <v>8.7762612030009998E-2</v>
      </c>
      <c r="J13501" s="8">
        <v>0.2057342715646</v>
      </c>
    </row>
    <row r="13502" spans="1:10" s="1" customFormat="1" x14ac:dyDescent="0.35">
      <c r="B13502" s="11">
        <v>111.77940476000001</v>
      </c>
      <c r="C13502" s="11">
        <v>53.587071977000001</v>
      </c>
      <c r="D13502" s="11">
        <v>27.932495259</v>
      </c>
      <c r="E13502" s="11">
        <v>83.846909500999999</v>
      </c>
      <c r="F13502" s="11">
        <v>30.908256368</v>
      </c>
      <c r="G13502" s="11">
        <v>22.678815609000001</v>
      </c>
      <c r="H13502" s="11">
        <v>37.035578282000003</v>
      </c>
      <c r="I13502" s="11">
        <v>3.332216544</v>
      </c>
      <c r="J13502" s="11">
        <v>205.73427156299999</v>
      </c>
    </row>
    <row r="13503" spans="1:10" s="1" customFormat="1" x14ac:dyDescent="0.35">
      <c r="A13503" s="1" t="s">
        <v>12424</v>
      </c>
      <c r="B13503" s="8">
        <v>1.156710268211E-2</v>
      </c>
      <c r="C13503" s="8">
        <v>3.1794512035799999E-2</v>
      </c>
      <c r="D13503" s="8">
        <v>1.538675468156E-2</v>
      </c>
      <c r="E13503" s="8">
        <v>1.0411155703950001E-2</v>
      </c>
      <c r="F13503" s="8">
        <v>3.7827590045719998E-2</v>
      </c>
      <c r="G13503" s="8">
        <v>2.1061704376229999E-2</v>
      </c>
      <c r="H13503" s="8">
        <v>2.203571379785E-2</v>
      </c>
      <c r="I13503" s="8">
        <v>0</v>
      </c>
      <c r="J13503" s="8">
        <v>1.8334168126150002E-2</v>
      </c>
    </row>
    <row r="13504" spans="1:10" s="1" customFormat="1" x14ac:dyDescent="0.35">
      <c r="B13504" s="11">
        <v>5.6494927070000003</v>
      </c>
      <c r="C13504" s="11">
        <v>7.3243762539999997</v>
      </c>
      <c r="D13504" s="11">
        <v>1.7459203830000001</v>
      </c>
      <c r="E13504" s="11">
        <v>3.9035723240000002</v>
      </c>
      <c r="F13504" s="11">
        <v>5.5784558710000001</v>
      </c>
      <c r="G13504" s="11">
        <v>1.7459203830000001</v>
      </c>
      <c r="H13504" s="11">
        <v>5.3602991649999998</v>
      </c>
      <c r="I13504" s="11">
        <v>0</v>
      </c>
      <c r="J13504" s="11">
        <v>18.334168126000002</v>
      </c>
    </row>
    <row r="13505" spans="1:10" s="1" customFormat="1" x14ac:dyDescent="0.35">
      <c r="A13505" s="1" t="s">
        <v>12425</v>
      </c>
      <c r="B13505" s="8">
        <v>0</v>
      </c>
      <c r="C13505" s="8">
        <v>0</v>
      </c>
      <c r="D13505" s="8">
        <v>0</v>
      </c>
      <c r="E13505" s="8">
        <v>0</v>
      </c>
      <c r="F13505" s="8">
        <v>0</v>
      </c>
      <c r="G13505" s="8">
        <v>0</v>
      </c>
      <c r="H13505" s="8">
        <v>0</v>
      </c>
      <c r="I13505" s="8">
        <v>0</v>
      </c>
      <c r="J13505" s="8">
        <v>0</v>
      </c>
    </row>
    <row r="13506" spans="1:10" s="1" customFormat="1" x14ac:dyDescent="0.35">
      <c r="B13506" s="11">
        <v>0</v>
      </c>
      <c r="C13506" s="11">
        <v>0</v>
      </c>
      <c r="D13506" s="11">
        <v>0</v>
      </c>
      <c r="E13506" s="11">
        <v>0</v>
      </c>
      <c r="F13506" s="11">
        <v>0</v>
      </c>
      <c r="G13506" s="11">
        <v>0</v>
      </c>
      <c r="H13506" s="11">
        <v>0</v>
      </c>
      <c r="I13506" s="11">
        <v>0</v>
      </c>
      <c r="J13506" s="11">
        <v>0</v>
      </c>
    </row>
    <row r="13507" spans="1:10" s="1" customFormat="1" x14ac:dyDescent="0.35">
      <c r="A13507" s="1" t="s">
        <v>12426</v>
      </c>
      <c r="B13507" s="8">
        <v>1</v>
      </c>
      <c r="C13507" s="8">
        <v>1</v>
      </c>
      <c r="D13507" s="8">
        <v>1</v>
      </c>
      <c r="E13507" s="8">
        <v>1</v>
      </c>
      <c r="F13507" s="8">
        <v>1</v>
      </c>
      <c r="G13507" s="8">
        <v>1</v>
      </c>
      <c r="H13507" s="8">
        <v>1</v>
      </c>
      <c r="I13507" s="8">
        <v>1</v>
      </c>
      <c r="J13507" s="8">
        <v>1</v>
      </c>
    </row>
    <row r="13508" spans="1:10" s="1" customFormat="1" x14ac:dyDescent="0.35">
      <c r="B13508" s="11">
        <v>488.410353246</v>
      </c>
      <c r="C13508" s="11">
        <v>230.36605329099999</v>
      </c>
      <c r="D13508" s="11">
        <v>113.46904653599999</v>
      </c>
      <c r="E13508" s="11">
        <v>374.94130670999999</v>
      </c>
      <c r="F13508" s="11">
        <v>147.47055956400001</v>
      </c>
      <c r="G13508" s="11">
        <v>82.895493727000002</v>
      </c>
      <c r="H13508" s="11">
        <v>243.25507284099999</v>
      </c>
      <c r="I13508" s="11">
        <v>37.968520613999999</v>
      </c>
      <c r="J13508" s="11">
        <v>999.99999999199997</v>
      </c>
    </row>
    <row r="13509" spans="1:10" x14ac:dyDescent="0.35">
      <c r="A13509" s="3" t="s">
        <v>12427</v>
      </c>
    </row>
    <row r="13510" spans="1:10" s="1" customFormat="1" x14ac:dyDescent="0.35">
      <c r="A13510" s="1" t="s">
        <v>12428</v>
      </c>
    </row>
    <row r="13511" spans="1:10" s="1" customFormat="1" x14ac:dyDescent="0.35"/>
    <row r="13512" spans="1:10" s="1" customFormat="1" x14ac:dyDescent="0.35"/>
    <row r="13513" spans="1:10" s="1" customFormat="1" x14ac:dyDescent="0.35"/>
    <row r="13514" spans="1:10" s="1" customFormat="1" x14ac:dyDescent="0.35">
      <c r="A13514" s="4" t="s">
        <v>12429</v>
      </c>
    </row>
    <row r="13515" spans="1:10" x14ac:dyDescent="0.35">
      <c r="A13515" s="3" t="s">
        <v>12430</v>
      </c>
    </row>
    <row r="13516" spans="1:10" s="1" customFormat="1" ht="31" x14ac:dyDescent="0.35">
      <c r="A13516" s="5" t="s">
        <v>12431</v>
      </c>
      <c r="B13516" s="5" t="s">
        <v>12432</v>
      </c>
      <c r="C13516" s="5" t="s">
        <v>12433</v>
      </c>
      <c r="D13516" s="5" t="s">
        <v>12434</v>
      </c>
      <c r="E13516" s="5" t="s">
        <v>12435</v>
      </c>
      <c r="F13516" s="5" t="s">
        <v>12436</v>
      </c>
      <c r="G13516" s="5" t="s">
        <v>12437</v>
      </c>
      <c r="H13516" s="5" t="s">
        <v>12438</v>
      </c>
      <c r="I13516" s="5" t="s">
        <v>12439</v>
      </c>
      <c r="J13516" s="5" t="s">
        <v>12440</v>
      </c>
    </row>
    <row r="13517" spans="1:10" s="1" customFormat="1" x14ac:dyDescent="0.35">
      <c r="A13517" s="1" t="s">
        <v>12441</v>
      </c>
      <c r="B13517" s="8">
        <v>0.77227527765610005</v>
      </c>
      <c r="C13517" s="8">
        <v>0.68312843408190005</v>
      </c>
      <c r="D13517" s="8">
        <v>0.8125709349793</v>
      </c>
      <c r="E13517" s="8">
        <v>0.76464744507640003</v>
      </c>
      <c r="F13517" s="8">
        <v>0.68398258443530002</v>
      </c>
      <c r="G13517" s="8">
        <v>0.67934198464880002</v>
      </c>
      <c r="H13517" s="8">
        <v>0.79664722792139997</v>
      </c>
      <c r="I13517" s="8">
        <v>0.87151116942020002</v>
      </c>
      <c r="J13517" s="8">
        <v>0.77593156030919996</v>
      </c>
    </row>
    <row r="13518" spans="1:10" s="1" customFormat="1" x14ac:dyDescent="0.35">
      <c r="B13518" s="11">
        <v>311.50110814999999</v>
      </c>
      <c r="C13518" s="11">
        <v>115.49108751</v>
      </c>
      <c r="D13518" s="11">
        <v>52.167672770000003</v>
      </c>
      <c r="E13518" s="11">
        <v>259.33343538000003</v>
      </c>
      <c r="F13518" s="11">
        <v>94.35158448</v>
      </c>
      <c r="G13518" s="11">
        <v>21.13950303</v>
      </c>
      <c r="H13518" s="11">
        <v>252.240014059</v>
      </c>
      <c r="I13518" s="11">
        <v>96.699350584000001</v>
      </c>
      <c r="J13518" s="11">
        <v>775.93156030299997</v>
      </c>
    </row>
    <row r="13519" spans="1:10" s="1" customFormat="1" x14ac:dyDescent="0.35">
      <c r="A13519" s="1" t="s">
        <v>12442</v>
      </c>
      <c r="B13519" s="8">
        <v>0.22772472234390001</v>
      </c>
      <c r="C13519" s="8">
        <v>0.31687156591810001</v>
      </c>
      <c r="D13519" s="8">
        <v>0.1874290650207</v>
      </c>
      <c r="E13519" s="8">
        <v>0.23535255492359999</v>
      </c>
      <c r="F13519" s="8">
        <v>0.31601741556469998</v>
      </c>
      <c r="G13519" s="8">
        <v>0.32065801535119998</v>
      </c>
      <c r="H13519" s="8">
        <v>0.2033527720786</v>
      </c>
      <c r="I13519" s="8">
        <v>0.12848883057980001</v>
      </c>
      <c r="J13519" s="8">
        <v>0.22406843969080001</v>
      </c>
    </row>
    <row r="13520" spans="1:10" s="1" customFormat="1" x14ac:dyDescent="0.35">
      <c r="B13520" s="11">
        <v>91.853909371</v>
      </c>
      <c r="C13520" s="11">
        <v>53.570953752000001</v>
      </c>
      <c r="D13520" s="11">
        <v>12.033088695</v>
      </c>
      <c r="E13520" s="11">
        <v>79.820820675999997</v>
      </c>
      <c r="F13520" s="11">
        <v>43.592840754000001</v>
      </c>
      <c r="G13520" s="11">
        <v>9.9781129980000003</v>
      </c>
      <c r="H13520" s="11">
        <v>64.386976180000005</v>
      </c>
      <c r="I13520" s="11">
        <v>14.256600386000001</v>
      </c>
      <c r="J13520" s="11">
        <v>224.068439689</v>
      </c>
    </row>
    <row r="13521" spans="1:10" s="1" customFormat="1" x14ac:dyDescent="0.35">
      <c r="A13521" s="1" t="s">
        <v>12443</v>
      </c>
      <c r="B13521" s="8">
        <v>0.22501252583840001</v>
      </c>
      <c r="C13521" s="8">
        <v>0.1378605412783</v>
      </c>
      <c r="D13521" s="8">
        <v>0.36005303441149999</v>
      </c>
      <c r="E13521" s="8">
        <v>0.19944981116150001</v>
      </c>
      <c r="F13521" s="8">
        <v>0.13192093549360001</v>
      </c>
      <c r="G13521" s="8">
        <v>0.16419082009380001</v>
      </c>
      <c r="H13521" s="8">
        <v>0.167185005893</v>
      </c>
      <c r="I13521" s="8">
        <v>0.2329781263557</v>
      </c>
      <c r="J13521" s="8">
        <v>0.19285251061549999</v>
      </c>
    </row>
    <row r="13522" spans="1:10" s="1" customFormat="1" x14ac:dyDescent="0.35">
      <c r="B13522" s="11">
        <v>90.759931301999998</v>
      </c>
      <c r="C13522" s="11">
        <v>23.306984518</v>
      </c>
      <c r="D13522" s="11">
        <v>23.115678977000002</v>
      </c>
      <c r="E13522" s="11">
        <v>67.644252324999997</v>
      </c>
      <c r="F13522" s="11">
        <v>18.197757623000001</v>
      </c>
      <c r="G13522" s="11">
        <v>5.1092268949999999</v>
      </c>
      <c r="H13522" s="11">
        <v>52.935285229000002</v>
      </c>
      <c r="I13522" s="11">
        <v>25.850309565</v>
      </c>
      <c r="J13522" s="11">
        <v>192.85251061400001</v>
      </c>
    </row>
    <row r="13523" spans="1:10" s="1" customFormat="1" x14ac:dyDescent="0.35">
      <c r="A13523" s="1" t="s">
        <v>12444</v>
      </c>
      <c r="B13523" s="8">
        <v>0.30448497511650002</v>
      </c>
      <c r="C13523" s="8">
        <v>0.29167436462910001</v>
      </c>
      <c r="D13523" s="8">
        <v>0.33114097261280001</v>
      </c>
      <c r="E13523" s="8">
        <v>0.299439084327</v>
      </c>
      <c r="F13523" s="8">
        <v>0.29992489636179998</v>
      </c>
      <c r="G13523" s="8">
        <v>0.2550997486073</v>
      </c>
      <c r="H13523" s="8">
        <v>0.34791935369389998</v>
      </c>
      <c r="I13523" s="8">
        <v>0.37783818046259998</v>
      </c>
      <c r="J13523" s="8">
        <v>0.32421065837559998</v>
      </c>
    </row>
    <row r="13524" spans="1:10" s="1" customFormat="1" x14ac:dyDescent="0.35">
      <c r="B13524" s="11">
        <v>122.81554247299999</v>
      </c>
      <c r="C13524" s="11">
        <v>49.311063468</v>
      </c>
      <c r="D13524" s="11">
        <v>21.259502594000001</v>
      </c>
      <c r="E13524" s="11">
        <v>101.556039879</v>
      </c>
      <c r="F13524" s="11">
        <v>41.372967441999997</v>
      </c>
      <c r="G13524" s="11">
        <v>7.9380960260000002</v>
      </c>
      <c r="H13524" s="11">
        <v>110.160657806</v>
      </c>
      <c r="I13524" s="11">
        <v>41.923394625999997</v>
      </c>
      <c r="J13524" s="11">
        <v>324.210658373</v>
      </c>
    </row>
    <row r="13525" spans="1:10" s="1" customFormat="1" x14ac:dyDescent="0.35">
      <c r="A13525" s="1" t="s">
        <v>12445</v>
      </c>
      <c r="B13525" s="8">
        <v>0.24277777670110001</v>
      </c>
      <c r="C13525" s="8">
        <v>0.25359352817440001</v>
      </c>
      <c r="D13525" s="8">
        <v>0.12137692795509999</v>
      </c>
      <c r="E13525" s="8">
        <v>0.26575854958790002</v>
      </c>
      <c r="F13525" s="8">
        <v>0.25213675257989998</v>
      </c>
      <c r="G13525" s="8">
        <v>0.26005141594780001</v>
      </c>
      <c r="H13525" s="8">
        <v>0.28154286833449998</v>
      </c>
      <c r="I13525" s="8">
        <v>0.26069486260199998</v>
      </c>
      <c r="J13525" s="8">
        <v>0.25886839131810002</v>
      </c>
    </row>
    <row r="13526" spans="1:10" s="1" customFormat="1" x14ac:dyDescent="0.35">
      <c r="B13526" s="11">
        <v>97.925634375000001</v>
      </c>
      <c r="C13526" s="11">
        <v>42.873039523999999</v>
      </c>
      <c r="D13526" s="11">
        <v>7.7924911989999996</v>
      </c>
      <c r="E13526" s="11">
        <v>90.133143176000004</v>
      </c>
      <c r="F13526" s="11">
        <v>34.780859415000002</v>
      </c>
      <c r="G13526" s="11">
        <v>8.0921801089999992</v>
      </c>
      <c r="H13526" s="11">
        <v>89.144071023999999</v>
      </c>
      <c r="I13526" s="11">
        <v>28.925646393000001</v>
      </c>
      <c r="J13526" s="11">
        <v>258.86839131599999</v>
      </c>
    </row>
    <row r="13527" spans="1:10" s="1" customFormat="1" x14ac:dyDescent="0.35">
      <c r="A13527" s="1" t="s">
        <v>12446</v>
      </c>
      <c r="B13527" s="8">
        <v>0.20757411814179999</v>
      </c>
      <c r="C13527" s="8">
        <v>0.30731395646929999</v>
      </c>
      <c r="D13527" s="8">
        <v>0.1874290650207</v>
      </c>
      <c r="E13527" s="8">
        <v>0.21138750903119999</v>
      </c>
      <c r="F13527" s="8">
        <v>0.30430379277589997</v>
      </c>
      <c r="G13527" s="8">
        <v>0.32065801535119998</v>
      </c>
      <c r="H13527" s="8">
        <v>0.18200158295890001</v>
      </c>
      <c r="I13527" s="8">
        <v>0.111994635478</v>
      </c>
      <c r="J13527" s="8">
        <v>0.2057342715646</v>
      </c>
    </row>
    <row r="13528" spans="1:10" s="1" customFormat="1" x14ac:dyDescent="0.35">
      <c r="B13528" s="11">
        <v>83.726062060000004</v>
      </c>
      <c r="C13528" s="11">
        <v>51.955124789000003</v>
      </c>
      <c r="D13528" s="11">
        <v>12.033088695</v>
      </c>
      <c r="E13528" s="11">
        <v>71.692973365</v>
      </c>
      <c r="F13528" s="11">
        <v>41.977011791000002</v>
      </c>
      <c r="G13528" s="11">
        <v>9.9781129980000003</v>
      </c>
      <c r="H13528" s="11">
        <v>57.626613431000003</v>
      </c>
      <c r="I13528" s="11">
        <v>12.426471283</v>
      </c>
      <c r="J13528" s="11">
        <v>205.73427156299999</v>
      </c>
    </row>
    <row r="13529" spans="1:10" s="1" customFormat="1" x14ac:dyDescent="0.35">
      <c r="A13529" s="1" t="s">
        <v>12447</v>
      </c>
      <c r="B13529" s="8">
        <v>2.0150604202110001E-2</v>
      </c>
      <c r="C13529" s="8">
        <v>9.557609448805E-3</v>
      </c>
      <c r="D13529" s="8">
        <v>0</v>
      </c>
      <c r="E13529" s="8">
        <v>2.3965045892440001E-2</v>
      </c>
      <c r="F13529" s="8">
        <v>1.171362278874E-2</v>
      </c>
      <c r="G13529" s="8">
        <v>0</v>
      </c>
      <c r="H13529" s="8">
        <v>2.1351189119720001E-2</v>
      </c>
      <c r="I13529" s="8">
        <v>1.6494195101759999E-2</v>
      </c>
      <c r="J13529" s="8">
        <v>1.8334168126150002E-2</v>
      </c>
    </row>
    <row r="13530" spans="1:10" s="1" customFormat="1" x14ac:dyDescent="0.35">
      <c r="B13530" s="11">
        <v>8.127847311</v>
      </c>
      <c r="C13530" s="11">
        <v>1.615828963</v>
      </c>
      <c r="D13530" s="11">
        <v>0</v>
      </c>
      <c r="E13530" s="11">
        <v>8.127847311</v>
      </c>
      <c r="F13530" s="11">
        <v>1.615828963</v>
      </c>
      <c r="G13530" s="11">
        <v>0</v>
      </c>
      <c r="H13530" s="11">
        <v>6.7603627489999996</v>
      </c>
      <c r="I13530" s="11">
        <v>1.830129103</v>
      </c>
      <c r="J13530" s="11">
        <v>18.334168126000002</v>
      </c>
    </row>
    <row r="13531" spans="1:10" s="1" customFormat="1" x14ac:dyDescent="0.35">
      <c r="A13531" s="1" t="s">
        <v>12448</v>
      </c>
      <c r="B13531" s="8">
        <v>0</v>
      </c>
      <c r="C13531" s="8">
        <v>0</v>
      </c>
      <c r="D13531" s="8">
        <v>0</v>
      </c>
      <c r="E13531" s="8">
        <v>0</v>
      </c>
      <c r="F13531" s="8">
        <v>0</v>
      </c>
      <c r="G13531" s="8">
        <v>0</v>
      </c>
      <c r="H13531" s="8">
        <v>0</v>
      </c>
      <c r="I13531" s="8">
        <v>0</v>
      </c>
      <c r="J13531" s="8">
        <v>0</v>
      </c>
    </row>
    <row r="13532" spans="1:10" s="1" customFormat="1" x14ac:dyDescent="0.35">
      <c r="B13532" s="11">
        <v>0</v>
      </c>
      <c r="C13532" s="11">
        <v>0</v>
      </c>
      <c r="D13532" s="11">
        <v>0</v>
      </c>
      <c r="E13532" s="11">
        <v>0</v>
      </c>
      <c r="F13532" s="11">
        <v>0</v>
      </c>
      <c r="G13532" s="11">
        <v>0</v>
      </c>
      <c r="H13532" s="11">
        <v>0</v>
      </c>
      <c r="I13532" s="11">
        <v>0</v>
      </c>
      <c r="J13532" s="11">
        <v>0</v>
      </c>
    </row>
    <row r="13533" spans="1:10" s="1" customFormat="1" x14ac:dyDescent="0.35">
      <c r="A13533" s="1" t="s">
        <v>12449</v>
      </c>
      <c r="B13533" s="8">
        <v>1</v>
      </c>
      <c r="C13533" s="8">
        <v>1</v>
      </c>
      <c r="D13533" s="8">
        <v>1</v>
      </c>
      <c r="E13533" s="8">
        <v>1</v>
      </c>
      <c r="F13533" s="8">
        <v>1</v>
      </c>
      <c r="G13533" s="8">
        <v>1</v>
      </c>
      <c r="H13533" s="8">
        <v>1</v>
      </c>
      <c r="I13533" s="8">
        <v>1</v>
      </c>
      <c r="J13533" s="8">
        <v>1</v>
      </c>
    </row>
    <row r="13534" spans="1:10" s="1" customFormat="1" x14ac:dyDescent="0.35">
      <c r="B13534" s="11">
        <v>403.35501752099998</v>
      </c>
      <c r="C13534" s="11">
        <v>169.06204126200001</v>
      </c>
      <c r="D13534" s="11">
        <v>64.200761464999999</v>
      </c>
      <c r="E13534" s="11">
        <v>339.15425605600001</v>
      </c>
      <c r="F13534" s="11">
        <v>137.94442523399999</v>
      </c>
      <c r="G13534" s="11">
        <v>31.117616028</v>
      </c>
      <c r="H13534" s="11">
        <v>316.62699023900001</v>
      </c>
      <c r="I13534" s="11">
        <v>110.95595097</v>
      </c>
      <c r="J13534" s="11">
        <v>999.99999999199997</v>
      </c>
    </row>
    <row r="13535" spans="1:10" x14ac:dyDescent="0.35">
      <c r="A13535" s="3" t="s">
        <v>12450</v>
      </c>
    </row>
    <row r="13536" spans="1:10" s="1" customFormat="1" x14ac:dyDescent="0.35">
      <c r="A13536" s="1" t="s">
        <v>12451</v>
      </c>
    </row>
    <row r="13537" spans="1:10" s="1" customFormat="1" x14ac:dyDescent="0.35"/>
    <row r="13538" spans="1:10" s="1" customFormat="1" x14ac:dyDescent="0.35"/>
    <row r="13539" spans="1:10" s="1" customFormat="1" x14ac:dyDescent="0.35"/>
    <row r="13540" spans="1:10" s="1" customFormat="1" x14ac:dyDescent="0.35">
      <c r="A13540" s="4" t="s">
        <v>12452</v>
      </c>
    </row>
    <row r="13541" spans="1:10" x14ac:dyDescent="0.35">
      <c r="A13541" s="3" t="s">
        <v>12453</v>
      </c>
    </row>
    <row r="13542" spans="1:10" s="1" customFormat="1" ht="31" x14ac:dyDescent="0.35">
      <c r="A13542" s="5" t="s">
        <v>12454</v>
      </c>
      <c r="B13542" s="5" t="s">
        <v>12455</v>
      </c>
      <c r="C13542" s="5" t="s">
        <v>12456</v>
      </c>
      <c r="D13542" s="5" t="s">
        <v>12457</v>
      </c>
      <c r="E13542" s="5" t="s">
        <v>12458</v>
      </c>
      <c r="F13542" s="5" t="s">
        <v>12459</v>
      </c>
      <c r="G13542" s="5" t="s">
        <v>12460</v>
      </c>
      <c r="H13542" s="5" t="s">
        <v>12461</v>
      </c>
      <c r="I13542" s="5" t="s">
        <v>12462</v>
      </c>
      <c r="J13542" s="5" t="s">
        <v>12463</v>
      </c>
    </row>
    <row r="13543" spans="1:10" s="1" customFormat="1" x14ac:dyDescent="0.35">
      <c r="A13543" s="1" t="s">
        <v>12464</v>
      </c>
      <c r="B13543" s="8">
        <v>0.73502242758930003</v>
      </c>
      <c r="C13543" s="8">
        <v>0.73514759351850001</v>
      </c>
      <c r="D13543" s="8">
        <v>0.75685293363030004</v>
      </c>
      <c r="E13543" s="8">
        <v>0.72247382110900005</v>
      </c>
      <c r="F13543" s="8">
        <v>0.74129711555319999</v>
      </c>
      <c r="G13543" s="8">
        <v>0.72435627571130001</v>
      </c>
      <c r="H13543" s="8">
        <v>0.84416398220480005</v>
      </c>
      <c r="I13543" s="8">
        <v>0.91671430839099999</v>
      </c>
      <c r="J13543" s="8">
        <v>0.77593156030919996</v>
      </c>
    </row>
    <row r="13544" spans="1:10" s="1" customFormat="1" x14ac:dyDescent="0.35">
      <c r="B13544" s="11">
        <v>435.60799085100001</v>
      </c>
      <c r="C13544" s="11">
        <v>70.760333367000001</v>
      </c>
      <c r="D13544" s="11">
        <v>163.72220478899999</v>
      </c>
      <c r="E13544" s="11">
        <v>271.88578606200002</v>
      </c>
      <c r="F13544" s="11">
        <v>45.451391817000001</v>
      </c>
      <c r="G13544" s="11">
        <v>25.30894155</v>
      </c>
      <c r="H13544" s="11">
        <v>181.833914432</v>
      </c>
      <c r="I13544" s="11">
        <v>87.729321653</v>
      </c>
      <c r="J13544" s="11">
        <v>775.93156030299997</v>
      </c>
    </row>
    <row r="13545" spans="1:10" s="1" customFormat="1" x14ac:dyDescent="0.35">
      <c r="A13545" s="1" t="s">
        <v>12465</v>
      </c>
      <c r="B13545" s="8">
        <v>0.26497757241070002</v>
      </c>
      <c r="C13545" s="8">
        <v>0.26485240648149999</v>
      </c>
      <c r="D13545" s="8">
        <v>0.24314706636969999</v>
      </c>
      <c r="E13545" s="8">
        <v>0.27752617889100001</v>
      </c>
      <c r="F13545" s="8">
        <v>0.25870288444680001</v>
      </c>
      <c r="G13545" s="8">
        <v>0.27564372428869999</v>
      </c>
      <c r="H13545" s="8">
        <v>0.15583601779520001</v>
      </c>
      <c r="I13545" s="8">
        <v>8.3285691609010004E-2</v>
      </c>
      <c r="J13545" s="8">
        <v>0.22406843969080001</v>
      </c>
    </row>
    <row r="13546" spans="1:10" s="1" customFormat="1" x14ac:dyDescent="0.35">
      <c r="B13546" s="11">
        <v>157.037858446</v>
      </c>
      <c r="C13546" s="11">
        <v>25.492900665000001</v>
      </c>
      <c r="D13546" s="11">
        <v>52.597502136999999</v>
      </c>
      <c r="E13546" s="11">
        <v>104.44035630899999</v>
      </c>
      <c r="F13546" s="11">
        <v>15.861934329</v>
      </c>
      <c r="G13546" s="11">
        <v>9.6309663360000002</v>
      </c>
      <c r="H13546" s="11">
        <v>33.567261483000003</v>
      </c>
      <c r="I13546" s="11">
        <v>7.9704190949999996</v>
      </c>
      <c r="J13546" s="11">
        <v>224.068439689</v>
      </c>
    </row>
    <row r="13547" spans="1:10" s="1" customFormat="1" x14ac:dyDescent="0.35">
      <c r="A13547" s="1" t="s">
        <v>12466</v>
      </c>
      <c r="B13547" s="8">
        <v>0.2059006125374</v>
      </c>
      <c r="C13547" s="8">
        <v>0.1175698379053</v>
      </c>
      <c r="D13547" s="8">
        <v>0.19613978873179999</v>
      </c>
      <c r="E13547" s="8">
        <v>0.2115113270407</v>
      </c>
      <c r="F13547" s="8">
        <v>0.16906369261910001</v>
      </c>
      <c r="G13547" s="7">
        <v>2.7207278310570002E-2</v>
      </c>
      <c r="H13547" s="8">
        <v>0.15672983525090001</v>
      </c>
      <c r="I13547" s="8">
        <v>0.26907177686930001</v>
      </c>
      <c r="J13547" s="8">
        <v>0.19285251061549999</v>
      </c>
    </row>
    <row r="13548" spans="1:10" s="1" customFormat="1" x14ac:dyDescent="0.35">
      <c r="B13548" s="11">
        <v>122.02614338799999</v>
      </c>
      <c r="C13548" s="11">
        <v>11.316477123</v>
      </c>
      <c r="D13548" s="11">
        <v>42.428901615000001</v>
      </c>
      <c r="E13548" s="11">
        <v>79.597241772999993</v>
      </c>
      <c r="F13548" s="11">
        <v>10.365857325</v>
      </c>
      <c r="G13548" s="10">
        <v>0.95061979799999996</v>
      </c>
      <c r="H13548" s="11">
        <v>33.759790813999999</v>
      </c>
      <c r="I13548" s="11">
        <v>25.750099289000001</v>
      </c>
      <c r="J13548" s="11">
        <v>192.85251061400001</v>
      </c>
    </row>
    <row r="13549" spans="1:10" s="1" customFormat="1" x14ac:dyDescent="0.35">
      <c r="A13549" s="1" t="s">
        <v>12467</v>
      </c>
      <c r="B13549" s="8">
        <v>0.28646611316589998</v>
      </c>
      <c r="C13549" s="8">
        <v>0.32539279863140003</v>
      </c>
      <c r="D13549" s="8">
        <v>0.30672246906150002</v>
      </c>
      <c r="E13549" s="8">
        <v>0.27482235931150001</v>
      </c>
      <c r="F13549" s="8">
        <v>0.36944743982829997</v>
      </c>
      <c r="G13549" s="8">
        <v>0.24808473609269999</v>
      </c>
      <c r="H13549" s="8">
        <v>0.37375295703479999</v>
      </c>
      <c r="I13549" s="8">
        <v>0.44525480907210002</v>
      </c>
      <c r="J13549" s="8">
        <v>0.32421065837559998</v>
      </c>
    </row>
    <row r="13550" spans="1:10" s="1" customFormat="1" x14ac:dyDescent="0.35">
      <c r="B13550" s="11">
        <v>169.77295293200001</v>
      </c>
      <c r="C13550" s="11">
        <v>31.320109199000001</v>
      </c>
      <c r="D13550" s="11">
        <v>66.350114614999995</v>
      </c>
      <c r="E13550" s="11">
        <v>103.422838317</v>
      </c>
      <c r="F13550" s="11">
        <v>22.652051371999999</v>
      </c>
      <c r="G13550" s="11">
        <v>8.6680578270000002</v>
      </c>
      <c r="H13550" s="11">
        <v>80.506826446999995</v>
      </c>
      <c r="I13550" s="11">
        <v>42.610769795000003</v>
      </c>
      <c r="J13550" s="11">
        <v>324.210658373</v>
      </c>
    </row>
    <row r="13551" spans="1:10" s="1" customFormat="1" x14ac:dyDescent="0.35">
      <c r="A13551" s="1" t="s">
        <v>12468</v>
      </c>
      <c r="B13551" s="8">
        <v>0.242655701886</v>
      </c>
      <c r="C13551" s="8">
        <v>0.29218495698180003</v>
      </c>
      <c r="D13551" s="8">
        <v>0.25399067583700002</v>
      </c>
      <c r="E13551" s="8">
        <v>0.23614013475680001</v>
      </c>
      <c r="F13551" s="8">
        <v>0.20278598310570001</v>
      </c>
      <c r="G13551" s="8">
        <v>0.44906426130810001</v>
      </c>
      <c r="H13551" s="8">
        <v>0.31368118991909999</v>
      </c>
      <c r="I13551" s="8">
        <v>0.20238772244950001</v>
      </c>
      <c r="J13551" s="8">
        <v>0.25886839131810002</v>
      </c>
    </row>
    <row r="13552" spans="1:10" s="1" customFormat="1" x14ac:dyDescent="0.35">
      <c r="B13552" s="11">
        <v>143.80889453099999</v>
      </c>
      <c r="C13552" s="11">
        <v>28.123747045000002</v>
      </c>
      <c r="D13552" s="11">
        <v>54.943188558999999</v>
      </c>
      <c r="E13552" s="11">
        <v>88.865705972000001</v>
      </c>
      <c r="F13552" s="11">
        <v>12.43348312</v>
      </c>
      <c r="G13552" s="11">
        <v>15.690263925</v>
      </c>
      <c r="H13552" s="11">
        <v>67.567297171000007</v>
      </c>
      <c r="I13552" s="11">
        <v>19.368452568999999</v>
      </c>
      <c r="J13552" s="11">
        <v>258.86839131599999</v>
      </c>
    </row>
    <row r="13553" spans="1:10" s="1" customFormat="1" x14ac:dyDescent="0.35">
      <c r="A13553" s="1" t="s">
        <v>12469</v>
      </c>
      <c r="B13553" s="8">
        <v>0.24088496125700001</v>
      </c>
      <c r="C13553" s="8">
        <v>0.26485240648149999</v>
      </c>
      <c r="D13553" s="8">
        <v>0.23628559117119999</v>
      </c>
      <c r="E13553" s="8">
        <v>0.24352877011570001</v>
      </c>
      <c r="F13553" s="8">
        <v>0.25870288444680001</v>
      </c>
      <c r="G13553" s="8">
        <v>0.27564372428869999</v>
      </c>
      <c r="H13553" s="8">
        <v>0.13700704850209999</v>
      </c>
      <c r="I13553" s="8">
        <v>8.3285691609010004E-2</v>
      </c>
      <c r="J13553" s="8">
        <v>0.2057342715646</v>
      </c>
    </row>
    <row r="13554" spans="1:10" s="1" customFormat="1" x14ac:dyDescent="0.35">
      <c r="B13554" s="11">
        <v>142.75947244700001</v>
      </c>
      <c r="C13554" s="11">
        <v>25.492900665000001</v>
      </c>
      <c r="D13554" s="11">
        <v>51.113229832999998</v>
      </c>
      <c r="E13554" s="11">
        <v>91.646242614000002</v>
      </c>
      <c r="F13554" s="11">
        <v>15.861934329</v>
      </c>
      <c r="G13554" s="11">
        <v>9.6309663360000002</v>
      </c>
      <c r="H13554" s="11">
        <v>29.511479355999999</v>
      </c>
      <c r="I13554" s="11">
        <v>7.9704190949999996</v>
      </c>
      <c r="J13554" s="11">
        <v>205.73427156299999</v>
      </c>
    </row>
    <row r="13555" spans="1:10" s="1" customFormat="1" x14ac:dyDescent="0.35">
      <c r="A13555" s="1" t="s">
        <v>12470</v>
      </c>
      <c r="B13555" s="8">
        <v>2.4092611153760001E-2</v>
      </c>
      <c r="C13555" s="8">
        <v>0</v>
      </c>
      <c r="D13555" s="8">
        <v>6.8614751984099999E-3</v>
      </c>
      <c r="E13555" s="8">
        <v>3.3997408775250003E-2</v>
      </c>
      <c r="F13555" s="8">
        <v>0</v>
      </c>
      <c r="G13555" s="8">
        <v>0</v>
      </c>
      <c r="H13555" s="8">
        <v>1.8828969293090001E-2</v>
      </c>
      <c r="I13555" s="8">
        <v>0</v>
      </c>
      <c r="J13555" s="8">
        <v>1.8334168126150002E-2</v>
      </c>
    </row>
    <row r="13556" spans="1:10" s="1" customFormat="1" x14ac:dyDescent="0.35">
      <c r="B13556" s="11">
        <v>14.278385998999999</v>
      </c>
      <c r="C13556" s="11">
        <v>0</v>
      </c>
      <c r="D13556" s="11">
        <v>1.4842723040000001</v>
      </c>
      <c r="E13556" s="11">
        <v>12.794113695</v>
      </c>
      <c r="F13556" s="11">
        <v>0</v>
      </c>
      <c r="G13556" s="11">
        <v>0</v>
      </c>
      <c r="H13556" s="11">
        <v>4.0557821269999996</v>
      </c>
      <c r="I13556" s="11">
        <v>0</v>
      </c>
      <c r="J13556" s="11">
        <v>18.334168126000002</v>
      </c>
    </row>
    <row r="13557" spans="1:10" s="1" customFormat="1" x14ac:dyDescent="0.35">
      <c r="A13557" s="1" t="s">
        <v>12471</v>
      </c>
      <c r="B13557" s="8">
        <v>0</v>
      </c>
      <c r="C13557" s="8">
        <v>0</v>
      </c>
      <c r="D13557" s="8">
        <v>0</v>
      </c>
      <c r="E13557" s="8">
        <v>0</v>
      </c>
      <c r="F13557" s="8">
        <v>0</v>
      </c>
      <c r="G13557" s="8">
        <v>0</v>
      </c>
      <c r="H13557" s="8">
        <v>0</v>
      </c>
      <c r="I13557" s="8">
        <v>0</v>
      </c>
      <c r="J13557" s="8">
        <v>0</v>
      </c>
    </row>
    <row r="13558" spans="1:10" s="1" customFormat="1" x14ac:dyDescent="0.35">
      <c r="B13558" s="11">
        <v>0</v>
      </c>
      <c r="C13558" s="11">
        <v>0</v>
      </c>
      <c r="D13558" s="11">
        <v>0</v>
      </c>
      <c r="E13558" s="11">
        <v>0</v>
      </c>
      <c r="F13558" s="11">
        <v>0</v>
      </c>
      <c r="G13558" s="11">
        <v>0</v>
      </c>
      <c r="H13558" s="11">
        <v>0</v>
      </c>
      <c r="I13558" s="11">
        <v>0</v>
      </c>
      <c r="J13558" s="11">
        <v>0</v>
      </c>
    </row>
    <row r="13559" spans="1:10" s="1" customFormat="1" x14ac:dyDescent="0.35">
      <c r="A13559" s="1" t="s">
        <v>12472</v>
      </c>
      <c r="B13559" s="8">
        <v>1</v>
      </c>
      <c r="C13559" s="8">
        <v>1</v>
      </c>
      <c r="D13559" s="8">
        <v>1</v>
      </c>
      <c r="E13559" s="8">
        <v>1</v>
      </c>
      <c r="F13559" s="8">
        <v>1</v>
      </c>
      <c r="G13559" s="8">
        <v>1</v>
      </c>
      <c r="H13559" s="8">
        <v>1</v>
      </c>
      <c r="I13559" s="8">
        <v>1</v>
      </c>
      <c r="J13559" s="8">
        <v>1</v>
      </c>
    </row>
    <row r="13560" spans="1:10" s="1" customFormat="1" x14ac:dyDescent="0.35">
      <c r="B13560" s="11">
        <v>592.64584929700004</v>
      </c>
      <c r="C13560" s="11">
        <v>96.253234031999995</v>
      </c>
      <c r="D13560" s="11">
        <v>216.31970692600001</v>
      </c>
      <c r="E13560" s="11">
        <v>376.326142371</v>
      </c>
      <c r="F13560" s="11">
        <v>61.313326146000001</v>
      </c>
      <c r="G13560" s="11">
        <v>34.939907886</v>
      </c>
      <c r="H13560" s="11">
        <v>215.40117591500001</v>
      </c>
      <c r="I13560" s="11">
        <v>95.699740747999996</v>
      </c>
      <c r="J13560" s="11">
        <v>999.99999999199997</v>
      </c>
    </row>
    <row r="13561" spans="1:10" x14ac:dyDescent="0.35">
      <c r="A13561" s="3" t="s">
        <v>12473</v>
      </c>
    </row>
    <row r="13562" spans="1:10" s="1" customFormat="1" x14ac:dyDescent="0.35">
      <c r="A13562" s="1" t="s">
        <v>12474</v>
      </c>
    </row>
    <row r="13563" spans="1:10" s="1" customFormat="1" x14ac:dyDescent="0.35"/>
    <row r="13564" spans="1:10" s="1" customFormat="1" x14ac:dyDescent="0.35"/>
    <row r="13565" spans="1:10" s="1" customFormat="1" x14ac:dyDescent="0.35"/>
    <row r="13566" spans="1:10" s="1" customFormat="1" x14ac:dyDescent="0.35">
      <c r="A13566" s="4" t="s">
        <v>12475</v>
      </c>
    </row>
    <row r="13567" spans="1:10" x14ac:dyDescent="0.35">
      <c r="A13567" s="3" t="s">
        <v>12476</v>
      </c>
    </row>
    <row r="13568" spans="1:10" s="1" customFormat="1" ht="31" x14ac:dyDescent="0.35">
      <c r="A13568" s="5" t="s">
        <v>12477</v>
      </c>
      <c r="B13568" s="5" t="s">
        <v>12478</v>
      </c>
      <c r="C13568" s="5" t="s">
        <v>12479</v>
      </c>
      <c r="D13568" s="5" t="s">
        <v>12480</v>
      </c>
      <c r="E13568" s="5" t="s">
        <v>12481</v>
      </c>
      <c r="F13568" s="5" t="s">
        <v>12482</v>
      </c>
      <c r="G13568" s="5" t="s">
        <v>12483</v>
      </c>
      <c r="H13568" s="5" t="s">
        <v>12484</v>
      </c>
      <c r="I13568" s="5" t="s">
        <v>12485</v>
      </c>
      <c r="J13568" s="5" t="s">
        <v>12486</v>
      </c>
    </row>
    <row r="13569" spans="1:10" s="1" customFormat="1" x14ac:dyDescent="0.35">
      <c r="A13569" s="1" t="s">
        <v>12487</v>
      </c>
      <c r="B13569" s="8">
        <v>0.76858144175150001</v>
      </c>
      <c r="C13569" s="8">
        <v>0.74922557251749999</v>
      </c>
      <c r="D13569" s="8">
        <v>0.76971847115140002</v>
      </c>
      <c r="E13569" s="8">
        <v>0.76531444946920002</v>
      </c>
      <c r="F13569" s="8">
        <v>0.79268470763209997</v>
      </c>
      <c r="G13569" s="8">
        <v>0.70371680493470001</v>
      </c>
      <c r="H13569" s="8">
        <v>0.81977059287279996</v>
      </c>
      <c r="I13569" s="8">
        <v>1</v>
      </c>
      <c r="J13569" s="8">
        <v>0.77593156030919996</v>
      </c>
    </row>
    <row r="13570" spans="1:10" s="1" customFormat="1" x14ac:dyDescent="0.35">
      <c r="B13570" s="11">
        <v>652.28743338200002</v>
      </c>
      <c r="C13570" s="11">
        <v>44.071036960000001</v>
      </c>
      <c r="D13570" s="11">
        <v>484.59584558</v>
      </c>
      <c r="E13570" s="11">
        <v>167.69158780199999</v>
      </c>
      <c r="F13570" s="11">
        <v>23.850796051</v>
      </c>
      <c r="G13570" s="11">
        <v>20.220240909000001</v>
      </c>
      <c r="H13570" s="11">
        <v>58.742421110000002</v>
      </c>
      <c r="I13570" s="11">
        <v>20.830668850999999</v>
      </c>
      <c r="J13570" s="11">
        <v>775.93156030299997</v>
      </c>
    </row>
    <row r="13571" spans="1:10" s="1" customFormat="1" x14ac:dyDescent="0.35">
      <c r="A13571" s="1" t="s">
        <v>12488</v>
      </c>
      <c r="B13571" s="8">
        <v>0.23141855824849999</v>
      </c>
      <c r="C13571" s="8">
        <v>0.25077442748250001</v>
      </c>
      <c r="D13571" s="8">
        <v>0.23028152884860001</v>
      </c>
      <c r="E13571" s="8">
        <v>0.23468555053080001</v>
      </c>
      <c r="F13571" s="8">
        <v>0.2073152923679</v>
      </c>
      <c r="G13571" s="8">
        <v>0.29628319506529999</v>
      </c>
      <c r="H13571" s="8">
        <v>0.18022940712720001</v>
      </c>
      <c r="I13571" s="8">
        <v>0</v>
      </c>
      <c r="J13571" s="8">
        <v>0.22406843969080001</v>
      </c>
    </row>
    <row r="13572" spans="1:10" s="1" customFormat="1" x14ac:dyDescent="0.35">
      <c r="B13572" s="11">
        <v>196.40263112900001</v>
      </c>
      <c r="C13572" s="11">
        <v>14.751083609</v>
      </c>
      <c r="D13572" s="11">
        <v>144.979594977</v>
      </c>
      <c r="E13572" s="11">
        <v>51.423036152000002</v>
      </c>
      <c r="F13572" s="11">
        <v>6.2378329099999998</v>
      </c>
      <c r="G13572" s="11">
        <v>8.5132506990000003</v>
      </c>
      <c r="H13572" s="11">
        <v>12.914724951</v>
      </c>
      <c r="I13572" s="11">
        <v>0</v>
      </c>
      <c r="J13572" s="11">
        <v>224.068439689</v>
      </c>
    </row>
    <row r="13573" spans="1:10" s="1" customFormat="1" x14ac:dyDescent="0.35">
      <c r="A13573" s="1" t="s">
        <v>12489</v>
      </c>
      <c r="B13573" s="8">
        <v>0.2058325665738</v>
      </c>
      <c r="C13573" s="8">
        <v>6.8181436986710003E-2</v>
      </c>
      <c r="D13573" s="8">
        <v>0.1981481510169</v>
      </c>
      <c r="E13573" s="8">
        <v>0.2279119660333</v>
      </c>
      <c r="F13573" s="8">
        <v>0.1186035032578</v>
      </c>
      <c r="G13573" s="7">
        <v>1.5381350447399999E-2</v>
      </c>
      <c r="H13573" s="8">
        <v>0.13278599140549999</v>
      </c>
      <c r="I13573" s="8">
        <v>0.22269157822919999</v>
      </c>
      <c r="J13573" s="8">
        <v>0.19285251061549999</v>
      </c>
    </row>
    <row r="13574" spans="1:10" s="1" customFormat="1" x14ac:dyDescent="0.35">
      <c r="B13574" s="11">
        <v>174.688054204</v>
      </c>
      <c r="C13574" s="11">
        <v>4.0105767070000002</v>
      </c>
      <c r="D13574" s="11">
        <v>124.749209472</v>
      </c>
      <c r="E13574" s="11">
        <v>49.938844732</v>
      </c>
      <c r="F13574" s="11">
        <v>3.5686168029999998</v>
      </c>
      <c r="G13574" s="10">
        <v>0.44195990400000001</v>
      </c>
      <c r="H13574" s="11">
        <v>9.5150651810000006</v>
      </c>
      <c r="I13574" s="11">
        <v>4.6388145219999997</v>
      </c>
      <c r="J13574" s="11">
        <v>192.85251061400001</v>
      </c>
    </row>
    <row r="13575" spans="1:10" s="1" customFormat="1" x14ac:dyDescent="0.35">
      <c r="A13575" s="1" t="s">
        <v>12490</v>
      </c>
      <c r="B13575" s="8">
        <v>0.32155787463500002</v>
      </c>
      <c r="C13575" s="8">
        <v>0.3127628507786</v>
      </c>
      <c r="D13575" s="8">
        <v>0.33547131187989998</v>
      </c>
      <c r="E13575" s="8">
        <v>0.28158081502560001</v>
      </c>
      <c r="F13575" s="8">
        <v>0.28491651205219998</v>
      </c>
      <c r="G13575" s="8">
        <v>0.34192248669370001</v>
      </c>
      <c r="H13575" s="8">
        <v>0.37510223522050001</v>
      </c>
      <c r="I13575" s="8">
        <v>0.2895516832965</v>
      </c>
      <c r="J13575" s="8">
        <v>0.32421065837559998</v>
      </c>
    </row>
    <row r="13576" spans="1:10" s="1" customFormat="1" x14ac:dyDescent="0.35">
      <c r="B13576" s="11">
        <v>272.902973368</v>
      </c>
      <c r="C13576" s="11">
        <v>18.397374117999998</v>
      </c>
      <c r="D13576" s="11">
        <v>211.20449897099999</v>
      </c>
      <c r="E13576" s="11">
        <v>61.698474396999998</v>
      </c>
      <c r="F13576" s="11">
        <v>8.5727472159999998</v>
      </c>
      <c r="G13576" s="11">
        <v>9.8246269020000003</v>
      </c>
      <c r="H13576" s="11">
        <v>26.878755656999999</v>
      </c>
      <c r="I13576" s="11">
        <v>6.0315552300000004</v>
      </c>
      <c r="J13576" s="11">
        <v>324.210658373</v>
      </c>
    </row>
    <row r="13577" spans="1:10" s="1" customFormat="1" x14ac:dyDescent="0.35">
      <c r="A13577" s="1" t="s">
        <v>12491</v>
      </c>
      <c r="B13577" s="8">
        <v>0.24119100054260001</v>
      </c>
      <c r="C13577" s="8">
        <v>0.36828128475220001</v>
      </c>
      <c r="D13577" s="8">
        <v>0.23609900825470001</v>
      </c>
      <c r="E13577" s="8">
        <v>0.25582166841030002</v>
      </c>
      <c r="F13577" s="8">
        <v>0.38916469232209999</v>
      </c>
      <c r="G13577" s="8">
        <v>0.34641296779359998</v>
      </c>
      <c r="H13577" s="8">
        <v>0.31188236624679999</v>
      </c>
      <c r="I13577" s="8">
        <v>0.48775673847419998</v>
      </c>
      <c r="J13577" s="8">
        <v>0.25886839131810002</v>
      </c>
    </row>
    <row r="13578" spans="1:10" s="1" customFormat="1" x14ac:dyDescent="0.35">
      <c r="B13578" s="11">
        <v>204.69640580999999</v>
      </c>
      <c r="C13578" s="11">
        <v>21.663086135</v>
      </c>
      <c r="D13578" s="11">
        <v>148.64213713699999</v>
      </c>
      <c r="E13578" s="11">
        <v>56.054268673000003</v>
      </c>
      <c r="F13578" s="11">
        <v>11.709432032</v>
      </c>
      <c r="G13578" s="11">
        <v>9.9536541029999999</v>
      </c>
      <c r="H13578" s="11">
        <v>22.348600271999999</v>
      </c>
      <c r="I13578" s="11">
        <v>10.160299099</v>
      </c>
      <c r="J13578" s="11">
        <v>258.86839131599999</v>
      </c>
    </row>
    <row r="13579" spans="1:10" s="1" customFormat="1" x14ac:dyDescent="0.35">
      <c r="A13579" s="1" t="s">
        <v>12492</v>
      </c>
      <c r="B13579" s="8">
        <v>0.2098156564441</v>
      </c>
      <c r="C13579" s="8">
        <v>0.25077442748250001</v>
      </c>
      <c r="D13579" s="8">
        <v>0.20351762616669999</v>
      </c>
      <c r="E13579" s="8">
        <v>0.22791159689320001</v>
      </c>
      <c r="F13579" s="8">
        <v>0.2073152923679</v>
      </c>
      <c r="G13579" s="8">
        <v>0.29628319506529999</v>
      </c>
      <c r="H13579" s="8">
        <v>0.18022940712720001</v>
      </c>
      <c r="I13579" s="8">
        <v>0</v>
      </c>
      <c r="J13579" s="8">
        <v>0.2057342715646</v>
      </c>
    </row>
    <row r="13580" spans="1:10" s="1" customFormat="1" x14ac:dyDescent="0.35">
      <c r="B13580" s="11">
        <v>178.06846300300001</v>
      </c>
      <c r="C13580" s="11">
        <v>14.751083609</v>
      </c>
      <c r="D13580" s="11">
        <v>128.129699155</v>
      </c>
      <c r="E13580" s="11">
        <v>49.938763848000001</v>
      </c>
      <c r="F13580" s="11">
        <v>6.2378329099999998</v>
      </c>
      <c r="G13580" s="11">
        <v>8.5132506990000003</v>
      </c>
      <c r="H13580" s="11">
        <v>12.914724951</v>
      </c>
      <c r="I13580" s="11">
        <v>0</v>
      </c>
      <c r="J13580" s="11">
        <v>205.73427156299999</v>
      </c>
    </row>
    <row r="13581" spans="1:10" s="1" customFormat="1" x14ac:dyDescent="0.35">
      <c r="A13581" s="1" t="s">
        <v>12493</v>
      </c>
      <c r="B13581" s="8">
        <v>2.1602901804399999E-2</v>
      </c>
      <c r="C13581" s="8">
        <v>0</v>
      </c>
      <c r="D13581" s="8">
        <v>2.6763902681930001E-2</v>
      </c>
      <c r="E13581" s="8">
        <v>6.7739536376700002E-3</v>
      </c>
      <c r="F13581" s="8">
        <v>0</v>
      </c>
      <c r="G13581" s="8">
        <v>0</v>
      </c>
      <c r="H13581" s="8">
        <v>0</v>
      </c>
      <c r="I13581" s="8">
        <v>0</v>
      </c>
      <c r="J13581" s="8">
        <v>1.8334168126150002E-2</v>
      </c>
    </row>
    <row r="13582" spans="1:10" s="1" customFormat="1" x14ac:dyDescent="0.35">
      <c r="B13582" s="11">
        <v>18.334168126000002</v>
      </c>
      <c r="C13582" s="11">
        <v>0</v>
      </c>
      <c r="D13582" s="11">
        <v>16.849895822000001</v>
      </c>
      <c r="E13582" s="11">
        <v>1.4842723040000001</v>
      </c>
      <c r="F13582" s="11">
        <v>0</v>
      </c>
      <c r="G13582" s="11">
        <v>0</v>
      </c>
      <c r="H13582" s="11">
        <v>0</v>
      </c>
      <c r="I13582" s="11">
        <v>0</v>
      </c>
      <c r="J13582" s="11">
        <v>18.334168126000002</v>
      </c>
    </row>
    <row r="13583" spans="1:10" s="1" customFormat="1" x14ac:dyDescent="0.35">
      <c r="A13583" s="1" t="s">
        <v>12494</v>
      </c>
      <c r="B13583" s="8">
        <v>0</v>
      </c>
      <c r="C13583" s="8">
        <v>0</v>
      </c>
      <c r="D13583" s="8">
        <v>0</v>
      </c>
      <c r="E13583" s="8">
        <v>0</v>
      </c>
      <c r="F13583" s="8">
        <v>0</v>
      </c>
      <c r="G13583" s="8">
        <v>0</v>
      </c>
      <c r="H13583" s="8">
        <v>0</v>
      </c>
      <c r="I13583" s="8">
        <v>0</v>
      </c>
      <c r="J13583" s="8">
        <v>0</v>
      </c>
    </row>
    <row r="13584" spans="1:10" s="1" customFormat="1" x14ac:dyDescent="0.35">
      <c r="B13584" s="11">
        <v>0</v>
      </c>
      <c r="C13584" s="11">
        <v>0</v>
      </c>
      <c r="D13584" s="11">
        <v>0</v>
      </c>
      <c r="E13584" s="11">
        <v>0</v>
      </c>
      <c r="F13584" s="11">
        <v>0</v>
      </c>
      <c r="G13584" s="11">
        <v>0</v>
      </c>
      <c r="H13584" s="11">
        <v>0</v>
      </c>
      <c r="I13584" s="11">
        <v>0</v>
      </c>
      <c r="J13584" s="11">
        <v>0</v>
      </c>
    </row>
    <row r="13585" spans="1:10" s="1" customFormat="1" x14ac:dyDescent="0.35">
      <c r="A13585" s="1" t="s">
        <v>12495</v>
      </c>
      <c r="B13585" s="8">
        <v>1</v>
      </c>
      <c r="C13585" s="8">
        <v>1</v>
      </c>
      <c r="D13585" s="8">
        <v>1</v>
      </c>
      <c r="E13585" s="8">
        <v>1</v>
      </c>
      <c r="F13585" s="8">
        <v>1</v>
      </c>
      <c r="G13585" s="8">
        <v>1</v>
      </c>
      <c r="H13585" s="8">
        <v>1</v>
      </c>
      <c r="I13585" s="8">
        <v>1</v>
      </c>
      <c r="J13585" s="8">
        <v>1</v>
      </c>
    </row>
    <row r="13586" spans="1:10" s="1" customFormat="1" x14ac:dyDescent="0.35">
      <c r="B13586" s="11">
        <v>848.69006451099995</v>
      </c>
      <c r="C13586" s="11">
        <v>58.822120568999999</v>
      </c>
      <c r="D13586" s="11">
        <v>629.57544055699998</v>
      </c>
      <c r="E13586" s="11">
        <v>219.114623954</v>
      </c>
      <c r="F13586" s="11">
        <v>30.088628961000001</v>
      </c>
      <c r="G13586" s="11">
        <v>28.733491608000001</v>
      </c>
      <c r="H13586" s="11">
        <v>71.657146061000006</v>
      </c>
      <c r="I13586" s="11">
        <v>20.830668850999999</v>
      </c>
      <c r="J13586" s="11">
        <v>999.99999999199997</v>
      </c>
    </row>
    <row r="13587" spans="1:10" x14ac:dyDescent="0.35">
      <c r="A13587" s="3" t="s">
        <v>12496</v>
      </c>
    </row>
    <row r="13588" spans="1:10" s="1" customFormat="1" x14ac:dyDescent="0.35">
      <c r="A13588" s="1" t="s">
        <v>12497</v>
      </c>
    </row>
    <row r="13589" spans="1:10" s="1" customFormat="1" x14ac:dyDescent="0.35"/>
    <row r="13590" spans="1:10" s="1" customFormat="1" x14ac:dyDescent="0.35"/>
    <row r="13591" spans="1:10" s="1" customFormat="1" x14ac:dyDescent="0.35"/>
    <row r="13592" spans="1:10" s="1" customFormat="1" x14ac:dyDescent="0.35">
      <c r="A13592" s="4" t="s">
        <v>12498</v>
      </c>
    </row>
    <row r="13593" spans="1:10" x14ac:dyDescent="0.35">
      <c r="A13593" s="3" t="s">
        <v>12499</v>
      </c>
    </row>
    <row r="13594" spans="1:10" s="1" customFormat="1" ht="31" x14ac:dyDescent="0.35">
      <c r="A13594" s="5" t="s">
        <v>12500</v>
      </c>
      <c r="B13594" s="5" t="s">
        <v>12501</v>
      </c>
      <c r="C13594" s="5" t="s">
        <v>12502</v>
      </c>
      <c r="D13594" s="5" t="s">
        <v>12503</v>
      </c>
      <c r="E13594" s="5" t="s">
        <v>12504</v>
      </c>
      <c r="F13594" s="5" t="s">
        <v>12505</v>
      </c>
      <c r="G13594" s="5" t="s">
        <v>12506</v>
      </c>
      <c r="H13594" s="5" t="s">
        <v>12507</v>
      </c>
      <c r="I13594" s="5" t="s">
        <v>12508</v>
      </c>
      <c r="J13594" s="5" t="s">
        <v>12509</v>
      </c>
    </row>
    <row r="13595" spans="1:10" s="1" customFormat="1" x14ac:dyDescent="0.35">
      <c r="A13595" s="1" t="s">
        <v>12510</v>
      </c>
      <c r="B13595" s="8">
        <v>0.79742698756599995</v>
      </c>
      <c r="C13595" s="8">
        <v>0.74159160927650003</v>
      </c>
      <c r="D13595" s="8">
        <v>0.89732290712889995</v>
      </c>
      <c r="E13595" s="8">
        <v>0.77456884893400002</v>
      </c>
      <c r="F13595" s="8">
        <v>0.70268663174029999</v>
      </c>
      <c r="G13595" s="8">
        <v>0.83450317666469997</v>
      </c>
      <c r="H13595" s="8">
        <v>0.76195442955610004</v>
      </c>
      <c r="I13595" s="8">
        <v>0.83462149156429999</v>
      </c>
      <c r="J13595" s="8">
        <v>0.77593156030919996</v>
      </c>
    </row>
    <row r="13596" spans="1:10" s="1" customFormat="1" x14ac:dyDescent="0.35">
      <c r="B13596" s="11">
        <v>84.070528319999994</v>
      </c>
      <c r="C13596" s="11">
        <v>221.68681479899999</v>
      </c>
      <c r="D13596" s="11">
        <v>17.615971764000001</v>
      </c>
      <c r="E13596" s="11">
        <v>66.454556556</v>
      </c>
      <c r="F13596" s="11">
        <v>148.05961304100001</v>
      </c>
      <c r="G13596" s="11">
        <v>73.627201757999998</v>
      </c>
      <c r="H13596" s="11">
        <v>282.67837111</v>
      </c>
      <c r="I13596" s="11">
        <v>187.49584607400001</v>
      </c>
      <c r="J13596" s="11">
        <v>775.93156030299997</v>
      </c>
    </row>
    <row r="13597" spans="1:10" s="1" customFormat="1" x14ac:dyDescent="0.35">
      <c r="A13597" s="1" t="s">
        <v>12511</v>
      </c>
      <c r="B13597" s="8">
        <v>0.202573012434</v>
      </c>
      <c r="C13597" s="8">
        <v>0.25840839072350003</v>
      </c>
      <c r="D13597" s="8">
        <v>0.1026770928711</v>
      </c>
      <c r="E13597" s="8">
        <v>0.22543115106600001</v>
      </c>
      <c r="F13597" s="8">
        <v>0.29731336825970001</v>
      </c>
      <c r="G13597" s="8">
        <v>0.1654968233353</v>
      </c>
      <c r="H13597" s="8">
        <v>0.23804557044390001</v>
      </c>
      <c r="I13597" s="8">
        <v>0.16537850843570001</v>
      </c>
      <c r="J13597" s="8">
        <v>0.22406843969080001</v>
      </c>
    </row>
    <row r="13598" spans="1:10" s="1" customFormat="1" x14ac:dyDescent="0.35">
      <c r="B13598" s="11">
        <v>21.356714087</v>
      </c>
      <c r="C13598" s="11">
        <v>77.247008111</v>
      </c>
      <c r="D13598" s="11">
        <v>2.015725615</v>
      </c>
      <c r="E13598" s="11">
        <v>19.340988471999999</v>
      </c>
      <c r="F13598" s="11">
        <v>62.645424386999998</v>
      </c>
      <c r="G13598" s="11">
        <v>14.601583723999999</v>
      </c>
      <c r="H13598" s="11">
        <v>88.312806504999998</v>
      </c>
      <c r="I13598" s="11">
        <v>37.151910985999997</v>
      </c>
      <c r="J13598" s="11">
        <v>224.068439689</v>
      </c>
    </row>
    <row r="13599" spans="1:10" s="1" customFormat="1" x14ac:dyDescent="0.35">
      <c r="A13599" s="1" t="s">
        <v>12512</v>
      </c>
      <c r="B13599" s="8">
        <v>0.17106675070159999</v>
      </c>
      <c r="C13599" s="8">
        <v>0.1973634502803</v>
      </c>
      <c r="D13599" s="8">
        <v>0.1073620975971</v>
      </c>
      <c r="E13599" s="8">
        <v>0.18564362029289999</v>
      </c>
      <c r="F13599" s="8">
        <v>0.18365739896569999</v>
      </c>
      <c r="G13599" s="8">
        <v>0.2300957840584</v>
      </c>
      <c r="H13599" s="7">
        <v>0.1391186863925</v>
      </c>
      <c r="I13599" s="6">
        <v>0.28581188466910001</v>
      </c>
      <c r="J13599" s="8">
        <v>0.19285251061549999</v>
      </c>
    </row>
    <row r="13600" spans="1:10" s="1" customFormat="1" x14ac:dyDescent="0.35">
      <c r="B13600" s="11">
        <v>18.035095794</v>
      </c>
      <c r="C13600" s="11">
        <v>58.998610695000004</v>
      </c>
      <c r="D13600" s="11">
        <v>2.10770021</v>
      </c>
      <c r="E13600" s="11">
        <v>15.927395583999999</v>
      </c>
      <c r="F13600" s="11">
        <v>38.697539122999999</v>
      </c>
      <c r="G13600" s="11">
        <v>20.301071572000001</v>
      </c>
      <c r="H13600" s="10">
        <v>51.611805293000003</v>
      </c>
      <c r="I13600" s="9">
        <v>64.206998831999996</v>
      </c>
      <c r="J13600" s="11">
        <v>192.85251061400001</v>
      </c>
    </row>
    <row r="13601" spans="1:10" s="1" customFormat="1" x14ac:dyDescent="0.35">
      <c r="A13601" s="1" t="s">
        <v>12513</v>
      </c>
      <c r="B13601" s="8">
        <v>0.33771993892759999</v>
      </c>
      <c r="C13601" s="8">
        <v>0.31965478785169998</v>
      </c>
      <c r="D13601" s="8">
        <v>0.59169683027130004</v>
      </c>
      <c r="E13601" s="8">
        <v>0.27960506279399999</v>
      </c>
      <c r="F13601" s="8">
        <v>0.29673820285559999</v>
      </c>
      <c r="G13601" s="8">
        <v>0.3743834104091</v>
      </c>
      <c r="H13601" s="8">
        <v>0.33416316308650001</v>
      </c>
      <c r="I13601" s="8">
        <v>0.30749723156390002</v>
      </c>
      <c r="J13601" s="8">
        <v>0.32421065837559998</v>
      </c>
    </row>
    <row r="13602" spans="1:10" s="1" customFormat="1" x14ac:dyDescent="0.35">
      <c r="B13602" s="11">
        <v>35.604881867000003</v>
      </c>
      <c r="C13602" s="11">
        <v>95.555627744000006</v>
      </c>
      <c r="D13602" s="11">
        <v>11.616013111999999</v>
      </c>
      <c r="E13602" s="11">
        <v>23.988868754999999</v>
      </c>
      <c r="F13602" s="11">
        <v>62.524234139000001</v>
      </c>
      <c r="G13602" s="11">
        <v>33.031393604999998</v>
      </c>
      <c r="H13602" s="11">
        <v>123.971585389</v>
      </c>
      <c r="I13602" s="11">
        <v>69.078563372999994</v>
      </c>
      <c r="J13602" s="11">
        <v>324.210658373</v>
      </c>
    </row>
    <row r="13603" spans="1:10" s="1" customFormat="1" x14ac:dyDescent="0.35">
      <c r="A13603" s="1" t="s">
        <v>12514</v>
      </c>
      <c r="B13603" s="8">
        <v>0.28864029793669999</v>
      </c>
      <c r="C13603" s="8">
        <v>0.22457337114449999</v>
      </c>
      <c r="D13603" s="8">
        <v>0.19826397926059999</v>
      </c>
      <c r="E13603" s="8">
        <v>0.30932016584709998</v>
      </c>
      <c r="F13603" s="8">
        <v>0.22229102991899999</v>
      </c>
      <c r="G13603" s="8">
        <v>0.2300239821973</v>
      </c>
      <c r="H13603" s="8">
        <v>0.28867258007719998</v>
      </c>
      <c r="I13603" s="8">
        <v>0.24131237533130001</v>
      </c>
      <c r="J13603" s="8">
        <v>0.25886839131810002</v>
      </c>
    </row>
    <row r="13604" spans="1:10" s="1" customFormat="1" x14ac:dyDescent="0.35">
      <c r="B13604" s="11">
        <v>30.430550659000001</v>
      </c>
      <c r="C13604" s="11">
        <v>67.132576360000002</v>
      </c>
      <c r="D13604" s="11">
        <v>3.8922584420000002</v>
      </c>
      <c r="E13604" s="11">
        <v>26.538292216999999</v>
      </c>
      <c r="F13604" s="11">
        <v>46.837839778999999</v>
      </c>
      <c r="G13604" s="11">
        <v>20.294736580999999</v>
      </c>
      <c r="H13604" s="11">
        <v>107.094980428</v>
      </c>
      <c r="I13604" s="11">
        <v>54.210283869000001</v>
      </c>
      <c r="J13604" s="11">
        <v>258.86839131599999</v>
      </c>
    </row>
    <row r="13605" spans="1:10" s="1" customFormat="1" x14ac:dyDescent="0.35">
      <c r="A13605" s="1" t="s">
        <v>12515</v>
      </c>
      <c r="B13605" s="8">
        <v>0.202573012434</v>
      </c>
      <c r="C13605" s="8">
        <v>0.23906949721949999</v>
      </c>
      <c r="D13605" s="8">
        <v>0.1026770928711</v>
      </c>
      <c r="E13605" s="8">
        <v>0.22543115106600001</v>
      </c>
      <c r="F13605" s="8">
        <v>0.26987667554189998</v>
      </c>
      <c r="G13605" s="8">
        <v>0.1654968233353</v>
      </c>
      <c r="H13605" s="8">
        <v>0.2089149629548</v>
      </c>
      <c r="I13605" s="8">
        <v>0.1576066953277</v>
      </c>
      <c r="J13605" s="8">
        <v>0.2057342715646</v>
      </c>
    </row>
    <row r="13606" spans="1:10" s="1" customFormat="1" x14ac:dyDescent="0.35">
      <c r="B13606" s="11">
        <v>21.356714087</v>
      </c>
      <c r="C13606" s="11">
        <v>71.465958744999995</v>
      </c>
      <c r="D13606" s="11">
        <v>2.015725615</v>
      </c>
      <c r="E13606" s="11">
        <v>19.340988471999999</v>
      </c>
      <c r="F13606" s="11">
        <v>56.864375021000001</v>
      </c>
      <c r="G13606" s="11">
        <v>14.601583723999999</v>
      </c>
      <c r="H13606" s="11">
        <v>77.505608128000006</v>
      </c>
      <c r="I13606" s="11">
        <v>35.405990602999999</v>
      </c>
      <c r="J13606" s="11">
        <v>205.73427156299999</v>
      </c>
    </row>
    <row r="13607" spans="1:10" s="1" customFormat="1" x14ac:dyDescent="0.35">
      <c r="A13607" s="1" t="s">
        <v>12516</v>
      </c>
      <c r="B13607" s="8">
        <v>0</v>
      </c>
      <c r="C13607" s="8">
        <v>1.9338893504000001E-2</v>
      </c>
      <c r="D13607" s="8">
        <v>0</v>
      </c>
      <c r="E13607" s="8">
        <v>0</v>
      </c>
      <c r="F13607" s="8">
        <v>2.7436692717780001E-2</v>
      </c>
      <c r="G13607" s="8">
        <v>0</v>
      </c>
      <c r="H13607" s="8">
        <v>2.9130607489039999E-2</v>
      </c>
      <c r="I13607" s="8">
        <v>7.7718131079919997E-3</v>
      </c>
      <c r="J13607" s="8">
        <v>1.8334168126150002E-2</v>
      </c>
    </row>
    <row r="13608" spans="1:10" s="1" customFormat="1" x14ac:dyDescent="0.35">
      <c r="B13608" s="11">
        <v>0</v>
      </c>
      <c r="C13608" s="11">
        <v>5.7810493660000004</v>
      </c>
      <c r="D13608" s="11">
        <v>0</v>
      </c>
      <c r="E13608" s="11">
        <v>0</v>
      </c>
      <c r="F13608" s="11">
        <v>5.7810493660000004</v>
      </c>
      <c r="G13608" s="11">
        <v>0</v>
      </c>
      <c r="H13608" s="11">
        <v>10.807198377000001</v>
      </c>
      <c r="I13608" s="11">
        <v>1.7459203830000001</v>
      </c>
      <c r="J13608" s="11">
        <v>18.334168126000002</v>
      </c>
    </row>
    <row r="13609" spans="1:10" s="1" customFormat="1" x14ac:dyDescent="0.35">
      <c r="A13609" s="1" t="s">
        <v>12517</v>
      </c>
      <c r="B13609" s="8">
        <v>0</v>
      </c>
      <c r="C13609" s="8">
        <v>0</v>
      </c>
      <c r="D13609" s="8">
        <v>0</v>
      </c>
      <c r="E13609" s="8">
        <v>0</v>
      </c>
      <c r="F13609" s="8">
        <v>0</v>
      </c>
      <c r="G13609" s="8">
        <v>0</v>
      </c>
      <c r="H13609" s="8">
        <v>0</v>
      </c>
      <c r="I13609" s="8">
        <v>0</v>
      </c>
      <c r="J13609" s="8">
        <v>0</v>
      </c>
    </row>
    <row r="13610" spans="1:10" s="1" customFormat="1" x14ac:dyDescent="0.35">
      <c r="B13610" s="11">
        <v>0</v>
      </c>
      <c r="C13610" s="11">
        <v>0</v>
      </c>
      <c r="D13610" s="11">
        <v>0</v>
      </c>
      <c r="E13610" s="11">
        <v>0</v>
      </c>
      <c r="F13610" s="11">
        <v>0</v>
      </c>
      <c r="G13610" s="11">
        <v>0</v>
      </c>
      <c r="H13610" s="11">
        <v>0</v>
      </c>
      <c r="I13610" s="11">
        <v>0</v>
      </c>
      <c r="J13610" s="11">
        <v>0</v>
      </c>
    </row>
    <row r="13611" spans="1:10" s="1" customFormat="1" x14ac:dyDescent="0.35">
      <c r="A13611" s="1" t="s">
        <v>12518</v>
      </c>
      <c r="B13611" s="8">
        <v>1</v>
      </c>
      <c r="C13611" s="8">
        <v>1</v>
      </c>
      <c r="D13611" s="8">
        <v>1</v>
      </c>
      <c r="E13611" s="8">
        <v>1</v>
      </c>
      <c r="F13611" s="8">
        <v>1</v>
      </c>
      <c r="G13611" s="8">
        <v>1</v>
      </c>
      <c r="H13611" s="8">
        <v>1</v>
      </c>
      <c r="I13611" s="8">
        <v>1</v>
      </c>
      <c r="J13611" s="8">
        <v>1</v>
      </c>
    </row>
    <row r="13612" spans="1:10" s="1" customFormat="1" x14ac:dyDescent="0.35">
      <c r="B13612" s="11">
        <v>105.42724240699999</v>
      </c>
      <c r="C13612" s="11">
        <v>298.93382291</v>
      </c>
      <c r="D13612" s="11">
        <v>19.631697378999998</v>
      </c>
      <c r="E13612" s="11">
        <v>85.795545028000006</v>
      </c>
      <c r="F13612" s="11">
        <v>210.705037428</v>
      </c>
      <c r="G13612" s="11">
        <v>88.228785482000006</v>
      </c>
      <c r="H13612" s="11">
        <v>370.99117761500003</v>
      </c>
      <c r="I13612" s="11">
        <v>224.64775706</v>
      </c>
      <c r="J13612" s="11">
        <v>999.99999999199997</v>
      </c>
    </row>
    <row r="13613" spans="1:10" x14ac:dyDescent="0.35">
      <c r="A13613" s="3" t="s">
        <v>12519</v>
      </c>
    </row>
    <row r="13614" spans="1:10" s="1" customFormat="1" x14ac:dyDescent="0.35">
      <c r="A13614" s="1" t="s">
        <v>12520</v>
      </c>
    </row>
    <row r="13615" spans="1:10" s="1" customFormat="1" x14ac:dyDescent="0.35"/>
    <row r="13616" spans="1:10" s="1" customFormat="1" x14ac:dyDescent="0.35"/>
    <row r="13617" spans="1:10" s="1" customFormat="1" x14ac:dyDescent="0.35"/>
    <row r="13618" spans="1:10" s="1" customFormat="1" x14ac:dyDescent="0.35">
      <c r="A13618" s="4" t="s">
        <v>12521</v>
      </c>
    </row>
    <row r="13619" spans="1:10" x14ac:dyDescent="0.35">
      <c r="A13619" s="3" t="s">
        <v>12522</v>
      </c>
    </row>
    <row r="13620" spans="1:10" s="1" customFormat="1" ht="31" x14ac:dyDescent="0.35">
      <c r="A13620" s="5" t="s">
        <v>12523</v>
      </c>
      <c r="B13620" s="5" t="s">
        <v>12524</v>
      </c>
      <c r="C13620" s="5" t="s">
        <v>12525</v>
      </c>
      <c r="D13620" s="5" t="s">
        <v>12526</v>
      </c>
      <c r="E13620" s="5" t="s">
        <v>12527</v>
      </c>
      <c r="F13620" s="5" t="s">
        <v>12528</v>
      </c>
      <c r="G13620" s="5" t="s">
        <v>12529</v>
      </c>
      <c r="H13620" s="5" t="s">
        <v>12530</v>
      </c>
      <c r="I13620" s="5" t="s">
        <v>12531</v>
      </c>
      <c r="J13620" s="5" t="s">
        <v>12532</v>
      </c>
    </row>
    <row r="13621" spans="1:10" s="1" customFormat="1" x14ac:dyDescent="0.35">
      <c r="A13621" s="1" t="s">
        <v>12533</v>
      </c>
      <c r="B13621" s="8">
        <v>0.73328485892810003</v>
      </c>
      <c r="C13621" s="8">
        <v>0.76737725012159996</v>
      </c>
      <c r="D13621" s="8">
        <v>0.76426122151039999</v>
      </c>
      <c r="E13621" s="8">
        <v>0.68808907788170004</v>
      </c>
      <c r="F13621" s="8">
        <v>0.8469266077573</v>
      </c>
      <c r="G13621" s="8">
        <v>0.76418636311679999</v>
      </c>
      <c r="H13621" s="8">
        <v>0.82898734073820002</v>
      </c>
      <c r="I13621" s="8">
        <v>0.96633644183279999</v>
      </c>
      <c r="J13621" s="8">
        <v>0.77593156030919996</v>
      </c>
    </row>
    <row r="13622" spans="1:10" s="1" customFormat="1" x14ac:dyDescent="0.35">
      <c r="B13622" s="11">
        <v>18.800131658000002</v>
      </c>
      <c r="C13622" s="11">
        <v>684.80233517299996</v>
      </c>
      <c r="D13622" s="11">
        <v>11.626037394000001</v>
      </c>
      <c r="E13622" s="11">
        <v>7.1740942639999998</v>
      </c>
      <c r="F13622" s="11">
        <v>29.147191522</v>
      </c>
      <c r="G13622" s="11">
        <v>655.655143651</v>
      </c>
      <c r="H13622" s="11">
        <v>41.525054144000002</v>
      </c>
      <c r="I13622" s="11">
        <v>30.804039328000002</v>
      </c>
      <c r="J13622" s="11">
        <v>775.93156030299997</v>
      </c>
    </row>
    <row r="13623" spans="1:10" s="1" customFormat="1" x14ac:dyDescent="0.35">
      <c r="A13623" s="1" t="s">
        <v>12534</v>
      </c>
      <c r="B13623" s="8">
        <v>0.26671514107189997</v>
      </c>
      <c r="C13623" s="8">
        <v>0.23262274987840001</v>
      </c>
      <c r="D13623" s="8">
        <v>0.23573877848960001</v>
      </c>
      <c r="E13623" s="8">
        <v>0.31191092211830002</v>
      </c>
      <c r="F13623" s="8">
        <v>0.1530733922427</v>
      </c>
      <c r="G13623" s="8">
        <v>0.23581363688320001</v>
      </c>
      <c r="H13623" s="8">
        <v>0.17101265926180001</v>
      </c>
      <c r="I13623" s="8">
        <v>3.3663558167219998E-2</v>
      </c>
      <c r="J13623" s="8">
        <v>0.22406843969080001</v>
      </c>
    </row>
    <row r="13624" spans="1:10" s="1" customFormat="1" x14ac:dyDescent="0.35">
      <c r="B13624" s="11">
        <v>6.8381062369999999</v>
      </c>
      <c r="C13624" s="11">
        <v>207.59098905499999</v>
      </c>
      <c r="D13624" s="11">
        <v>3.586087815</v>
      </c>
      <c r="E13624" s="11">
        <v>3.2520184219999999</v>
      </c>
      <c r="F13624" s="11">
        <v>5.2680591679999997</v>
      </c>
      <c r="G13624" s="11">
        <v>202.32292988699999</v>
      </c>
      <c r="H13624" s="11">
        <v>8.5662465349999994</v>
      </c>
      <c r="I13624" s="11">
        <v>1.073097862</v>
      </c>
      <c r="J13624" s="11">
        <v>224.068439689</v>
      </c>
    </row>
    <row r="13625" spans="1:10" s="1" customFormat="1" x14ac:dyDescent="0.35">
      <c r="A13625" s="1" t="s">
        <v>12535</v>
      </c>
      <c r="B13625" s="8">
        <v>7.7407624780140002E-2</v>
      </c>
      <c r="C13625" s="8">
        <v>0.19559839901539999</v>
      </c>
      <c r="D13625" s="8">
        <v>0.1058279808956</v>
      </c>
      <c r="E13625" s="8">
        <v>3.5941161800709998E-2</v>
      </c>
      <c r="F13625" s="8">
        <v>3.6456441253369998E-2</v>
      </c>
      <c r="G13625" s="8">
        <v>0.20198190756949999</v>
      </c>
      <c r="H13625" s="8">
        <v>0.18716077598139999</v>
      </c>
      <c r="I13625" s="8">
        <v>0.2177762468952</v>
      </c>
      <c r="J13625" s="8">
        <v>0.19285251061549999</v>
      </c>
    </row>
    <row r="13626" spans="1:10" s="1" customFormat="1" x14ac:dyDescent="0.35">
      <c r="B13626" s="11">
        <v>1.9845950990000001</v>
      </c>
      <c r="C13626" s="11">
        <v>174.55070551099999</v>
      </c>
      <c r="D13626" s="11">
        <v>1.609868496</v>
      </c>
      <c r="E13626" s="11">
        <v>0.37472660299999999</v>
      </c>
      <c r="F13626" s="11">
        <v>1.254657565</v>
      </c>
      <c r="G13626" s="11">
        <v>173.29604794599999</v>
      </c>
      <c r="H13626" s="11">
        <v>9.3751267049999996</v>
      </c>
      <c r="I13626" s="11">
        <v>6.9420832990000001</v>
      </c>
      <c r="J13626" s="11">
        <v>192.85251061400001</v>
      </c>
    </row>
    <row r="13627" spans="1:10" s="1" customFormat="1" x14ac:dyDescent="0.35">
      <c r="A13627" s="1" t="s">
        <v>12536</v>
      </c>
      <c r="B13627" s="8">
        <v>0.4134652138503</v>
      </c>
      <c r="C13627" s="8">
        <v>0.32398276141310001</v>
      </c>
      <c r="D13627" s="8">
        <v>0.42771066281719999</v>
      </c>
      <c r="E13627" s="8">
        <v>0.39268052066019998</v>
      </c>
      <c r="F13627" s="8">
        <v>0.58124059171279996</v>
      </c>
      <c r="G13627" s="8">
        <v>0.3136636250682</v>
      </c>
      <c r="H13627" s="8">
        <v>0.31485856664150003</v>
      </c>
      <c r="I13627" s="8">
        <v>0.2735004158007</v>
      </c>
      <c r="J13627" s="8">
        <v>0.32421065837559998</v>
      </c>
    </row>
    <row r="13628" spans="1:10" s="1" customFormat="1" x14ac:dyDescent="0.35">
      <c r="B13628" s="11">
        <v>10.600519514</v>
      </c>
      <c r="C13628" s="11">
        <v>289.12005345</v>
      </c>
      <c r="D13628" s="11">
        <v>6.5063881559999999</v>
      </c>
      <c r="E13628" s="11">
        <v>4.0941313580000003</v>
      </c>
      <c r="F13628" s="11">
        <v>20.003540675</v>
      </c>
      <c r="G13628" s="11">
        <v>269.11651277499999</v>
      </c>
      <c r="H13628" s="11">
        <v>15.771675133</v>
      </c>
      <c r="I13628" s="11">
        <v>8.7184102760000002</v>
      </c>
      <c r="J13628" s="11">
        <v>324.210658373</v>
      </c>
    </row>
    <row r="13629" spans="1:10" s="1" customFormat="1" x14ac:dyDescent="0.35">
      <c r="A13629" s="1" t="s">
        <v>12537</v>
      </c>
      <c r="B13629" s="8">
        <v>0.24241202029770001</v>
      </c>
      <c r="C13629" s="8">
        <v>0.24779608969319999</v>
      </c>
      <c r="D13629" s="8">
        <v>0.2307225777976</v>
      </c>
      <c r="E13629" s="8">
        <v>0.2594673954208</v>
      </c>
      <c r="F13629" s="8">
        <v>0.22922957479120001</v>
      </c>
      <c r="G13629" s="8">
        <v>0.2485408304791</v>
      </c>
      <c r="H13629" s="8">
        <v>0.3269679981152</v>
      </c>
      <c r="I13629" s="8">
        <v>0.47505977913699998</v>
      </c>
      <c r="J13629" s="8">
        <v>0.25886839131810002</v>
      </c>
    </row>
    <row r="13630" spans="1:10" s="1" customFormat="1" x14ac:dyDescent="0.35">
      <c r="B13630" s="11">
        <v>6.2150170449999997</v>
      </c>
      <c r="C13630" s="11">
        <v>221.131576212</v>
      </c>
      <c r="D13630" s="11">
        <v>3.5097807419999998</v>
      </c>
      <c r="E13630" s="11">
        <v>2.705236303</v>
      </c>
      <c r="F13630" s="11">
        <v>7.8889932820000004</v>
      </c>
      <c r="G13630" s="11">
        <v>213.24258293</v>
      </c>
      <c r="H13630" s="11">
        <v>16.378252306</v>
      </c>
      <c r="I13630" s="11">
        <v>15.143545753</v>
      </c>
      <c r="J13630" s="11">
        <v>258.86839131599999</v>
      </c>
    </row>
    <row r="13631" spans="1:10" s="1" customFormat="1" x14ac:dyDescent="0.35">
      <c r="A13631" s="1" t="s">
        <v>12538</v>
      </c>
      <c r="B13631" s="8">
        <v>0.26671514107189997</v>
      </c>
      <c r="C13631" s="8">
        <v>0.2120778089557</v>
      </c>
      <c r="D13631" s="8">
        <v>0.23573877848960001</v>
      </c>
      <c r="E13631" s="8">
        <v>0.31191092211830002</v>
      </c>
      <c r="F13631" s="8">
        <v>0.1530733922427</v>
      </c>
      <c r="G13631" s="8">
        <v>0.21444459647120001</v>
      </c>
      <c r="H13631" s="8">
        <v>0.17101265926180001</v>
      </c>
      <c r="I13631" s="8">
        <v>3.3663558167219998E-2</v>
      </c>
      <c r="J13631" s="8">
        <v>0.2057342715646</v>
      </c>
    </row>
    <row r="13632" spans="1:10" s="1" customFormat="1" x14ac:dyDescent="0.35">
      <c r="B13632" s="11">
        <v>6.8381062369999999</v>
      </c>
      <c r="C13632" s="11">
        <v>189.25682092900001</v>
      </c>
      <c r="D13632" s="11">
        <v>3.586087815</v>
      </c>
      <c r="E13632" s="11">
        <v>3.2520184219999999</v>
      </c>
      <c r="F13632" s="11">
        <v>5.2680591679999997</v>
      </c>
      <c r="G13632" s="11">
        <v>183.98876176100001</v>
      </c>
      <c r="H13632" s="11">
        <v>8.5662465349999994</v>
      </c>
      <c r="I13632" s="11">
        <v>1.073097862</v>
      </c>
      <c r="J13632" s="11">
        <v>205.73427156299999</v>
      </c>
    </row>
    <row r="13633" spans="1:10" s="1" customFormat="1" x14ac:dyDescent="0.35">
      <c r="A13633" s="1" t="s">
        <v>12539</v>
      </c>
      <c r="B13633" s="8">
        <v>0</v>
      </c>
      <c r="C13633" s="8">
        <v>2.054494092261E-2</v>
      </c>
      <c r="D13633" s="8">
        <v>0</v>
      </c>
      <c r="E13633" s="8">
        <v>0</v>
      </c>
      <c r="F13633" s="8">
        <v>0</v>
      </c>
      <c r="G13633" s="8">
        <v>2.1369040411950001E-2</v>
      </c>
      <c r="H13633" s="8">
        <v>0</v>
      </c>
      <c r="I13633" s="8">
        <v>0</v>
      </c>
      <c r="J13633" s="8">
        <v>1.8334168126150002E-2</v>
      </c>
    </row>
    <row r="13634" spans="1:10" s="1" customFormat="1" x14ac:dyDescent="0.35">
      <c r="B13634" s="11">
        <v>0</v>
      </c>
      <c r="C13634" s="11">
        <v>18.334168126000002</v>
      </c>
      <c r="D13634" s="11">
        <v>0</v>
      </c>
      <c r="E13634" s="11">
        <v>0</v>
      </c>
      <c r="F13634" s="11">
        <v>0</v>
      </c>
      <c r="G13634" s="11">
        <v>18.334168126000002</v>
      </c>
      <c r="H13634" s="11">
        <v>0</v>
      </c>
      <c r="I13634" s="11">
        <v>0</v>
      </c>
      <c r="J13634" s="11">
        <v>18.334168126000002</v>
      </c>
    </row>
    <row r="13635" spans="1:10" s="1" customFormat="1" x14ac:dyDescent="0.35">
      <c r="A13635" s="1" t="s">
        <v>12540</v>
      </c>
      <c r="B13635" s="8">
        <v>0</v>
      </c>
      <c r="C13635" s="8">
        <v>0</v>
      </c>
      <c r="D13635" s="8">
        <v>0</v>
      </c>
      <c r="E13635" s="8">
        <v>0</v>
      </c>
      <c r="F13635" s="8">
        <v>0</v>
      </c>
      <c r="G13635" s="8">
        <v>0</v>
      </c>
      <c r="H13635" s="8">
        <v>0</v>
      </c>
      <c r="I13635" s="8">
        <v>0</v>
      </c>
      <c r="J13635" s="8">
        <v>0</v>
      </c>
    </row>
    <row r="13636" spans="1:10" s="1" customFormat="1" x14ac:dyDescent="0.35">
      <c r="B13636" s="11">
        <v>0</v>
      </c>
      <c r="C13636" s="11">
        <v>0</v>
      </c>
      <c r="D13636" s="11">
        <v>0</v>
      </c>
      <c r="E13636" s="11">
        <v>0</v>
      </c>
      <c r="F13636" s="11">
        <v>0</v>
      </c>
      <c r="G13636" s="11">
        <v>0</v>
      </c>
      <c r="H13636" s="11">
        <v>0</v>
      </c>
      <c r="I13636" s="11">
        <v>0</v>
      </c>
      <c r="J13636" s="11">
        <v>0</v>
      </c>
    </row>
    <row r="13637" spans="1:10" s="1" customFormat="1" x14ac:dyDescent="0.35">
      <c r="A13637" s="1" t="s">
        <v>12541</v>
      </c>
      <c r="B13637" s="8">
        <v>1</v>
      </c>
      <c r="C13637" s="8">
        <v>1</v>
      </c>
      <c r="D13637" s="8">
        <v>1</v>
      </c>
      <c r="E13637" s="8">
        <v>1</v>
      </c>
      <c r="F13637" s="8">
        <v>1</v>
      </c>
      <c r="G13637" s="8">
        <v>1</v>
      </c>
      <c r="H13637" s="8">
        <v>1</v>
      </c>
      <c r="I13637" s="8">
        <v>1</v>
      </c>
      <c r="J13637" s="8">
        <v>1</v>
      </c>
    </row>
    <row r="13638" spans="1:10" s="1" customFormat="1" x14ac:dyDescent="0.35">
      <c r="B13638" s="11">
        <v>25.638237895</v>
      </c>
      <c r="C13638" s="11">
        <v>892.39332422799998</v>
      </c>
      <c r="D13638" s="11">
        <v>15.212125209</v>
      </c>
      <c r="E13638" s="11">
        <v>10.426112686</v>
      </c>
      <c r="F13638" s="11">
        <v>34.415250690000001</v>
      </c>
      <c r="G13638" s="11">
        <v>857.97807353799999</v>
      </c>
      <c r="H13638" s="11">
        <v>50.091300679</v>
      </c>
      <c r="I13638" s="11">
        <v>31.877137189999999</v>
      </c>
      <c r="J13638" s="11">
        <v>999.99999999199997</v>
      </c>
    </row>
    <row r="13639" spans="1:10" x14ac:dyDescent="0.35">
      <c r="A13639" s="3" t="s">
        <v>12542</v>
      </c>
    </row>
    <row r="13640" spans="1:10" s="1" customFormat="1" x14ac:dyDescent="0.35">
      <c r="A13640" s="1" t="s">
        <v>12543</v>
      </c>
    </row>
    <row r="13641" spans="1:10" s="1" customFormat="1" x14ac:dyDescent="0.35"/>
    <row r="13642" spans="1:10" s="1" customFormat="1" x14ac:dyDescent="0.35"/>
    <row r="13643" spans="1:10" s="1" customFormat="1" x14ac:dyDescent="0.35"/>
    <row r="13644" spans="1:10" s="1" customFormat="1" x14ac:dyDescent="0.35">
      <c r="A13644" s="4" t="s">
        <v>12544</v>
      </c>
    </row>
    <row r="13645" spans="1:10" x14ac:dyDescent="0.35">
      <c r="A13645" s="3" t="s">
        <v>12545</v>
      </c>
    </row>
    <row r="13646" spans="1:10" s="1" customFormat="1" ht="31" x14ac:dyDescent="0.35">
      <c r="A13646" s="5" t="s">
        <v>12546</v>
      </c>
      <c r="B13646" s="5" t="s">
        <v>12547</v>
      </c>
      <c r="C13646" s="5" t="s">
        <v>12548</v>
      </c>
      <c r="D13646" s="5" t="s">
        <v>12549</v>
      </c>
      <c r="E13646" s="5" t="s">
        <v>12550</v>
      </c>
      <c r="F13646" s="5" t="s">
        <v>12551</v>
      </c>
      <c r="G13646" s="5" t="s">
        <v>12552</v>
      </c>
    </row>
    <row r="13647" spans="1:10" s="1" customFormat="1" x14ac:dyDescent="0.35">
      <c r="A13647" s="1" t="s">
        <v>12553</v>
      </c>
      <c r="B13647" s="7">
        <v>0.74237178969899997</v>
      </c>
      <c r="C13647" s="6">
        <v>0.89972690411980005</v>
      </c>
      <c r="D13647" s="8">
        <v>0.96496111251350003</v>
      </c>
      <c r="E13647" s="8">
        <v>0.88400693086820004</v>
      </c>
      <c r="F13647" s="8">
        <v>0.90089609460859998</v>
      </c>
      <c r="G13647" s="8">
        <v>0.77593156030919996</v>
      </c>
    </row>
    <row r="13648" spans="1:10" s="1" customFormat="1" x14ac:dyDescent="0.35">
      <c r="B13648" s="10">
        <v>593.37820564100002</v>
      </c>
      <c r="C13648" s="9">
        <v>117.2648233</v>
      </c>
      <c r="D13648" s="11">
        <v>30.784252461000001</v>
      </c>
      <c r="E13648" s="11">
        <v>7.7144301359999998</v>
      </c>
      <c r="F13648" s="11">
        <v>26.789848764999999</v>
      </c>
      <c r="G13648" s="11">
        <v>775.93156030299997</v>
      </c>
    </row>
    <row r="13649" spans="1:7" s="1" customFormat="1" x14ac:dyDescent="0.35">
      <c r="A13649" s="1" t="s">
        <v>12554</v>
      </c>
      <c r="B13649" s="6">
        <v>0.25762821030100003</v>
      </c>
      <c r="C13649" s="7">
        <v>0.1002730958802</v>
      </c>
      <c r="D13649" s="8">
        <v>3.5038887486489999E-2</v>
      </c>
      <c r="E13649" s="8">
        <v>0.11599306913180001</v>
      </c>
      <c r="F13649" s="8">
        <v>9.9103905391400002E-2</v>
      </c>
      <c r="G13649" s="8">
        <v>0.22406843969080001</v>
      </c>
    </row>
    <row r="13650" spans="1:7" s="1" customFormat="1" x14ac:dyDescent="0.35">
      <c r="B13650" s="9">
        <v>205.92237915300001</v>
      </c>
      <c r="C13650" s="10">
        <v>13.068973281</v>
      </c>
      <c r="D13650" s="11">
        <v>1.1178128780000001</v>
      </c>
      <c r="E13650" s="11">
        <v>1.012232367</v>
      </c>
      <c r="F13650" s="11">
        <v>2.9470420100000001</v>
      </c>
      <c r="G13650" s="11">
        <v>224.068439689</v>
      </c>
    </row>
    <row r="13651" spans="1:7" s="1" customFormat="1" x14ac:dyDescent="0.35">
      <c r="A13651" s="1" t="s">
        <v>12555</v>
      </c>
      <c r="B13651" s="7">
        <v>0.1685956795837</v>
      </c>
      <c r="C13651" s="6">
        <v>0.32308042988550001</v>
      </c>
      <c r="D13651" s="8">
        <v>0.26479361173749999</v>
      </c>
      <c r="E13651" s="8">
        <v>0</v>
      </c>
      <c r="F13651" s="8">
        <v>0.2534939935394</v>
      </c>
      <c r="G13651" s="8">
        <v>0.19285251061549999</v>
      </c>
    </row>
    <row r="13652" spans="1:7" s="1" customFormat="1" x14ac:dyDescent="0.35">
      <c r="B13652" s="10">
        <v>134.75862528499999</v>
      </c>
      <c r="C13652" s="9">
        <v>42.108299027999998</v>
      </c>
      <c r="D13652" s="11">
        <v>8.4474631030000005</v>
      </c>
      <c r="E13652" s="11">
        <v>0</v>
      </c>
      <c r="F13652" s="11">
        <v>7.5381231980000001</v>
      </c>
      <c r="G13652" s="11">
        <v>192.85251061400001</v>
      </c>
    </row>
    <row r="13653" spans="1:7" s="1" customFormat="1" x14ac:dyDescent="0.35">
      <c r="A13653" s="1" t="s">
        <v>12556</v>
      </c>
      <c r="B13653" s="8">
        <v>0.31243472108730003</v>
      </c>
      <c r="C13653" s="8">
        <v>0.3292514602253</v>
      </c>
      <c r="D13653" s="8">
        <v>0.33472511216840001</v>
      </c>
      <c r="E13653" s="8">
        <v>0.59228357178049995</v>
      </c>
      <c r="F13653" s="8">
        <v>0.52869444690620004</v>
      </c>
      <c r="G13653" s="8">
        <v>0.32421065837559998</v>
      </c>
    </row>
    <row r="13654" spans="1:7" s="1" customFormat="1" x14ac:dyDescent="0.35">
      <c r="B13654" s="11">
        <v>249.72925527500001</v>
      </c>
      <c r="C13654" s="11">
        <v>42.912592840999999</v>
      </c>
      <c r="D13654" s="11">
        <v>10.678422399</v>
      </c>
      <c r="E13654" s="11">
        <v>5.1686588369999997</v>
      </c>
      <c r="F13654" s="11">
        <v>15.721729021</v>
      </c>
      <c r="G13654" s="11">
        <v>324.210658373</v>
      </c>
    </row>
    <row r="13655" spans="1:7" s="1" customFormat="1" x14ac:dyDescent="0.35">
      <c r="A13655" s="1" t="s">
        <v>12557</v>
      </c>
      <c r="B13655" s="8">
        <v>0.2613413890281</v>
      </c>
      <c r="C13655" s="8">
        <v>0.24739501400899999</v>
      </c>
      <c r="D13655" s="8">
        <v>0.36544238860759998</v>
      </c>
      <c r="E13655" s="8">
        <v>0.29172335908769997</v>
      </c>
      <c r="F13655" s="8">
        <v>0.11870765416289999</v>
      </c>
      <c r="G13655" s="8">
        <v>0.25886839131810002</v>
      </c>
    </row>
    <row r="13656" spans="1:7" s="1" customFormat="1" x14ac:dyDescent="0.35">
      <c r="B13656" s="11">
        <v>208.89032508099999</v>
      </c>
      <c r="C13656" s="11">
        <v>32.243931431</v>
      </c>
      <c r="D13656" s="11">
        <v>11.658366959</v>
      </c>
      <c r="E13656" s="11">
        <v>2.5457712990000001</v>
      </c>
      <c r="F13656" s="11">
        <v>3.529996546</v>
      </c>
      <c r="G13656" s="11">
        <v>258.86839131599999</v>
      </c>
    </row>
    <row r="13657" spans="1:7" s="1" customFormat="1" x14ac:dyDescent="0.35">
      <c r="A13657" s="1" t="s">
        <v>12558</v>
      </c>
      <c r="B13657" s="6">
        <v>0.2346904463674</v>
      </c>
      <c r="C13657" s="7">
        <v>0.1002730958802</v>
      </c>
      <c r="D13657" s="8">
        <v>3.5038887486489999E-2</v>
      </c>
      <c r="E13657" s="8">
        <v>0.11599306913180001</v>
      </c>
      <c r="F13657" s="8">
        <v>9.9103905391400002E-2</v>
      </c>
      <c r="G13657" s="8">
        <v>0.2057342715646</v>
      </c>
    </row>
    <row r="13658" spans="1:7" s="1" customFormat="1" x14ac:dyDescent="0.35">
      <c r="B13658" s="9">
        <v>187.588211027</v>
      </c>
      <c r="C13658" s="10">
        <v>13.068973281</v>
      </c>
      <c r="D13658" s="11">
        <v>1.1178128780000001</v>
      </c>
      <c r="E13658" s="11">
        <v>1.012232367</v>
      </c>
      <c r="F13658" s="11">
        <v>2.9470420100000001</v>
      </c>
      <c r="G13658" s="11">
        <v>205.73427156299999</v>
      </c>
    </row>
    <row r="13659" spans="1:7" s="1" customFormat="1" x14ac:dyDescent="0.35">
      <c r="A13659" s="1" t="s">
        <v>12559</v>
      </c>
      <c r="B13659" s="8">
        <v>2.2937763933610002E-2</v>
      </c>
      <c r="C13659" s="8">
        <v>0</v>
      </c>
      <c r="D13659" s="8">
        <v>0</v>
      </c>
      <c r="E13659" s="8">
        <v>0</v>
      </c>
      <c r="F13659" s="8">
        <v>0</v>
      </c>
      <c r="G13659" s="8">
        <v>1.8334168126150002E-2</v>
      </c>
    </row>
    <row r="13660" spans="1:7" s="1" customFormat="1" x14ac:dyDescent="0.35">
      <c r="B13660" s="11">
        <v>18.334168126000002</v>
      </c>
      <c r="C13660" s="11">
        <v>0</v>
      </c>
      <c r="D13660" s="11">
        <v>0</v>
      </c>
      <c r="E13660" s="11">
        <v>0</v>
      </c>
      <c r="F13660" s="11">
        <v>0</v>
      </c>
      <c r="G13660" s="11">
        <v>18.334168126000002</v>
      </c>
    </row>
    <row r="13661" spans="1:7" s="1" customFormat="1" x14ac:dyDescent="0.35">
      <c r="A13661" s="1" t="s">
        <v>12560</v>
      </c>
      <c r="B13661" s="8">
        <v>0</v>
      </c>
      <c r="C13661" s="8">
        <v>0</v>
      </c>
      <c r="D13661" s="8">
        <v>0</v>
      </c>
      <c r="E13661" s="8">
        <v>0</v>
      </c>
      <c r="F13661" s="8">
        <v>0</v>
      </c>
      <c r="G13661" s="8">
        <v>0</v>
      </c>
    </row>
    <row r="13662" spans="1:7" s="1" customFormat="1" x14ac:dyDescent="0.35">
      <c r="B13662" s="11">
        <v>0</v>
      </c>
      <c r="C13662" s="11">
        <v>0</v>
      </c>
      <c r="D13662" s="11">
        <v>0</v>
      </c>
      <c r="E13662" s="11">
        <v>0</v>
      </c>
      <c r="F13662" s="11">
        <v>0</v>
      </c>
      <c r="G13662" s="11">
        <v>0</v>
      </c>
    </row>
    <row r="13663" spans="1:7" s="1" customFormat="1" x14ac:dyDescent="0.35">
      <c r="A13663" s="1" t="s">
        <v>12561</v>
      </c>
      <c r="B13663" s="8">
        <v>1</v>
      </c>
      <c r="C13663" s="8">
        <v>1</v>
      </c>
      <c r="D13663" s="8">
        <v>1</v>
      </c>
      <c r="E13663" s="8">
        <v>1</v>
      </c>
      <c r="F13663" s="8">
        <v>1</v>
      </c>
      <c r="G13663" s="8">
        <v>1</v>
      </c>
    </row>
    <row r="13664" spans="1:7" s="1" customFormat="1" x14ac:dyDescent="0.35">
      <c r="B13664" s="11">
        <v>799.30058479399997</v>
      </c>
      <c r="C13664" s="11">
        <v>130.333796581</v>
      </c>
      <c r="D13664" s="11">
        <v>31.902065339</v>
      </c>
      <c r="E13664" s="11">
        <v>8.726662503</v>
      </c>
      <c r="F13664" s="11">
        <v>29.736890774999999</v>
      </c>
      <c r="G13664" s="11">
        <v>999.99999999199997</v>
      </c>
    </row>
    <row r="13665" spans="1:10" x14ac:dyDescent="0.35">
      <c r="A13665" s="3" t="s">
        <v>12562</v>
      </c>
    </row>
    <row r="13666" spans="1:10" s="1" customFormat="1" x14ac:dyDescent="0.35">
      <c r="A13666" s="1" t="s">
        <v>12563</v>
      </c>
    </row>
    <row r="13667" spans="1:10" s="1" customFormat="1" x14ac:dyDescent="0.35"/>
    <row r="13668" spans="1:10" s="1" customFormat="1" x14ac:dyDescent="0.35"/>
    <row r="13669" spans="1:10" s="1" customFormat="1" x14ac:dyDescent="0.35"/>
    <row r="13670" spans="1:10" s="1" customFormat="1" x14ac:dyDescent="0.35">
      <c r="A13670" s="4" t="s">
        <v>12564</v>
      </c>
    </row>
    <row r="13671" spans="1:10" x14ac:dyDescent="0.35">
      <c r="A13671" s="3" t="s">
        <v>12565</v>
      </c>
    </row>
    <row r="13672" spans="1:10" s="1" customFormat="1" ht="46.5" x14ac:dyDescent="0.35">
      <c r="A13672" s="5" t="s">
        <v>12566</v>
      </c>
      <c r="B13672" s="5" t="s">
        <v>12567</v>
      </c>
      <c r="C13672" s="5" t="s">
        <v>12568</v>
      </c>
      <c r="D13672" s="5" t="s">
        <v>12569</v>
      </c>
      <c r="E13672" s="5" t="s">
        <v>12570</v>
      </c>
      <c r="F13672" s="5" t="s">
        <v>12571</v>
      </c>
      <c r="G13672" s="5" t="s">
        <v>12572</v>
      </c>
      <c r="H13672" s="5" t="s">
        <v>12573</v>
      </c>
      <c r="I13672" s="5" t="s">
        <v>12574</v>
      </c>
      <c r="J13672" s="5" t="s">
        <v>12575</v>
      </c>
    </row>
    <row r="13673" spans="1:10" s="1" customFormat="1" x14ac:dyDescent="0.35">
      <c r="A13673" s="1" t="s">
        <v>12576</v>
      </c>
      <c r="B13673" s="8">
        <v>0.76619526928519999</v>
      </c>
      <c r="C13673" s="8">
        <v>0.93262522858069996</v>
      </c>
      <c r="D13673" s="8">
        <v>1</v>
      </c>
      <c r="E13673" s="8">
        <v>0.76608998909960002</v>
      </c>
      <c r="F13673" s="8">
        <v>0.76707383916920002</v>
      </c>
      <c r="G13673" s="8">
        <v>1</v>
      </c>
      <c r="H13673" s="8">
        <v>1</v>
      </c>
      <c r="I13673" s="8">
        <v>0.89077621568590004</v>
      </c>
      <c r="J13673" s="8">
        <v>0.77593156030919996</v>
      </c>
    </row>
    <row r="13674" spans="1:10" s="1" customFormat="1" x14ac:dyDescent="0.35">
      <c r="B13674" s="11">
        <v>715.76976225199996</v>
      </c>
      <c r="C13674" s="11">
        <v>20.515255982999999</v>
      </c>
      <c r="D13674" s="11">
        <v>5.6461665270000001</v>
      </c>
      <c r="E13674" s="11">
        <v>639.08858454599999</v>
      </c>
      <c r="F13674" s="11">
        <v>76.681177706</v>
      </c>
      <c r="G13674" s="11">
        <v>1.186319189</v>
      </c>
      <c r="H13674" s="11">
        <v>4.4598473380000003</v>
      </c>
      <c r="I13674" s="11">
        <v>34.000375540999997</v>
      </c>
      <c r="J13674" s="11">
        <v>775.93156030299997</v>
      </c>
    </row>
    <row r="13675" spans="1:10" s="1" customFormat="1" x14ac:dyDescent="0.35">
      <c r="A13675" s="1" t="s">
        <v>12577</v>
      </c>
      <c r="B13675" s="8">
        <v>0.23380473071480001</v>
      </c>
      <c r="C13675" s="8">
        <v>6.7374771419310003E-2</v>
      </c>
      <c r="D13675" s="8">
        <v>0</v>
      </c>
      <c r="E13675" s="8">
        <v>0.23391001090040001</v>
      </c>
      <c r="F13675" s="8">
        <v>0.23292616083080001</v>
      </c>
      <c r="G13675" s="8">
        <v>0</v>
      </c>
      <c r="H13675" s="8">
        <v>0</v>
      </c>
      <c r="I13675" s="8">
        <v>0.1092237843141</v>
      </c>
      <c r="J13675" s="8">
        <v>0.22406843969080001</v>
      </c>
    </row>
    <row r="13676" spans="1:10" s="1" customFormat="1" x14ac:dyDescent="0.35">
      <c r="B13676" s="11">
        <v>218.41737116600001</v>
      </c>
      <c r="C13676" s="11">
        <v>1.4820644350000001</v>
      </c>
      <c r="D13676" s="11">
        <v>0</v>
      </c>
      <c r="E13676" s="11">
        <v>195.132712742</v>
      </c>
      <c r="F13676" s="11">
        <v>23.284658424</v>
      </c>
      <c r="G13676" s="11">
        <v>0</v>
      </c>
      <c r="H13676" s="11">
        <v>0</v>
      </c>
      <c r="I13676" s="11">
        <v>4.1690040880000003</v>
      </c>
      <c r="J13676" s="11">
        <v>224.068439689</v>
      </c>
    </row>
    <row r="13677" spans="1:10" s="1" customFormat="1" x14ac:dyDescent="0.35">
      <c r="A13677" s="1" t="s">
        <v>12578</v>
      </c>
      <c r="B13677" s="8">
        <v>0.19176669096429999</v>
      </c>
      <c r="C13677" s="8">
        <v>0.36117161217959998</v>
      </c>
      <c r="D13677" s="8">
        <v>0</v>
      </c>
      <c r="E13677" s="8">
        <v>0.19564242593969999</v>
      </c>
      <c r="F13677" s="8">
        <v>0.159423434665</v>
      </c>
      <c r="G13677" s="8">
        <v>0</v>
      </c>
      <c r="H13677" s="8">
        <v>0</v>
      </c>
      <c r="I13677" s="8">
        <v>0.15095156573160001</v>
      </c>
      <c r="J13677" s="8">
        <v>0.19285251061549999</v>
      </c>
    </row>
    <row r="13678" spans="1:10" s="1" customFormat="1" x14ac:dyDescent="0.35">
      <c r="B13678" s="11">
        <v>179.14597531699999</v>
      </c>
      <c r="C13678" s="11">
        <v>7.9448076790000002</v>
      </c>
      <c r="D13678" s="11">
        <v>0</v>
      </c>
      <c r="E13678" s="11">
        <v>163.20907837199999</v>
      </c>
      <c r="F13678" s="11">
        <v>15.936896945000001</v>
      </c>
      <c r="G13678" s="11">
        <v>0</v>
      </c>
      <c r="H13678" s="11">
        <v>0</v>
      </c>
      <c r="I13678" s="11">
        <v>5.7617276180000001</v>
      </c>
      <c r="J13678" s="11">
        <v>192.85251061400001</v>
      </c>
    </row>
    <row r="13679" spans="1:10" s="1" customFormat="1" x14ac:dyDescent="0.35">
      <c r="A13679" s="1" t="s">
        <v>12579</v>
      </c>
      <c r="B13679" s="8">
        <v>0.32319583042459998</v>
      </c>
      <c r="C13679" s="8">
        <v>0.18913939693289999</v>
      </c>
      <c r="D13679" s="6">
        <v>1</v>
      </c>
      <c r="E13679" s="8">
        <v>0.31801128988369998</v>
      </c>
      <c r="F13679" s="8">
        <v>0.36646115289190001</v>
      </c>
      <c r="G13679" s="8">
        <v>1</v>
      </c>
      <c r="H13679" s="8">
        <v>1</v>
      </c>
      <c r="I13679" s="8">
        <v>0.32692555373679999</v>
      </c>
      <c r="J13679" s="8">
        <v>0.32421065837559998</v>
      </c>
    </row>
    <row r="13680" spans="1:10" s="1" customFormat="1" x14ac:dyDescent="0.35">
      <c r="B13680" s="11">
        <v>301.92538635699998</v>
      </c>
      <c r="C13680" s="11">
        <v>4.1605599179999997</v>
      </c>
      <c r="D13680" s="9">
        <v>5.6461665270000001</v>
      </c>
      <c r="E13680" s="11">
        <v>265.29179079900001</v>
      </c>
      <c r="F13680" s="11">
        <v>36.633595558000003</v>
      </c>
      <c r="G13680" s="11">
        <v>1.186319189</v>
      </c>
      <c r="H13680" s="11">
        <v>4.4598473380000003</v>
      </c>
      <c r="I13680" s="11">
        <v>12.478545571</v>
      </c>
      <c r="J13680" s="11">
        <v>324.210658373</v>
      </c>
    </row>
    <row r="13681" spans="1:10" s="1" customFormat="1" x14ac:dyDescent="0.35">
      <c r="A13681" s="1" t="s">
        <v>12580</v>
      </c>
      <c r="B13681" s="8">
        <v>0.25123274789630001</v>
      </c>
      <c r="C13681" s="8">
        <v>0.38231421946819999</v>
      </c>
      <c r="D13681" s="8">
        <v>0</v>
      </c>
      <c r="E13681" s="8">
        <v>0.2524362732762</v>
      </c>
      <c r="F13681" s="8">
        <v>0.24118925161240001</v>
      </c>
      <c r="G13681" s="8">
        <v>0</v>
      </c>
      <c r="H13681" s="8">
        <v>0</v>
      </c>
      <c r="I13681" s="8">
        <v>0.41289909621760001</v>
      </c>
      <c r="J13681" s="8">
        <v>0.25886839131810002</v>
      </c>
    </row>
    <row r="13682" spans="1:10" s="1" customFormat="1" x14ac:dyDescent="0.35">
      <c r="B13682" s="11">
        <v>234.69840057799999</v>
      </c>
      <c r="C13682" s="11">
        <v>8.4098883860000004</v>
      </c>
      <c r="D13682" s="11">
        <v>0</v>
      </c>
      <c r="E13682" s="11">
        <v>210.58771537499999</v>
      </c>
      <c r="F13682" s="11">
        <v>24.110685202999999</v>
      </c>
      <c r="G13682" s="11">
        <v>0</v>
      </c>
      <c r="H13682" s="11">
        <v>0</v>
      </c>
      <c r="I13682" s="11">
        <v>15.760102352000001</v>
      </c>
      <c r="J13682" s="11">
        <v>258.86839131599999</v>
      </c>
    </row>
    <row r="13683" spans="1:10" s="1" customFormat="1" x14ac:dyDescent="0.35">
      <c r="A13683" s="1" t="s">
        <v>12581</v>
      </c>
      <c r="B13683" s="8">
        <v>0.21417893255279999</v>
      </c>
      <c r="C13683" s="8">
        <v>6.7374771419310003E-2</v>
      </c>
      <c r="D13683" s="8">
        <v>0</v>
      </c>
      <c r="E13683" s="8">
        <v>0.2141262447982</v>
      </c>
      <c r="F13683" s="8">
        <v>0.21461861523469999</v>
      </c>
      <c r="G13683" s="8">
        <v>0</v>
      </c>
      <c r="H13683" s="8">
        <v>0</v>
      </c>
      <c r="I13683" s="8">
        <v>0.1092237843141</v>
      </c>
      <c r="J13683" s="8">
        <v>0.2057342715646</v>
      </c>
    </row>
    <row r="13684" spans="1:10" s="1" customFormat="1" x14ac:dyDescent="0.35">
      <c r="B13684" s="11">
        <v>200.08320304</v>
      </c>
      <c r="C13684" s="11">
        <v>1.4820644350000001</v>
      </c>
      <c r="D13684" s="11">
        <v>0</v>
      </c>
      <c r="E13684" s="11">
        <v>178.62867371900001</v>
      </c>
      <c r="F13684" s="11">
        <v>21.454529320999999</v>
      </c>
      <c r="G13684" s="11">
        <v>0</v>
      </c>
      <c r="H13684" s="11">
        <v>0</v>
      </c>
      <c r="I13684" s="11">
        <v>4.1690040880000003</v>
      </c>
      <c r="J13684" s="11">
        <v>205.73427156299999</v>
      </c>
    </row>
    <row r="13685" spans="1:10" s="1" customFormat="1" x14ac:dyDescent="0.35">
      <c r="A13685" s="1" t="s">
        <v>12582</v>
      </c>
      <c r="B13685" s="8">
        <v>1.9625798162E-2</v>
      </c>
      <c r="C13685" s="8">
        <v>0</v>
      </c>
      <c r="D13685" s="8">
        <v>0</v>
      </c>
      <c r="E13685" s="8">
        <v>1.9783766102179998E-2</v>
      </c>
      <c r="F13685" s="8">
        <v>1.8307545596079999E-2</v>
      </c>
      <c r="G13685" s="8">
        <v>0</v>
      </c>
      <c r="H13685" s="8">
        <v>0</v>
      </c>
      <c r="I13685" s="8">
        <v>0</v>
      </c>
      <c r="J13685" s="8">
        <v>1.8334168126150002E-2</v>
      </c>
    </row>
    <row r="13686" spans="1:10" s="1" customFormat="1" x14ac:dyDescent="0.35">
      <c r="B13686" s="11">
        <v>18.334168126000002</v>
      </c>
      <c r="C13686" s="11">
        <v>0</v>
      </c>
      <c r="D13686" s="11">
        <v>0</v>
      </c>
      <c r="E13686" s="11">
        <v>16.504039023000001</v>
      </c>
      <c r="F13686" s="11">
        <v>1.830129103</v>
      </c>
      <c r="G13686" s="11">
        <v>0</v>
      </c>
      <c r="H13686" s="11">
        <v>0</v>
      </c>
      <c r="I13686" s="11">
        <v>0</v>
      </c>
      <c r="J13686" s="11">
        <v>18.334168126000002</v>
      </c>
    </row>
    <row r="13687" spans="1:10" s="1" customFormat="1" x14ac:dyDescent="0.35">
      <c r="A13687" s="1" t="s">
        <v>12583</v>
      </c>
      <c r="B13687" s="8">
        <v>0</v>
      </c>
      <c r="C13687" s="8">
        <v>0</v>
      </c>
      <c r="D13687" s="8">
        <v>0</v>
      </c>
      <c r="E13687" s="8">
        <v>0</v>
      </c>
      <c r="F13687" s="8">
        <v>0</v>
      </c>
      <c r="G13687" s="8">
        <v>0</v>
      </c>
      <c r="H13687" s="8">
        <v>0</v>
      </c>
      <c r="I13687" s="8">
        <v>0</v>
      </c>
      <c r="J13687" s="8">
        <v>0</v>
      </c>
    </row>
    <row r="13688" spans="1:10" s="1" customFormat="1" x14ac:dyDescent="0.35">
      <c r="B13688" s="11">
        <v>0</v>
      </c>
      <c r="C13688" s="11">
        <v>0</v>
      </c>
      <c r="D13688" s="11">
        <v>0</v>
      </c>
      <c r="E13688" s="11">
        <v>0</v>
      </c>
      <c r="F13688" s="11">
        <v>0</v>
      </c>
      <c r="G13688" s="11">
        <v>0</v>
      </c>
      <c r="H13688" s="11">
        <v>0</v>
      </c>
      <c r="I13688" s="11">
        <v>0</v>
      </c>
      <c r="J13688" s="11">
        <v>0</v>
      </c>
    </row>
    <row r="13689" spans="1:10" s="1" customFormat="1" x14ac:dyDescent="0.35">
      <c r="A13689" s="1" t="s">
        <v>12584</v>
      </c>
      <c r="B13689" s="8">
        <v>1</v>
      </c>
      <c r="C13689" s="8">
        <v>1</v>
      </c>
      <c r="D13689" s="8">
        <v>1</v>
      </c>
      <c r="E13689" s="8">
        <v>1</v>
      </c>
      <c r="F13689" s="8">
        <v>1</v>
      </c>
      <c r="G13689" s="8">
        <v>1</v>
      </c>
      <c r="H13689" s="8">
        <v>1</v>
      </c>
      <c r="I13689" s="8">
        <v>1</v>
      </c>
      <c r="J13689" s="8">
        <v>1</v>
      </c>
    </row>
    <row r="13690" spans="1:10" s="1" customFormat="1" x14ac:dyDescent="0.35">
      <c r="B13690" s="11">
        <v>934.18713341800003</v>
      </c>
      <c r="C13690" s="11">
        <v>21.997320418000001</v>
      </c>
      <c r="D13690" s="11">
        <v>5.6461665270000001</v>
      </c>
      <c r="E13690" s="11">
        <v>834.22129728799996</v>
      </c>
      <c r="F13690" s="11">
        <v>99.96583613</v>
      </c>
      <c r="G13690" s="11">
        <v>1.186319189</v>
      </c>
      <c r="H13690" s="11">
        <v>4.4598473380000003</v>
      </c>
      <c r="I13690" s="11">
        <v>38.169379628999998</v>
      </c>
      <c r="J13690" s="11">
        <v>999.99999999199997</v>
      </c>
    </row>
    <row r="13691" spans="1:10" x14ac:dyDescent="0.35">
      <c r="A13691" s="3" t="s">
        <v>12585</v>
      </c>
    </row>
    <row r="13692" spans="1:10" s="1" customFormat="1" x14ac:dyDescent="0.35">
      <c r="A13692" s="1" t="s">
        <v>12586</v>
      </c>
    </row>
    <row r="13693" spans="1:10" s="1" customFormat="1" x14ac:dyDescent="0.35"/>
    <row r="13694" spans="1:10" s="1" customFormat="1" x14ac:dyDescent="0.35"/>
    <row r="13695" spans="1:10" s="1" customFormat="1" x14ac:dyDescent="0.35"/>
    <row r="13696" spans="1:10" s="1" customFormat="1" x14ac:dyDescent="0.35">
      <c r="A13696" s="4" t="s">
        <v>12587</v>
      </c>
    </row>
    <row r="13697" spans="1:10" x14ac:dyDescent="0.35">
      <c r="A13697" s="3" t="s">
        <v>12588</v>
      </c>
    </row>
    <row r="13698" spans="1:10" s="1" customFormat="1" ht="46.5" x14ac:dyDescent="0.35">
      <c r="A13698" s="5" t="s">
        <v>12589</v>
      </c>
      <c r="B13698" s="5" t="s">
        <v>12590</v>
      </c>
      <c r="C13698" s="5" t="s">
        <v>12591</v>
      </c>
      <c r="D13698" s="5" t="s">
        <v>12592</v>
      </c>
      <c r="E13698" s="5" t="s">
        <v>12593</v>
      </c>
      <c r="F13698" s="5" t="s">
        <v>12594</v>
      </c>
      <c r="G13698" s="5" t="s">
        <v>12595</v>
      </c>
      <c r="H13698" s="5" t="s">
        <v>12596</v>
      </c>
      <c r="I13698" s="5" t="s">
        <v>12597</v>
      </c>
      <c r="J13698" s="5" t="s">
        <v>12598</v>
      </c>
    </row>
    <row r="13699" spans="1:10" s="1" customFormat="1" x14ac:dyDescent="0.35">
      <c r="A13699" s="1" t="s">
        <v>12599</v>
      </c>
      <c r="B13699" s="8">
        <v>0.76781432174929998</v>
      </c>
      <c r="C13699" s="8">
        <v>0.78491164063889995</v>
      </c>
      <c r="D13699" s="8">
        <v>0.87344582576280005</v>
      </c>
      <c r="E13699" s="8">
        <v>0.76201114886760002</v>
      </c>
      <c r="F13699" s="8">
        <v>0.81457063364649995</v>
      </c>
      <c r="G13699" s="8">
        <v>0.87856709336810002</v>
      </c>
      <c r="H13699" s="8">
        <v>0.86966691263399998</v>
      </c>
      <c r="I13699" s="8">
        <v>0.88046567387240005</v>
      </c>
      <c r="J13699" s="8">
        <v>0.77593156030919996</v>
      </c>
    </row>
    <row r="13700" spans="1:10" s="1" customFormat="1" x14ac:dyDescent="0.35">
      <c r="B13700" s="11">
        <v>695.52439796399995</v>
      </c>
      <c r="C13700" s="11">
        <v>19.312686647</v>
      </c>
      <c r="D13700" s="11">
        <v>17.147930746</v>
      </c>
      <c r="E13700" s="11">
        <v>614.05409731500004</v>
      </c>
      <c r="F13700" s="11">
        <v>81.470300648999995</v>
      </c>
      <c r="G13700" s="11">
        <v>7.3235012910000004</v>
      </c>
      <c r="H13700" s="11">
        <v>9.8244294550000006</v>
      </c>
      <c r="I13700" s="11">
        <v>43.946544946000003</v>
      </c>
      <c r="J13700" s="11">
        <v>775.93156030299997</v>
      </c>
    </row>
    <row r="13701" spans="1:10" s="1" customFormat="1" x14ac:dyDescent="0.35">
      <c r="A13701" s="1" t="s">
        <v>12600</v>
      </c>
      <c r="B13701" s="8">
        <v>0.23218567825069999</v>
      </c>
      <c r="C13701" s="8">
        <v>0.21508835936109999</v>
      </c>
      <c r="D13701" s="8">
        <v>0.1265541742372</v>
      </c>
      <c r="E13701" s="8">
        <v>0.23798885113240001</v>
      </c>
      <c r="F13701" s="8">
        <v>0.18542936635349999</v>
      </c>
      <c r="G13701" s="8">
        <v>0.1214329066319</v>
      </c>
      <c r="H13701" s="8">
        <v>0.13033308736599999</v>
      </c>
      <c r="I13701" s="8">
        <v>0.1195343261276</v>
      </c>
      <c r="J13701" s="8">
        <v>0.22406843969080001</v>
      </c>
    </row>
    <row r="13702" spans="1:10" s="1" customFormat="1" x14ac:dyDescent="0.35">
      <c r="B13702" s="11">
        <v>210.32533453299999</v>
      </c>
      <c r="C13702" s="11">
        <v>5.2922314699999999</v>
      </c>
      <c r="D13702" s="11">
        <v>2.484575633</v>
      </c>
      <c r="E13702" s="11">
        <v>191.77938455399999</v>
      </c>
      <c r="F13702" s="11">
        <v>18.545949979</v>
      </c>
      <c r="G13702" s="11">
        <v>1.012232367</v>
      </c>
      <c r="H13702" s="11">
        <v>1.472343266</v>
      </c>
      <c r="I13702" s="11">
        <v>5.966298053</v>
      </c>
      <c r="J13702" s="11">
        <v>224.068439689</v>
      </c>
    </row>
    <row r="13703" spans="1:10" s="1" customFormat="1" x14ac:dyDescent="0.35">
      <c r="A13703" s="1" t="s">
        <v>12601</v>
      </c>
      <c r="B13703" s="8">
        <v>0.1978646519483</v>
      </c>
      <c r="C13703" s="8">
        <v>0.2368311547834</v>
      </c>
      <c r="D13703" s="8">
        <v>6.8141354912839999E-2</v>
      </c>
      <c r="E13703" s="8">
        <v>0.19560646447130001</v>
      </c>
      <c r="F13703" s="8">
        <v>0.21605892603769999</v>
      </c>
      <c r="G13703" s="8">
        <v>0.1604880433909</v>
      </c>
      <c r="H13703" s="8">
        <v>0</v>
      </c>
      <c r="I13703" s="8">
        <v>0.12926275948919999</v>
      </c>
      <c r="J13703" s="8">
        <v>0.19285251061549999</v>
      </c>
    </row>
    <row r="13704" spans="1:10" s="1" customFormat="1" x14ac:dyDescent="0.35">
      <c r="B13704" s="11">
        <v>179.23564203800001</v>
      </c>
      <c r="C13704" s="11">
        <v>5.8272111710000001</v>
      </c>
      <c r="D13704" s="11">
        <v>1.337785585</v>
      </c>
      <c r="E13704" s="11">
        <v>157.626238341</v>
      </c>
      <c r="F13704" s="11">
        <v>21.609403697000001</v>
      </c>
      <c r="G13704" s="11">
        <v>1.337785585</v>
      </c>
      <c r="H13704" s="11">
        <v>0</v>
      </c>
      <c r="I13704" s="11">
        <v>6.45187182</v>
      </c>
      <c r="J13704" s="11">
        <v>192.85251061400001</v>
      </c>
    </row>
    <row r="13705" spans="1:10" s="1" customFormat="1" x14ac:dyDescent="0.35">
      <c r="A13705" s="1" t="s">
        <v>12602</v>
      </c>
      <c r="B13705" s="8">
        <v>0.31837861136529999</v>
      </c>
      <c r="C13705" s="8">
        <v>0.22518521003210001</v>
      </c>
      <c r="D13705" s="8">
        <v>0.57866155643539996</v>
      </c>
      <c r="E13705" s="8">
        <v>0.31883748491699998</v>
      </c>
      <c r="F13705" s="8">
        <v>0.31468145545729997</v>
      </c>
      <c r="G13705" s="8">
        <v>0.35401421171460001</v>
      </c>
      <c r="H13705" s="8">
        <v>0.74442575111450004</v>
      </c>
      <c r="I13705" s="8">
        <v>0.378785037017</v>
      </c>
      <c r="J13705" s="8">
        <v>0.32421065837559998</v>
      </c>
    </row>
    <row r="13706" spans="1:10" s="1" customFormat="1" x14ac:dyDescent="0.35">
      <c r="B13706" s="11">
        <v>288.40317993799999</v>
      </c>
      <c r="C13706" s="11">
        <v>5.5406636540000003</v>
      </c>
      <c r="D13706" s="11">
        <v>11.360576697999999</v>
      </c>
      <c r="E13706" s="11">
        <v>256.92992062100001</v>
      </c>
      <c r="F13706" s="11">
        <v>31.473259317</v>
      </c>
      <c r="G13706" s="11">
        <v>2.9509681799999998</v>
      </c>
      <c r="H13706" s="11">
        <v>8.4096085180000006</v>
      </c>
      <c r="I13706" s="11">
        <v>18.906238083000002</v>
      </c>
      <c r="J13706" s="11">
        <v>324.210658373</v>
      </c>
    </row>
    <row r="13707" spans="1:10" s="1" customFormat="1" x14ac:dyDescent="0.35">
      <c r="A13707" s="1" t="s">
        <v>12603</v>
      </c>
      <c r="B13707" s="8">
        <v>0.25157105843569999</v>
      </c>
      <c r="C13707" s="8">
        <v>0.3228952758234</v>
      </c>
      <c r="D13707" s="8">
        <v>0.22664291441459999</v>
      </c>
      <c r="E13707" s="8">
        <v>0.2475671994793</v>
      </c>
      <c r="F13707" s="8">
        <v>0.28383025215160002</v>
      </c>
      <c r="G13707" s="8">
        <v>0.3640648382626</v>
      </c>
      <c r="H13707" s="8">
        <v>0.12524116151949999</v>
      </c>
      <c r="I13707" s="8">
        <v>0.37241787736620002</v>
      </c>
      <c r="J13707" s="8">
        <v>0.25886839131810002</v>
      </c>
    </row>
    <row r="13708" spans="1:10" s="1" customFormat="1" x14ac:dyDescent="0.35">
      <c r="B13708" s="11">
        <v>227.885575988</v>
      </c>
      <c r="C13708" s="11">
        <v>7.9448118220000001</v>
      </c>
      <c r="D13708" s="11">
        <v>4.4495684630000003</v>
      </c>
      <c r="E13708" s="11">
        <v>199.497938353</v>
      </c>
      <c r="F13708" s="11">
        <v>28.387637635000001</v>
      </c>
      <c r="G13708" s="11">
        <v>3.0347475259999999</v>
      </c>
      <c r="H13708" s="11">
        <v>1.414820937</v>
      </c>
      <c r="I13708" s="11">
        <v>18.588435043</v>
      </c>
      <c r="J13708" s="11">
        <v>258.86839131599999</v>
      </c>
    </row>
    <row r="13709" spans="1:10" s="1" customFormat="1" x14ac:dyDescent="0.35">
      <c r="A13709" s="1" t="s">
        <v>12604</v>
      </c>
      <c r="B13709" s="8">
        <v>0.21194593266340001</v>
      </c>
      <c r="C13709" s="8">
        <v>0.21508835936109999</v>
      </c>
      <c r="D13709" s="8">
        <v>0.1265541742372</v>
      </c>
      <c r="E13709" s="8">
        <v>0.21523704379440001</v>
      </c>
      <c r="F13709" s="8">
        <v>0.18542936635349999</v>
      </c>
      <c r="G13709" s="8">
        <v>0.1214329066319</v>
      </c>
      <c r="H13709" s="8">
        <v>0.13033308736599999</v>
      </c>
      <c r="I13709" s="8">
        <v>0.1195343261276</v>
      </c>
      <c r="J13709" s="8">
        <v>0.2057342715646</v>
      </c>
    </row>
    <row r="13710" spans="1:10" s="1" customFormat="1" x14ac:dyDescent="0.35">
      <c r="B13710" s="11">
        <v>191.99116640700001</v>
      </c>
      <c r="C13710" s="11">
        <v>5.2922314699999999</v>
      </c>
      <c r="D13710" s="11">
        <v>2.484575633</v>
      </c>
      <c r="E13710" s="11">
        <v>173.44521642800001</v>
      </c>
      <c r="F13710" s="11">
        <v>18.545949979</v>
      </c>
      <c r="G13710" s="11">
        <v>1.012232367</v>
      </c>
      <c r="H13710" s="11">
        <v>1.472343266</v>
      </c>
      <c r="I13710" s="11">
        <v>5.966298053</v>
      </c>
      <c r="J13710" s="11">
        <v>205.73427156299999</v>
      </c>
    </row>
    <row r="13711" spans="1:10" s="1" customFormat="1" x14ac:dyDescent="0.35">
      <c r="A13711" s="1" t="s">
        <v>12605</v>
      </c>
      <c r="B13711" s="8">
        <v>2.0239745587230001E-2</v>
      </c>
      <c r="C13711" s="8">
        <v>0</v>
      </c>
      <c r="D13711" s="8">
        <v>0</v>
      </c>
      <c r="E13711" s="8">
        <v>2.2751807338010001E-2</v>
      </c>
      <c r="F13711" s="8">
        <v>0</v>
      </c>
      <c r="G13711" s="8">
        <v>0</v>
      </c>
      <c r="H13711" s="8">
        <v>0</v>
      </c>
      <c r="I13711" s="8">
        <v>0</v>
      </c>
      <c r="J13711" s="8">
        <v>1.8334168126150002E-2</v>
      </c>
    </row>
    <row r="13712" spans="1:10" s="1" customFormat="1" x14ac:dyDescent="0.35">
      <c r="B13712" s="11">
        <v>18.334168126000002</v>
      </c>
      <c r="C13712" s="11">
        <v>0</v>
      </c>
      <c r="D13712" s="11">
        <v>0</v>
      </c>
      <c r="E13712" s="11">
        <v>18.334168126000002</v>
      </c>
      <c r="F13712" s="11">
        <v>0</v>
      </c>
      <c r="G13712" s="11">
        <v>0</v>
      </c>
      <c r="H13712" s="11">
        <v>0</v>
      </c>
      <c r="I13712" s="11">
        <v>0</v>
      </c>
      <c r="J13712" s="11">
        <v>18.334168126000002</v>
      </c>
    </row>
    <row r="13713" spans="1:10" s="1" customFormat="1" x14ac:dyDescent="0.35">
      <c r="A13713" s="1" t="s">
        <v>12606</v>
      </c>
      <c r="B13713" s="8">
        <v>0</v>
      </c>
      <c r="C13713" s="8">
        <v>0</v>
      </c>
      <c r="D13713" s="8">
        <v>0</v>
      </c>
      <c r="E13713" s="8">
        <v>0</v>
      </c>
      <c r="F13713" s="8">
        <v>0</v>
      </c>
      <c r="G13713" s="8">
        <v>0</v>
      </c>
      <c r="H13713" s="8">
        <v>0</v>
      </c>
      <c r="I13713" s="8">
        <v>0</v>
      </c>
      <c r="J13713" s="8">
        <v>0</v>
      </c>
    </row>
    <row r="13714" spans="1:10" s="1" customFormat="1" x14ac:dyDescent="0.35">
      <c r="B13714" s="11">
        <v>0</v>
      </c>
      <c r="C13714" s="11">
        <v>0</v>
      </c>
      <c r="D13714" s="11">
        <v>0</v>
      </c>
      <c r="E13714" s="11">
        <v>0</v>
      </c>
      <c r="F13714" s="11">
        <v>0</v>
      </c>
      <c r="G13714" s="11">
        <v>0</v>
      </c>
      <c r="H13714" s="11">
        <v>0</v>
      </c>
      <c r="I13714" s="11">
        <v>0</v>
      </c>
      <c r="J13714" s="11">
        <v>0</v>
      </c>
    </row>
    <row r="13715" spans="1:10" s="1" customFormat="1" x14ac:dyDescent="0.35">
      <c r="A13715" s="1" t="s">
        <v>12607</v>
      </c>
      <c r="B13715" s="8">
        <v>1</v>
      </c>
      <c r="C13715" s="8">
        <v>1</v>
      </c>
      <c r="D13715" s="8">
        <v>1</v>
      </c>
      <c r="E13715" s="8">
        <v>1</v>
      </c>
      <c r="F13715" s="8">
        <v>1</v>
      </c>
      <c r="G13715" s="8">
        <v>1</v>
      </c>
      <c r="H13715" s="8">
        <v>1</v>
      </c>
      <c r="I13715" s="8">
        <v>1</v>
      </c>
      <c r="J13715" s="8">
        <v>1</v>
      </c>
    </row>
    <row r="13716" spans="1:10" s="1" customFormat="1" x14ac:dyDescent="0.35">
      <c r="B13716" s="11">
        <v>905.84973249699999</v>
      </c>
      <c r="C13716" s="11">
        <v>24.604918117</v>
      </c>
      <c r="D13716" s="11">
        <v>19.632506378999999</v>
      </c>
      <c r="E13716" s="11">
        <v>805.83348186900002</v>
      </c>
      <c r="F13716" s="11">
        <v>100.01625062799999</v>
      </c>
      <c r="G13716" s="11">
        <v>8.3357336580000005</v>
      </c>
      <c r="H13716" s="11">
        <v>11.296772721</v>
      </c>
      <c r="I13716" s="11">
        <v>49.912842998999999</v>
      </c>
      <c r="J13716" s="11">
        <v>999.99999999199997</v>
      </c>
    </row>
    <row r="13717" spans="1:10" x14ac:dyDescent="0.35">
      <c r="A13717" s="3" t="s">
        <v>12608</v>
      </c>
    </row>
    <row r="13718" spans="1:10" s="1" customFormat="1" x14ac:dyDescent="0.35">
      <c r="A13718" s="1" t="s">
        <v>12609</v>
      </c>
    </row>
    <row r="13719" spans="1:10" s="1" customFormat="1" x14ac:dyDescent="0.35"/>
    <row r="13720" spans="1:10" s="1" customFormat="1" x14ac:dyDescent="0.35"/>
    <row r="13721" spans="1:10" s="1" customFormat="1" x14ac:dyDescent="0.35"/>
    <row r="13722" spans="1:10" s="1" customFormat="1" x14ac:dyDescent="0.35">
      <c r="A13722" s="4" t="s">
        <v>12610</v>
      </c>
    </row>
    <row r="13723" spans="1:10" x14ac:dyDescent="0.35">
      <c r="A13723" s="3" t="s">
        <v>12611</v>
      </c>
    </row>
    <row r="13724" spans="1:10" s="1" customFormat="1" ht="46.5" x14ac:dyDescent="0.35">
      <c r="A13724" s="5" t="s">
        <v>12612</v>
      </c>
      <c r="B13724" s="5" t="s">
        <v>12613</v>
      </c>
      <c r="C13724" s="5" t="s">
        <v>12614</v>
      </c>
      <c r="D13724" s="5" t="s">
        <v>12615</v>
      </c>
      <c r="E13724" s="5" t="s">
        <v>12616</v>
      </c>
      <c r="F13724" s="5" t="s">
        <v>12617</v>
      </c>
      <c r="G13724" s="5" t="s">
        <v>12618</v>
      </c>
      <c r="H13724" s="5" t="s">
        <v>12619</v>
      </c>
      <c r="I13724" s="5" t="s">
        <v>12620</v>
      </c>
      <c r="J13724" s="5" t="s">
        <v>12621</v>
      </c>
    </row>
    <row r="13725" spans="1:10" s="1" customFormat="1" x14ac:dyDescent="0.35">
      <c r="A13725" s="1" t="s">
        <v>12622</v>
      </c>
      <c r="B13725" s="8">
        <v>0.75527228807330005</v>
      </c>
      <c r="C13725" s="8">
        <v>0.93189145769790005</v>
      </c>
      <c r="D13725" s="8">
        <v>0.92919773435160002</v>
      </c>
      <c r="E13725" s="8">
        <v>0.74487075510980005</v>
      </c>
      <c r="F13725" s="8">
        <v>0.80901354768</v>
      </c>
      <c r="G13725" s="8">
        <v>1</v>
      </c>
      <c r="H13725" s="8">
        <v>0.90611699634239995</v>
      </c>
      <c r="I13725" s="8">
        <v>0.86350266147410004</v>
      </c>
      <c r="J13725" s="8">
        <v>0.77593156030919996</v>
      </c>
    </row>
    <row r="13726" spans="1:10" s="1" customFormat="1" x14ac:dyDescent="0.35">
      <c r="B13726" s="11">
        <v>634.065106926</v>
      </c>
      <c r="C13726" s="11">
        <v>26.219437715000002</v>
      </c>
      <c r="D13726" s="11">
        <v>19.322800117</v>
      </c>
      <c r="E13726" s="11">
        <v>523.92751305000002</v>
      </c>
      <c r="F13726" s="11">
        <v>110.137593876</v>
      </c>
      <c r="G13726" s="11">
        <v>5.1123977460000001</v>
      </c>
      <c r="H13726" s="11">
        <v>14.210402371000001</v>
      </c>
      <c r="I13726" s="11">
        <v>96.324215545000001</v>
      </c>
      <c r="J13726" s="11">
        <v>775.93156030299997</v>
      </c>
    </row>
    <row r="13727" spans="1:10" s="1" customFormat="1" x14ac:dyDescent="0.35">
      <c r="A13727" s="1" t="s">
        <v>12623</v>
      </c>
      <c r="B13727" s="8">
        <v>0.24472771192670001</v>
      </c>
      <c r="C13727" s="8">
        <v>6.8108542302070002E-2</v>
      </c>
      <c r="D13727" s="8">
        <v>7.0802265648409995E-2</v>
      </c>
      <c r="E13727" s="8">
        <v>0.2551292448902</v>
      </c>
      <c r="F13727" s="8">
        <v>0.19098645232</v>
      </c>
      <c r="G13727" s="8">
        <v>0</v>
      </c>
      <c r="H13727" s="8">
        <v>9.3883003657620007E-2</v>
      </c>
      <c r="I13727" s="8">
        <v>0.13649733852590001</v>
      </c>
      <c r="J13727" s="8">
        <v>0.22406843969080001</v>
      </c>
    </row>
    <row r="13728" spans="1:10" s="1" customFormat="1" x14ac:dyDescent="0.35">
      <c r="B13728" s="11">
        <v>205.45345735699999</v>
      </c>
      <c r="C13728" s="11">
        <v>1.9162829189999999</v>
      </c>
      <c r="D13728" s="11">
        <v>1.472343266</v>
      </c>
      <c r="E13728" s="11">
        <v>179.45291832800001</v>
      </c>
      <c r="F13728" s="11">
        <v>26.000539028999999</v>
      </c>
      <c r="G13728" s="11">
        <v>0</v>
      </c>
      <c r="H13728" s="11">
        <v>1.472343266</v>
      </c>
      <c r="I13728" s="11">
        <v>15.226356147000001</v>
      </c>
      <c r="J13728" s="11">
        <v>224.068439689</v>
      </c>
    </row>
    <row r="13729" spans="1:10" s="1" customFormat="1" x14ac:dyDescent="0.35">
      <c r="A13729" s="1" t="s">
        <v>12624</v>
      </c>
      <c r="B13729" s="8">
        <v>0.19173388116609999</v>
      </c>
      <c r="C13729" s="8">
        <v>0.36127651590049997</v>
      </c>
      <c r="D13729" s="8">
        <v>0.24542582606919999</v>
      </c>
      <c r="E13729" s="8">
        <v>0.1777679421377</v>
      </c>
      <c r="F13729" s="8">
        <v>0.26389124081839999</v>
      </c>
      <c r="G13729" s="8">
        <v>0.26167478577870001</v>
      </c>
      <c r="H13729" s="8">
        <v>0.24012884893799999</v>
      </c>
      <c r="I13729" s="8">
        <v>0.14898998144889999</v>
      </c>
      <c r="J13729" s="8">
        <v>0.19285251061549999</v>
      </c>
    </row>
    <row r="13730" spans="1:10" s="1" customFormat="1" x14ac:dyDescent="0.35">
      <c r="B13730" s="11">
        <v>160.964152641</v>
      </c>
      <c r="C13730" s="11">
        <v>10.164775123</v>
      </c>
      <c r="D13730" s="11">
        <v>5.103665243</v>
      </c>
      <c r="E13730" s="11">
        <v>125.038491826</v>
      </c>
      <c r="F13730" s="11">
        <v>35.925660815000001</v>
      </c>
      <c r="G13730" s="11">
        <v>1.337785585</v>
      </c>
      <c r="H13730" s="11">
        <v>3.7658796579999998</v>
      </c>
      <c r="I13730" s="11">
        <v>16.619917607000001</v>
      </c>
      <c r="J13730" s="11">
        <v>192.85251061400001</v>
      </c>
    </row>
    <row r="13731" spans="1:10" s="1" customFormat="1" x14ac:dyDescent="0.35">
      <c r="A13731" s="1" t="s">
        <v>12625</v>
      </c>
      <c r="B13731" s="8">
        <v>0.31659351642330003</v>
      </c>
      <c r="C13731" s="8">
        <v>0.34730079435720002</v>
      </c>
      <c r="D13731" s="8">
        <v>0.40605361614879998</v>
      </c>
      <c r="E13731" s="8">
        <v>0.323755073693</v>
      </c>
      <c r="F13731" s="8">
        <v>0.27959213309149999</v>
      </c>
      <c r="G13731" s="8">
        <v>0.4604368918365</v>
      </c>
      <c r="H13731" s="8">
        <v>0.38832528321010001</v>
      </c>
      <c r="I13731" s="8">
        <v>0.36045555033120003</v>
      </c>
      <c r="J13731" s="8">
        <v>0.32421065837559998</v>
      </c>
    </row>
    <row r="13732" spans="1:10" s="1" customFormat="1" x14ac:dyDescent="0.35">
      <c r="B13732" s="11">
        <v>265.78613436900002</v>
      </c>
      <c r="C13732" s="11">
        <v>9.7715581260000004</v>
      </c>
      <c r="D13732" s="11">
        <v>8.4439431690000006</v>
      </c>
      <c r="E13732" s="11">
        <v>227.722983395</v>
      </c>
      <c r="F13732" s="11">
        <v>38.063150974000003</v>
      </c>
      <c r="G13732" s="11">
        <v>2.3539365280000002</v>
      </c>
      <c r="H13732" s="11">
        <v>6.0900066410000004</v>
      </c>
      <c r="I13732" s="11">
        <v>40.209022709000003</v>
      </c>
      <c r="J13732" s="11">
        <v>324.210658373</v>
      </c>
    </row>
    <row r="13733" spans="1:10" s="1" customFormat="1" x14ac:dyDescent="0.35">
      <c r="A13733" s="1" t="s">
        <v>12626</v>
      </c>
      <c r="B13733" s="8">
        <v>0.2469448904838</v>
      </c>
      <c r="C13733" s="8">
        <v>0.22331414744030001</v>
      </c>
      <c r="D13733" s="8">
        <v>0.2777182921336</v>
      </c>
      <c r="E13733" s="8">
        <v>0.2433477392791</v>
      </c>
      <c r="F13733" s="8">
        <v>0.26553017377010002</v>
      </c>
      <c r="G13733" s="8">
        <v>0.27788832238479999</v>
      </c>
      <c r="H13733" s="8">
        <v>0.27766286419429997</v>
      </c>
      <c r="I13733" s="8">
        <v>0.35405712969410003</v>
      </c>
      <c r="J13733" s="8">
        <v>0.25886839131810002</v>
      </c>
    </row>
    <row r="13734" spans="1:10" s="1" customFormat="1" x14ac:dyDescent="0.35">
      <c r="B13734" s="11">
        <v>207.314819916</v>
      </c>
      <c r="C13734" s="11">
        <v>6.2831044660000002</v>
      </c>
      <c r="D13734" s="11">
        <v>5.7751917050000001</v>
      </c>
      <c r="E13734" s="11">
        <v>171.166037829</v>
      </c>
      <c r="F13734" s="11">
        <v>36.148782087000001</v>
      </c>
      <c r="G13734" s="11">
        <v>1.4206756330000001</v>
      </c>
      <c r="H13734" s="11">
        <v>4.354516072</v>
      </c>
      <c r="I13734" s="11">
        <v>39.495275229000001</v>
      </c>
      <c r="J13734" s="11">
        <v>258.86839131599999</v>
      </c>
    </row>
    <row r="13735" spans="1:10" s="1" customFormat="1" x14ac:dyDescent="0.35">
      <c r="A13735" s="1" t="s">
        <v>12627</v>
      </c>
      <c r="B13735" s="8">
        <v>0.22288880459820001</v>
      </c>
      <c r="C13735" s="8">
        <v>6.8108542302070002E-2</v>
      </c>
      <c r="D13735" s="8">
        <v>7.0802265648409995E-2</v>
      </c>
      <c r="E13735" s="8">
        <v>0.23166535780040001</v>
      </c>
      <c r="F13735" s="8">
        <v>0.177543274689</v>
      </c>
      <c r="G13735" s="8">
        <v>0</v>
      </c>
      <c r="H13735" s="8">
        <v>9.3883003657620007E-2</v>
      </c>
      <c r="I13735" s="8">
        <v>0.13649733852590001</v>
      </c>
      <c r="J13735" s="8">
        <v>0.2057342715646</v>
      </c>
    </row>
    <row r="13736" spans="1:10" s="1" customFormat="1" x14ac:dyDescent="0.35">
      <c r="B13736" s="11">
        <v>187.11928923100001</v>
      </c>
      <c r="C13736" s="11">
        <v>1.9162829189999999</v>
      </c>
      <c r="D13736" s="11">
        <v>1.472343266</v>
      </c>
      <c r="E13736" s="11">
        <v>162.94887930499999</v>
      </c>
      <c r="F13736" s="11">
        <v>24.170409926000001</v>
      </c>
      <c r="G13736" s="11">
        <v>0</v>
      </c>
      <c r="H13736" s="11">
        <v>1.472343266</v>
      </c>
      <c r="I13736" s="11">
        <v>15.226356147000001</v>
      </c>
      <c r="J13736" s="11">
        <v>205.73427156299999</v>
      </c>
    </row>
    <row r="13737" spans="1:10" s="1" customFormat="1" x14ac:dyDescent="0.35">
      <c r="A13737" s="1" t="s">
        <v>12628</v>
      </c>
      <c r="B13737" s="8">
        <v>2.1838907328580001E-2</v>
      </c>
      <c r="C13737" s="8">
        <v>0</v>
      </c>
      <c r="D13737" s="8">
        <v>0</v>
      </c>
      <c r="E13737" s="8">
        <v>2.3463887089760001E-2</v>
      </c>
      <c r="F13737" s="8">
        <v>1.344317763104E-2</v>
      </c>
      <c r="G13737" s="8">
        <v>0</v>
      </c>
      <c r="H13737" s="8">
        <v>0</v>
      </c>
      <c r="I13737" s="8">
        <v>0</v>
      </c>
      <c r="J13737" s="8">
        <v>1.8334168126150002E-2</v>
      </c>
    </row>
    <row r="13738" spans="1:10" s="1" customFormat="1" x14ac:dyDescent="0.35">
      <c r="B13738" s="11">
        <v>18.334168126000002</v>
      </c>
      <c r="C13738" s="11">
        <v>0</v>
      </c>
      <c r="D13738" s="11">
        <v>0</v>
      </c>
      <c r="E13738" s="11">
        <v>16.504039023000001</v>
      </c>
      <c r="F13738" s="11">
        <v>1.830129103</v>
      </c>
      <c r="G13738" s="11">
        <v>0</v>
      </c>
      <c r="H13738" s="11">
        <v>0</v>
      </c>
      <c r="I13738" s="11">
        <v>0</v>
      </c>
      <c r="J13738" s="11">
        <v>18.334168126000002</v>
      </c>
    </row>
    <row r="13739" spans="1:10" s="1" customFormat="1" x14ac:dyDescent="0.35">
      <c r="A13739" s="1" t="s">
        <v>12629</v>
      </c>
      <c r="B13739" s="8">
        <v>0</v>
      </c>
      <c r="C13739" s="8">
        <v>0</v>
      </c>
      <c r="D13739" s="8">
        <v>0</v>
      </c>
      <c r="E13739" s="8">
        <v>0</v>
      </c>
      <c r="F13739" s="8">
        <v>0</v>
      </c>
      <c r="G13739" s="8">
        <v>0</v>
      </c>
      <c r="H13739" s="8">
        <v>0</v>
      </c>
      <c r="I13739" s="8">
        <v>0</v>
      </c>
      <c r="J13739" s="8">
        <v>0</v>
      </c>
    </row>
    <row r="13740" spans="1:10" s="1" customFormat="1" x14ac:dyDescent="0.35">
      <c r="B13740" s="11">
        <v>0</v>
      </c>
      <c r="C13740" s="11">
        <v>0</v>
      </c>
      <c r="D13740" s="11">
        <v>0</v>
      </c>
      <c r="E13740" s="11">
        <v>0</v>
      </c>
      <c r="F13740" s="11">
        <v>0</v>
      </c>
      <c r="G13740" s="11">
        <v>0</v>
      </c>
      <c r="H13740" s="11">
        <v>0</v>
      </c>
      <c r="I13740" s="11">
        <v>0</v>
      </c>
      <c r="J13740" s="11">
        <v>0</v>
      </c>
    </row>
    <row r="13741" spans="1:10" s="1" customFormat="1" x14ac:dyDescent="0.35">
      <c r="A13741" s="1" t="s">
        <v>12630</v>
      </c>
      <c r="B13741" s="8">
        <v>1</v>
      </c>
      <c r="C13741" s="8">
        <v>1</v>
      </c>
      <c r="D13741" s="8">
        <v>1</v>
      </c>
      <c r="E13741" s="8">
        <v>1</v>
      </c>
      <c r="F13741" s="8">
        <v>1</v>
      </c>
      <c r="G13741" s="8">
        <v>1</v>
      </c>
      <c r="H13741" s="8">
        <v>1</v>
      </c>
      <c r="I13741" s="8">
        <v>1</v>
      </c>
      <c r="J13741" s="8">
        <v>1</v>
      </c>
    </row>
    <row r="13742" spans="1:10" s="1" customFormat="1" x14ac:dyDescent="0.35">
      <c r="B13742" s="11">
        <v>839.51856428300005</v>
      </c>
      <c r="C13742" s="11">
        <v>28.135720633999998</v>
      </c>
      <c r="D13742" s="11">
        <v>20.795143382999999</v>
      </c>
      <c r="E13742" s="11">
        <v>703.38043137800003</v>
      </c>
      <c r="F13742" s="11">
        <v>136.13813290499999</v>
      </c>
      <c r="G13742" s="11">
        <v>5.1123977460000001</v>
      </c>
      <c r="H13742" s="11">
        <v>15.682745637</v>
      </c>
      <c r="I13742" s="11">
        <v>111.55057169200001</v>
      </c>
      <c r="J13742" s="11">
        <v>999.99999999199997</v>
      </c>
    </row>
    <row r="13743" spans="1:10" x14ac:dyDescent="0.35">
      <c r="A13743" s="3" t="s">
        <v>12631</v>
      </c>
    </row>
    <row r="13744" spans="1:10" s="1" customFormat="1" x14ac:dyDescent="0.35">
      <c r="A13744" s="1" t="s">
        <v>12632</v>
      </c>
    </row>
    <row r="13745" spans="1:10" s="1" customFormat="1" x14ac:dyDescent="0.35"/>
    <row r="13746" spans="1:10" s="1" customFormat="1" x14ac:dyDescent="0.35"/>
    <row r="13747" spans="1:10" s="1" customFormat="1" x14ac:dyDescent="0.35"/>
    <row r="13748" spans="1:10" s="1" customFormat="1" x14ac:dyDescent="0.35">
      <c r="A13748" s="4" t="s">
        <v>12633</v>
      </c>
    </row>
    <row r="13749" spans="1:10" x14ac:dyDescent="0.35">
      <c r="A13749" s="3" t="s">
        <v>12634</v>
      </c>
    </row>
    <row r="13750" spans="1:10" s="1" customFormat="1" ht="46.5" x14ac:dyDescent="0.35">
      <c r="A13750" s="5" t="s">
        <v>12635</v>
      </c>
      <c r="B13750" s="5" t="s">
        <v>12636</v>
      </c>
      <c r="C13750" s="5" t="s">
        <v>12637</v>
      </c>
      <c r="D13750" s="5" t="s">
        <v>12638</v>
      </c>
      <c r="E13750" s="5" t="s">
        <v>12639</v>
      </c>
      <c r="F13750" s="5" t="s">
        <v>12640</v>
      </c>
      <c r="G13750" s="5" t="s">
        <v>12641</v>
      </c>
      <c r="H13750" s="5" t="s">
        <v>12642</v>
      </c>
      <c r="I13750" s="5" t="s">
        <v>12643</v>
      </c>
      <c r="J13750" s="5" t="s">
        <v>12644</v>
      </c>
    </row>
    <row r="13751" spans="1:10" s="1" customFormat="1" x14ac:dyDescent="0.35">
      <c r="A13751" s="1" t="s">
        <v>12645</v>
      </c>
      <c r="B13751" s="8">
        <v>0.76691262305800001</v>
      </c>
      <c r="C13751" s="8">
        <v>0.93158674588909995</v>
      </c>
      <c r="D13751" s="8">
        <v>0.91457722979010003</v>
      </c>
      <c r="E13751" s="8">
        <v>0.76078192986079995</v>
      </c>
      <c r="F13751" s="8">
        <v>0.81436669832370001</v>
      </c>
      <c r="G13751" s="8">
        <v>1</v>
      </c>
      <c r="H13751" s="8">
        <v>0.88110611068319999</v>
      </c>
      <c r="I13751" s="8">
        <v>0.78435985443809997</v>
      </c>
      <c r="J13751" s="8">
        <v>0.77593156030919996</v>
      </c>
    </row>
    <row r="13752" spans="1:10" s="1" customFormat="1" x14ac:dyDescent="0.35">
      <c r="B13752" s="11">
        <v>679.36015406299998</v>
      </c>
      <c r="C13752" s="11">
        <v>30.262819035</v>
      </c>
      <c r="D13752" s="11">
        <v>15.763614575</v>
      </c>
      <c r="E13752" s="11">
        <v>596.82434455700002</v>
      </c>
      <c r="F13752" s="11">
        <v>82.535809506000007</v>
      </c>
      <c r="G13752" s="11">
        <v>4.8522829989999998</v>
      </c>
      <c r="H13752" s="11">
        <v>10.911331576</v>
      </c>
      <c r="I13752" s="11">
        <v>50.544972629999997</v>
      </c>
      <c r="J13752" s="11">
        <v>775.93156030299997</v>
      </c>
    </row>
    <row r="13753" spans="1:10" s="1" customFormat="1" x14ac:dyDescent="0.35">
      <c r="A13753" s="1" t="s">
        <v>12646</v>
      </c>
      <c r="B13753" s="8">
        <v>0.23308737694199999</v>
      </c>
      <c r="C13753" s="8">
        <v>6.8413254110909996E-2</v>
      </c>
      <c r="D13753" s="8">
        <v>8.5422770209940005E-2</v>
      </c>
      <c r="E13753" s="8">
        <v>0.23921807013919999</v>
      </c>
      <c r="F13753" s="8">
        <v>0.18563330167629999</v>
      </c>
      <c r="G13753" s="8">
        <v>0</v>
      </c>
      <c r="H13753" s="8">
        <v>0.11889388931680001</v>
      </c>
      <c r="I13753" s="8">
        <v>0.2156401455619</v>
      </c>
      <c r="J13753" s="8">
        <v>0.22406843969080001</v>
      </c>
    </row>
    <row r="13754" spans="1:10" s="1" customFormat="1" x14ac:dyDescent="0.35">
      <c r="B13754" s="11">
        <v>206.477598032</v>
      </c>
      <c r="C13754" s="11">
        <v>2.2224209799999999</v>
      </c>
      <c r="D13754" s="11">
        <v>1.472343266</v>
      </c>
      <c r="E13754" s="11">
        <v>187.66372111800001</v>
      </c>
      <c r="F13754" s="11">
        <v>18.813876914000002</v>
      </c>
      <c r="G13754" s="11">
        <v>0</v>
      </c>
      <c r="H13754" s="11">
        <v>1.472343266</v>
      </c>
      <c r="I13754" s="11">
        <v>13.896077411</v>
      </c>
      <c r="J13754" s="11">
        <v>224.068439689</v>
      </c>
    </row>
    <row r="13755" spans="1:10" s="1" customFormat="1" x14ac:dyDescent="0.35">
      <c r="A13755" s="1" t="s">
        <v>12647</v>
      </c>
      <c r="B13755" s="8">
        <v>0.19497701650839999</v>
      </c>
      <c r="C13755" s="8">
        <v>0.29269000461779998</v>
      </c>
      <c r="D13755" s="8">
        <v>0.11420724111530001</v>
      </c>
      <c r="E13755" s="8">
        <v>0.18983399722069999</v>
      </c>
      <c r="F13755" s="8">
        <v>0.2347860913589</v>
      </c>
      <c r="G13755" s="8">
        <v>0.27570230039670002</v>
      </c>
      <c r="H13755" s="8">
        <v>5.0928792627939999E-2</v>
      </c>
      <c r="I13755" s="8">
        <v>0.13435430290930001</v>
      </c>
      <c r="J13755" s="8">
        <v>0.19285251061549999</v>
      </c>
    </row>
    <row r="13756" spans="1:10" s="1" customFormat="1" x14ac:dyDescent="0.35">
      <c r="B13756" s="11">
        <v>172.71800201400001</v>
      </c>
      <c r="C13756" s="11">
        <v>9.5081050499999993</v>
      </c>
      <c r="D13756" s="11">
        <v>1.9684711930000001</v>
      </c>
      <c r="E13756" s="11">
        <v>148.92250527900001</v>
      </c>
      <c r="F13756" s="11">
        <v>23.795496735</v>
      </c>
      <c r="G13756" s="11">
        <v>1.337785585</v>
      </c>
      <c r="H13756" s="11">
        <v>0.63068560799999995</v>
      </c>
      <c r="I13756" s="11">
        <v>8.657932357</v>
      </c>
      <c r="J13756" s="11">
        <v>192.85251061400001</v>
      </c>
    </row>
    <row r="13757" spans="1:10" s="1" customFormat="1" x14ac:dyDescent="0.35">
      <c r="A13757" s="1" t="s">
        <v>12648</v>
      </c>
      <c r="B13757" s="8">
        <v>0.32664646596020003</v>
      </c>
      <c r="C13757" s="8">
        <v>0.17174338888749999</v>
      </c>
      <c r="D13757" s="8">
        <v>0.54628077249079998</v>
      </c>
      <c r="E13757" s="8">
        <v>0.32569308456360002</v>
      </c>
      <c r="F13757" s="8">
        <v>0.33402602828689998</v>
      </c>
      <c r="G13757" s="8">
        <v>0.58359525208719998</v>
      </c>
      <c r="H13757" s="8">
        <v>0.53165987705609996</v>
      </c>
      <c r="I13757" s="8">
        <v>0.3081900380482</v>
      </c>
      <c r="J13757" s="8">
        <v>0.32421065837559998</v>
      </c>
    </row>
    <row r="13758" spans="1:10" s="1" customFormat="1" x14ac:dyDescent="0.35">
      <c r="B13758" s="11">
        <v>289.35577113599999</v>
      </c>
      <c r="C13758" s="11">
        <v>5.5791252089999999</v>
      </c>
      <c r="D13758" s="11">
        <v>9.4156723640000006</v>
      </c>
      <c r="E13758" s="11">
        <v>255.50233791299999</v>
      </c>
      <c r="F13758" s="11">
        <v>33.853433223000003</v>
      </c>
      <c r="G13758" s="11">
        <v>2.8317693199999998</v>
      </c>
      <c r="H13758" s="11">
        <v>6.5839030440000004</v>
      </c>
      <c r="I13758" s="11">
        <v>19.860089664</v>
      </c>
      <c r="J13758" s="11">
        <v>324.210658373</v>
      </c>
    </row>
    <row r="13759" spans="1:10" s="1" customFormat="1" x14ac:dyDescent="0.35">
      <c r="A13759" s="1" t="s">
        <v>12649</v>
      </c>
      <c r="B13759" s="8">
        <v>0.24528914058939999</v>
      </c>
      <c r="C13759" s="8">
        <v>0.46715335238380001</v>
      </c>
      <c r="D13759" s="8">
        <v>0.25408921618399999</v>
      </c>
      <c r="E13759" s="8">
        <v>0.2452548480766</v>
      </c>
      <c r="F13759" s="8">
        <v>0.24555457867790001</v>
      </c>
      <c r="G13759" s="8">
        <v>0.1407024475161</v>
      </c>
      <c r="H13759" s="8">
        <v>0.29851744099920002</v>
      </c>
      <c r="I13759" s="8">
        <v>0.3418155134807</v>
      </c>
      <c r="J13759" s="8">
        <v>0.25886839131810002</v>
      </c>
    </row>
    <row r="13760" spans="1:10" s="1" customFormat="1" x14ac:dyDescent="0.35">
      <c r="B13760" s="11">
        <v>217.28638091299999</v>
      </c>
      <c r="C13760" s="11">
        <v>15.175588776</v>
      </c>
      <c r="D13760" s="11">
        <v>4.3794710180000003</v>
      </c>
      <c r="E13760" s="11">
        <v>192.39950136499999</v>
      </c>
      <c r="F13760" s="11">
        <v>24.886879548</v>
      </c>
      <c r="G13760" s="11">
        <v>0.68272809400000001</v>
      </c>
      <c r="H13760" s="11">
        <v>3.696742924</v>
      </c>
      <c r="I13760" s="11">
        <v>22.026950609</v>
      </c>
      <c r="J13760" s="11">
        <v>258.86839131599999</v>
      </c>
    </row>
    <row r="13761" spans="1:10" s="1" customFormat="1" x14ac:dyDescent="0.35">
      <c r="A13761" s="1" t="s">
        <v>12650</v>
      </c>
      <c r="B13761" s="8">
        <v>0.2123903948111</v>
      </c>
      <c r="C13761" s="8">
        <v>6.8413254110909996E-2</v>
      </c>
      <c r="D13761" s="8">
        <v>8.5422770209940005E-2</v>
      </c>
      <c r="E13761" s="8">
        <v>0.2181800967842</v>
      </c>
      <c r="F13761" s="8">
        <v>0.1675757312225</v>
      </c>
      <c r="G13761" s="8">
        <v>0</v>
      </c>
      <c r="H13761" s="8">
        <v>0.11889388931680001</v>
      </c>
      <c r="I13761" s="8">
        <v>0.2156401455619</v>
      </c>
      <c r="J13761" s="8">
        <v>0.2057342715646</v>
      </c>
    </row>
    <row r="13762" spans="1:10" s="1" customFormat="1" x14ac:dyDescent="0.35">
      <c r="B13762" s="11">
        <v>188.14342990599999</v>
      </c>
      <c r="C13762" s="11">
        <v>2.2224209799999999</v>
      </c>
      <c r="D13762" s="11">
        <v>1.472343266</v>
      </c>
      <c r="E13762" s="11">
        <v>171.15968209499999</v>
      </c>
      <c r="F13762" s="11">
        <v>16.983747811000001</v>
      </c>
      <c r="G13762" s="11">
        <v>0</v>
      </c>
      <c r="H13762" s="11">
        <v>1.472343266</v>
      </c>
      <c r="I13762" s="11">
        <v>13.896077411</v>
      </c>
      <c r="J13762" s="11">
        <v>205.73427156299999</v>
      </c>
    </row>
    <row r="13763" spans="1:10" s="1" customFormat="1" x14ac:dyDescent="0.35">
      <c r="A13763" s="1" t="s">
        <v>12651</v>
      </c>
      <c r="B13763" s="8">
        <v>2.0696982130910001E-2</v>
      </c>
      <c r="C13763" s="8">
        <v>0</v>
      </c>
      <c r="D13763" s="8">
        <v>0</v>
      </c>
      <c r="E13763" s="8">
        <v>2.1037973355020001E-2</v>
      </c>
      <c r="F13763" s="8">
        <v>1.80575704538E-2</v>
      </c>
      <c r="G13763" s="8">
        <v>0</v>
      </c>
      <c r="H13763" s="8">
        <v>0</v>
      </c>
      <c r="I13763" s="8">
        <v>0</v>
      </c>
      <c r="J13763" s="8">
        <v>1.8334168126150002E-2</v>
      </c>
    </row>
    <row r="13764" spans="1:10" s="1" customFormat="1" x14ac:dyDescent="0.35">
      <c r="B13764" s="11">
        <v>18.334168126000002</v>
      </c>
      <c r="C13764" s="11">
        <v>0</v>
      </c>
      <c r="D13764" s="11">
        <v>0</v>
      </c>
      <c r="E13764" s="11">
        <v>16.504039023000001</v>
      </c>
      <c r="F13764" s="11">
        <v>1.830129103</v>
      </c>
      <c r="G13764" s="11">
        <v>0</v>
      </c>
      <c r="H13764" s="11">
        <v>0</v>
      </c>
      <c r="I13764" s="11">
        <v>0</v>
      </c>
      <c r="J13764" s="11">
        <v>18.334168126000002</v>
      </c>
    </row>
    <row r="13765" spans="1:10" s="1" customFormat="1" x14ac:dyDescent="0.35">
      <c r="A13765" s="1" t="s">
        <v>12652</v>
      </c>
      <c r="B13765" s="8">
        <v>0</v>
      </c>
      <c r="C13765" s="8">
        <v>0</v>
      </c>
      <c r="D13765" s="8">
        <v>0</v>
      </c>
      <c r="E13765" s="8">
        <v>0</v>
      </c>
      <c r="F13765" s="8">
        <v>0</v>
      </c>
      <c r="G13765" s="8">
        <v>0</v>
      </c>
      <c r="H13765" s="8">
        <v>0</v>
      </c>
      <c r="I13765" s="8">
        <v>0</v>
      </c>
      <c r="J13765" s="8">
        <v>0</v>
      </c>
    </row>
    <row r="13766" spans="1:10" s="1" customFormat="1" x14ac:dyDescent="0.35">
      <c r="B13766" s="11">
        <v>0</v>
      </c>
      <c r="C13766" s="11">
        <v>0</v>
      </c>
      <c r="D13766" s="11">
        <v>0</v>
      </c>
      <c r="E13766" s="11">
        <v>0</v>
      </c>
      <c r="F13766" s="11">
        <v>0</v>
      </c>
      <c r="G13766" s="11">
        <v>0</v>
      </c>
      <c r="H13766" s="11">
        <v>0</v>
      </c>
      <c r="I13766" s="11">
        <v>0</v>
      </c>
      <c r="J13766" s="11">
        <v>0</v>
      </c>
    </row>
    <row r="13767" spans="1:10" s="1" customFormat="1" x14ac:dyDescent="0.35">
      <c r="A13767" s="1" t="s">
        <v>12653</v>
      </c>
      <c r="B13767" s="8">
        <v>1</v>
      </c>
      <c r="C13767" s="8">
        <v>1</v>
      </c>
      <c r="D13767" s="8">
        <v>1</v>
      </c>
      <c r="E13767" s="8">
        <v>1</v>
      </c>
      <c r="F13767" s="8">
        <v>1</v>
      </c>
      <c r="G13767" s="8">
        <v>1</v>
      </c>
      <c r="H13767" s="8">
        <v>1</v>
      </c>
      <c r="I13767" s="8">
        <v>1</v>
      </c>
      <c r="J13767" s="8">
        <v>1</v>
      </c>
    </row>
    <row r="13768" spans="1:10" s="1" customFormat="1" x14ac:dyDescent="0.35">
      <c r="B13768" s="11">
        <v>885.83775209500004</v>
      </c>
      <c r="C13768" s="11">
        <v>32.485240015000002</v>
      </c>
      <c r="D13768" s="11">
        <v>17.235957841000001</v>
      </c>
      <c r="E13768" s="11">
        <v>784.48806567500003</v>
      </c>
      <c r="F13768" s="11">
        <v>101.34968642</v>
      </c>
      <c r="G13768" s="11">
        <v>4.8522829989999998</v>
      </c>
      <c r="H13768" s="11">
        <v>12.383674842</v>
      </c>
      <c r="I13768" s="11">
        <v>64.441050040999997</v>
      </c>
      <c r="J13768" s="11">
        <v>999.99999999199997</v>
      </c>
    </row>
    <row r="13769" spans="1:10" x14ac:dyDescent="0.35">
      <c r="A13769" s="3" t="s">
        <v>12654</v>
      </c>
    </row>
    <row r="13770" spans="1:10" s="1" customFormat="1" x14ac:dyDescent="0.35">
      <c r="A13770" s="1" t="s">
        <v>12655</v>
      </c>
    </row>
    <row r="13771" spans="1:10" s="1" customFormat="1" x14ac:dyDescent="0.35"/>
    <row r="13772" spans="1:10" s="1" customFormat="1" x14ac:dyDescent="0.35"/>
    <row r="13773" spans="1:10" s="1" customFormat="1" x14ac:dyDescent="0.35"/>
    <row r="13774" spans="1:10" s="1" customFormat="1" x14ac:dyDescent="0.35">
      <c r="A13774" s="4" t="s">
        <v>12656</v>
      </c>
    </row>
    <row r="13775" spans="1:10" x14ac:dyDescent="0.35">
      <c r="A13775" s="3" t="s">
        <v>12657</v>
      </c>
    </row>
    <row r="13776" spans="1:10" s="1" customFormat="1" ht="31" x14ac:dyDescent="0.35">
      <c r="A13776" s="5" t="s">
        <v>12658</v>
      </c>
      <c r="B13776" s="5" t="s">
        <v>12659</v>
      </c>
      <c r="C13776" s="5" t="s">
        <v>12660</v>
      </c>
      <c r="D13776" s="5" t="s">
        <v>12661</v>
      </c>
      <c r="E13776" s="5" t="s">
        <v>12662</v>
      </c>
      <c r="F13776" s="5" t="s">
        <v>12663</v>
      </c>
      <c r="G13776" s="5" t="s">
        <v>12664</v>
      </c>
    </row>
    <row r="13777" spans="1:7" s="1" customFormat="1" x14ac:dyDescent="0.35">
      <c r="A13777" s="1" t="s">
        <v>12665</v>
      </c>
      <c r="B13777" s="8">
        <v>0.75909777659989996</v>
      </c>
      <c r="C13777" s="8">
        <v>0.77102454308890001</v>
      </c>
      <c r="D13777" s="8">
        <v>0.91699113309570002</v>
      </c>
      <c r="E13777" s="8">
        <v>0.87398980339129995</v>
      </c>
      <c r="F13777" s="8">
        <v>0.94643541592989999</v>
      </c>
      <c r="G13777" s="8">
        <v>0.77593156030919996</v>
      </c>
    </row>
    <row r="13778" spans="1:7" s="1" customFormat="1" x14ac:dyDescent="0.35">
      <c r="B13778" s="11">
        <v>546.51735688199994</v>
      </c>
      <c r="C13778" s="11">
        <v>144.16135687900001</v>
      </c>
      <c r="D13778" s="11">
        <v>41.448865646000002</v>
      </c>
      <c r="E13778" s="11">
        <v>18.105414379999999</v>
      </c>
      <c r="F13778" s="11">
        <v>25.698566516</v>
      </c>
      <c r="G13778" s="11">
        <v>775.93156030299997</v>
      </c>
    </row>
    <row r="13779" spans="1:7" s="1" customFormat="1" x14ac:dyDescent="0.35">
      <c r="A13779" s="1" t="s">
        <v>12666</v>
      </c>
      <c r="B13779" s="8">
        <v>0.24090222340010001</v>
      </c>
      <c r="C13779" s="8">
        <v>0.22897545691109999</v>
      </c>
      <c r="D13779" s="8">
        <v>8.3008866904340006E-2</v>
      </c>
      <c r="E13779" s="8">
        <v>0.1260101966087</v>
      </c>
      <c r="F13779" s="8">
        <v>5.3564584070090002E-2</v>
      </c>
      <c r="G13779" s="8">
        <v>0.22406843969080001</v>
      </c>
    </row>
    <row r="13780" spans="1:7" s="1" customFormat="1" x14ac:dyDescent="0.35">
      <c r="B13780" s="11">
        <v>173.439114773</v>
      </c>
      <c r="C13780" s="11">
        <v>42.812401831000003</v>
      </c>
      <c r="D13780" s="11">
        <v>3.7520792159999998</v>
      </c>
      <c r="E13780" s="11">
        <v>2.6104043969999999</v>
      </c>
      <c r="F13780" s="11">
        <v>1.454439472</v>
      </c>
      <c r="G13780" s="11">
        <v>224.068439689</v>
      </c>
    </row>
    <row r="13781" spans="1:7" s="1" customFormat="1" x14ac:dyDescent="0.35">
      <c r="A13781" s="1" t="s">
        <v>12667</v>
      </c>
      <c r="B13781" s="8">
        <v>0.1821449544006</v>
      </c>
      <c r="C13781" s="8">
        <v>0.24022017775589999</v>
      </c>
      <c r="D13781" s="8">
        <v>0.18729480814720001</v>
      </c>
      <c r="E13781" s="8">
        <v>0.2128382863097</v>
      </c>
      <c r="F13781" s="8">
        <v>0.1445946978664</v>
      </c>
      <c r="G13781" s="8">
        <v>0.19285251061549999</v>
      </c>
    </row>
    <row r="13782" spans="1:7" s="1" customFormat="1" x14ac:dyDescent="0.35">
      <c r="B13782" s="11">
        <v>131.13643870000001</v>
      </c>
      <c r="C13782" s="11">
        <v>44.914869553000003</v>
      </c>
      <c r="D13782" s="11">
        <v>8.4659022959999994</v>
      </c>
      <c r="E13782" s="11">
        <v>4.4091193679999998</v>
      </c>
      <c r="F13782" s="11">
        <v>3.9261806969999999</v>
      </c>
      <c r="G13782" s="11">
        <v>192.85251061400001</v>
      </c>
    </row>
    <row r="13783" spans="1:7" s="1" customFormat="1" x14ac:dyDescent="0.35">
      <c r="A13783" s="1" t="s">
        <v>12668</v>
      </c>
      <c r="B13783" s="8">
        <v>0.32780909950640003</v>
      </c>
      <c r="C13783" s="8">
        <v>0.2722445173868</v>
      </c>
      <c r="D13783" s="8">
        <v>0.26693380907940001</v>
      </c>
      <c r="E13783" s="8">
        <v>0.39293520370230001</v>
      </c>
      <c r="F13783" s="6">
        <v>0.62954945623900005</v>
      </c>
      <c r="G13783" s="8">
        <v>0.32421065837559998</v>
      </c>
    </row>
    <row r="13784" spans="1:7" s="1" customFormat="1" x14ac:dyDescent="0.35">
      <c r="B13784" s="11">
        <v>236.008282657</v>
      </c>
      <c r="C13784" s="11">
        <v>50.902580704000002</v>
      </c>
      <c r="D13784" s="11">
        <v>12.065660385999999</v>
      </c>
      <c r="E13784" s="11">
        <v>8.1399744710000004</v>
      </c>
      <c r="F13784" s="9">
        <v>17.094160155000001</v>
      </c>
      <c r="G13784" s="11">
        <v>324.210658373</v>
      </c>
    </row>
    <row r="13785" spans="1:7" s="1" customFormat="1" x14ac:dyDescent="0.35">
      <c r="A13785" s="1" t="s">
        <v>12669</v>
      </c>
      <c r="B13785" s="8">
        <v>0.2491437226929</v>
      </c>
      <c r="C13785" s="8">
        <v>0.25855984794629999</v>
      </c>
      <c r="D13785" s="8">
        <v>0.4627625158691</v>
      </c>
      <c r="E13785" s="8">
        <v>0.26821631337930002</v>
      </c>
      <c r="F13785" s="8">
        <v>0.1722912618245</v>
      </c>
      <c r="G13785" s="8">
        <v>0.25886839131810002</v>
      </c>
    </row>
    <row r="13786" spans="1:7" s="1" customFormat="1" x14ac:dyDescent="0.35">
      <c r="B13786" s="11">
        <v>179.37263552499999</v>
      </c>
      <c r="C13786" s="11">
        <v>48.343906621999999</v>
      </c>
      <c r="D13786" s="11">
        <v>20.917302964000001</v>
      </c>
      <c r="E13786" s="11">
        <v>5.5563205409999998</v>
      </c>
      <c r="F13786" s="11">
        <v>4.6782256640000002</v>
      </c>
      <c r="G13786" s="11">
        <v>258.86839131599999</v>
      </c>
    </row>
    <row r="13787" spans="1:7" s="1" customFormat="1" x14ac:dyDescent="0.35">
      <c r="A13787" s="1" t="s">
        <v>12670</v>
      </c>
      <c r="B13787" s="8">
        <v>0.21543656145000001</v>
      </c>
      <c r="C13787" s="8">
        <v>0.22897545691109999</v>
      </c>
      <c r="D13787" s="8">
        <v>8.3008866904340006E-2</v>
      </c>
      <c r="E13787" s="8">
        <v>0.1260101966087</v>
      </c>
      <c r="F13787" s="8">
        <v>5.3564584070090002E-2</v>
      </c>
      <c r="G13787" s="8">
        <v>0.2057342715646</v>
      </c>
    </row>
    <row r="13788" spans="1:7" s="1" customFormat="1" x14ac:dyDescent="0.35">
      <c r="B13788" s="11">
        <v>155.10494664699999</v>
      </c>
      <c r="C13788" s="11">
        <v>42.812401831000003</v>
      </c>
      <c r="D13788" s="11">
        <v>3.7520792159999998</v>
      </c>
      <c r="E13788" s="11">
        <v>2.6104043969999999</v>
      </c>
      <c r="F13788" s="11">
        <v>1.454439472</v>
      </c>
      <c r="G13788" s="11">
        <v>205.73427156299999</v>
      </c>
    </row>
    <row r="13789" spans="1:7" s="1" customFormat="1" x14ac:dyDescent="0.35">
      <c r="A13789" s="1" t="s">
        <v>12671</v>
      </c>
      <c r="B13789" s="8">
        <v>2.5465661950169999E-2</v>
      </c>
      <c r="C13789" s="8">
        <v>0</v>
      </c>
      <c r="D13789" s="8">
        <v>0</v>
      </c>
      <c r="E13789" s="8">
        <v>0</v>
      </c>
      <c r="F13789" s="8">
        <v>0</v>
      </c>
      <c r="G13789" s="8">
        <v>1.8334168126150002E-2</v>
      </c>
    </row>
    <row r="13790" spans="1:7" s="1" customFormat="1" x14ac:dyDescent="0.35">
      <c r="B13790" s="11">
        <v>18.334168126000002</v>
      </c>
      <c r="C13790" s="11">
        <v>0</v>
      </c>
      <c r="D13790" s="11">
        <v>0</v>
      </c>
      <c r="E13790" s="11">
        <v>0</v>
      </c>
      <c r="F13790" s="11">
        <v>0</v>
      </c>
      <c r="G13790" s="11">
        <v>18.334168126000002</v>
      </c>
    </row>
    <row r="13791" spans="1:7" s="1" customFormat="1" x14ac:dyDescent="0.35">
      <c r="A13791" s="1" t="s">
        <v>12672</v>
      </c>
      <c r="B13791" s="8">
        <v>0</v>
      </c>
      <c r="C13791" s="8">
        <v>0</v>
      </c>
      <c r="D13791" s="8">
        <v>0</v>
      </c>
      <c r="E13791" s="8">
        <v>0</v>
      </c>
      <c r="F13791" s="8">
        <v>0</v>
      </c>
      <c r="G13791" s="8">
        <v>0</v>
      </c>
    </row>
    <row r="13792" spans="1:7" s="1" customFormat="1" x14ac:dyDescent="0.35">
      <c r="B13792" s="11">
        <v>0</v>
      </c>
      <c r="C13792" s="11">
        <v>0</v>
      </c>
      <c r="D13792" s="11">
        <v>0</v>
      </c>
      <c r="E13792" s="11">
        <v>0</v>
      </c>
      <c r="F13792" s="11">
        <v>0</v>
      </c>
      <c r="G13792" s="11">
        <v>0</v>
      </c>
    </row>
    <row r="13793" spans="1:8" s="1" customFormat="1" x14ac:dyDescent="0.35">
      <c r="A13793" s="1" t="s">
        <v>12673</v>
      </c>
      <c r="B13793" s="8">
        <v>1</v>
      </c>
      <c r="C13793" s="8">
        <v>1</v>
      </c>
      <c r="D13793" s="8">
        <v>1</v>
      </c>
      <c r="E13793" s="8">
        <v>1</v>
      </c>
      <c r="F13793" s="8">
        <v>1</v>
      </c>
      <c r="G13793" s="8">
        <v>1</v>
      </c>
    </row>
    <row r="13794" spans="1:8" s="1" customFormat="1" x14ac:dyDescent="0.35">
      <c r="B13794" s="11">
        <v>719.95647165499997</v>
      </c>
      <c r="C13794" s="11">
        <v>186.97375871</v>
      </c>
      <c r="D13794" s="11">
        <v>45.200944862</v>
      </c>
      <c r="E13794" s="11">
        <v>20.715818776999999</v>
      </c>
      <c r="F13794" s="11">
        <v>27.153005988</v>
      </c>
      <c r="G13794" s="11">
        <v>999.99999999199997</v>
      </c>
    </row>
    <row r="13795" spans="1:8" x14ac:dyDescent="0.35">
      <c r="A13795" s="3" t="s">
        <v>12674</v>
      </c>
    </row>
    <row r="13796" spans="1:8" s="1" customFormat="1" x14ac:dyDescent="0.35">
      <c r="A13796" s="1" t="s">
        <v>12675</v>
      </c>
    </row>
    <row r="13797" spans="1:8" s="1" customFormat="1" x14ac:dyDescent="0.35"/>
    <row r="13798" spans="1:8" s="1" customFormat="1" x14ac:dyDescent="0.35"/>
    <row r="13799" spans="1:8" s="1" customFormat="1" x14ac:dyDescent="0.35"/>
    <row r="13800" spans="1:8" s="1" customFormat="1" x14ac:dyDescent="0.35">
      <c r="A13800" s="4" t="s">
        <v>12676</v>
      </c>
    </row>
    <row r="13801" spans="1:8" x14ac:dyDescent="0.35">
      <c r="A13801" s="3" t="s">
        <v>12677</v>
      </c>
    </row>
    <row r="13802" spans="1:8" s="1" customFormat="1" ht="31" x14ac:dyDescent="0.35">
      <c r="A13802" s="5" t="s">
        <v>12678</v>
      </c>
      <c r="B13802" s="5" t="s">
        <v>12679</v>
      </c>
      <c r="C13802" s="5" t="s">
        <v>12680</v>
      </c>
      <c r="D13802" s="5" t="s">
        <v>12681</v>
      </c>
      <c r="E13802" s="5" t="s">
        <v>12682</v>
      </c>
      <c r="F13802" s="5" t="s">
        <v>12683</v>
      </c>
      <c r="G13802" s="5" t="s">
        <v>12684</v>
      </c>
      <c r="H13802" s="5" t="s">
        <v>12685</v>
      </c>
    </row>
    <row r="13803" spans="1:8" s="1" customFormat="1" x14ac:dyDescent="0.35">
      <c r="A13803" s="1" t="s">
        <v>12686</v>
      </c>
      <c r="B13803" s="7">
        <v>0.72650228297529995</v>
      </c>
      <c r="C13803" s="8">
        <v>0.88208916867789999</v>
      </c>
      <c r="D13803" s="6">
        <v>0.87115579345350003</v>
      </c>
      <c r="E13803" s="8">
        <v>0.81506790696270004</v>
      </c>
      <c r="F13803" s="8">
        <v>0.27070473248959998</v>
      </c>
      <c r="G13803" s="8">
        <v>0.78284158243010005</v>
      </c>
      <c r="H13803" s="8">
        <v>0.76893562405670002</v>
      </c>
    </row>
    <row r="13804" spans="1:8" s="1" customFormat="1" x14ac:dyDescent="0.35">
      <c r="B13804" s="10">
        <v>404.073214248</v>
      </c>
      <c r="C13804" s="11">
        <v>24.832542315000001</v>
      </c>
      <c r="D13804" s="9">
        <v>136.50107083899999</v>
      </c>
      <c r="E13804" s="11">
        <v>49.757217865000001</v>
      </c>
      <c r="F13804" s="11">
        <v>0.26650655200000001</v>
      </c>
      <c r="G13804" s="11">
        <v>116.697027588</v>
      </c>
      <c r="H13804" s="11">
        <v>732.12757940699998</v>
      </c>
    </row>
    <row r="13805" spans="1:8" s="1" customFormat="1" x14ac:dyDescent="0.35">
      <c r="A13805" s="1" t="s">
        <v>12687</v>
      </c>
      <c r="B13805" s="6">
        <v>0.27349771702469999</v>
      </c>
      <c r="C13805" s="8">
        <v>0.11791083132209999</v>
      </c>
      <c r="D13805" s="7">
        <v>0.1288442065465</v>
      </c>
      <c r="E13805" s="8">
        <v>0.18493209303729999</v>
      </c>
      <c r="F13805" s="8">
        <v>0.72929526751039997</v>
      </c>
      <c r="G13805" s="8">
        <v>0.21715841756990001</v>
      </c>
      <c r="H13805" s="8">
        <v>0.23106437594330001</v>
      </c>
    </row>
    <row r="13806" spans="1:8" s="1" customFormat="1" x14ac:dyDescent="0.35">
      <c r="B13806" s="9">
        <v>152.116661155</v>
      </c>
      <c r="C13806" s="11">
        <v>3.3194214510000002</v>
      </c>
      <c r="D13806" s="10">
        <v>20.188549852000001</v>
      </c>
      <c r="E13806" s="11">
        <v>11.289496697000001</v>
      </c>
      <c r="F13806" s="11">
        <v>0.71798510999999998</v>
      </c>
      <c r="G13806" s="11">
        <v>32.371481555000003</v>
      </c>
      <c r="H13806" s="11">
        <v>220.00359581999999</v>
      </c>
    </row>
    <row r="13807" spans="1:8" s="1" customFormat="1" x14ac:dyDescent="0.35">
      <c r="A13807" s="1" t="s">
        <v>12688</v>
      </c>
      <c r="B13807" s="7">
        <v>9.0698194440249999E-2</v>
      </c>
      <c r="C13807" s="8">
        <v>0.3764512738113</v>
      </c>
      <c r="D13807" s="6">
        <v>0.46346195128779999</v>
      </c>
      <c r="E13807" s="8">
        <v>0.27272417523949999</v>
      </c>
      <c r="F13807" s="8">
        <v>0.27070473248959998</v>
      </c>
      <c r="G13807" s="8">
        <v>0.22767284569429999</v>
      </c>
      <c r="H13807" s="8">
        <v>0.19379389662880001</v>
      </c>
    </row>
    <row r="13808" spans="1:8" s="1" customFormat="1" x14ac:dyDescent="0.35">
      <c r="B13808" s="10">
        <v>50.445417464999998</v>
      </c>
      <c r="C13808" s="11">
        <v>10.59784262</v>
      </c>
      <c r="D13808" s="9">
        <v>72.619677351999997</v>
      </c>
      <c r="E13808" s="11">
        <v>16.64891488</v>
      </c>
      <c r="F13808" s="11">
        <v>0.26650655200000001</v>
      </c>
      <c r="G13808" s="11">
        <v>33.938851679999999</v>
      </c>
      <c r="H13808" s="11">
        <v>184.517210549</v>
      </c>
    </row>
    <row r="13809" spans="1:8" s="1" customFormat="1" x14ac:dyDescent="0.35">
      <c r="A13809" s="1" t="s">
        <v>12689</v>
      </c>
      <c r="B13809" s="6">
        <v>0.36969944003029998</v>
      </c>
      <c r="C13809" s="8">
        <v>0.22809299249510001</v>
      </c>
      <c r="D13809" s="8">
        <v>0.2593863348048</v>
      </c>
      <c r="E13809" s="8">
        <v>0.24156136368360001</v>
      </c>
      <c r="F13809" s="8">
        <v>0</v>
      </c>
      <c r="G13809" s="8">
        <v>0.21159733031700001</v>
      </c>
      <c r="H13809" s="8">
        <v>0.31400770348239998</v>
      </c>
    </row>
    <row r="13810" spans="1:8" s="1" customFormat="1" x14ac:dyDescent="0.35">
      <c r="B13810" s="9">
        <v>205.623085487</v>
      </c>
      <c r="C13810" s="11">
        <v>6.4212656600000004</v>
      </c>
      <c r="D13810" s="11">
        <v>40.643146412999997</v>
      </c>
      <c r="E13810" s="11">
        <v>14.746527618</v>
      </c>
      <c r="F13810" s="11">
        <v>0</v>
      </c>
      <c r="G13810" s="11">
        <v>31.542498568999999</v>
      </c>
      <c r="H13810" s="11">
        <v>298.97652374699999</v>
      </c>
    </row>
    <row r="13811" spans="1:8" s="1" customFormat="1" x14ac:dyDescent="0.35">
      <c r="A13811" s="1" t="s">
        <v>12690</v>
      </c>
      <c r="B13811" s="8">
        <v>0.2661046485047</v>
      </c>
      <c r="C13811" s="8">
        <v>0.27754490237149998</v>
      </c>
      <c r="D13811" s="7">
        <v>0.14830750736090001</v>
      </c>
      <c r="E13811" s="8">
        <v>0.30078236803969999</v>
      </c>
      <c r="F13811" s="8">
        <v>0</v>
      </c>
      <c r="G13811" s="8">
        <v>0.34357140641869999</v>
      </c>
      <c r="H13811" s="8">
        <v>0.2611340239455</v>
      </c>
    </row>
    <row r="13812" spans="1:8" s="1" customFormat="1" x14ac:dyDescent="0.35">
      <c r="B13812" s="11">
        <v>148.00471129600001</v>
      </c>
      <c r="C13812" s="11">
        <v>7.8134340350000002</v>
      </c>
      <c r="D13812" s="10">
        <v>23.238247074</v>
      </c>
      <c r="E13812" s="11">
        <v>18.361775367</v>
      </c>
      <c r="F13812" s="11">
        <v>0</v>
      </c>
      <c r="G13812" s="11">
        <v>51.215677339000003</v>
      </c>
      <c r="H13812" s="11">
        <v>248.633845111</v>
      </c>
    </row>
    <row r="13813" spans="1:8" s="1" customFormat="1" x14ac:dyDescent="0.35">
      <c r="A13813" s="1" t="s">
        <v>12691</v>
      </c>
      <c r="B13813" s="8">
        <v>0.2405338517391</v>
      </c>
      <c r="C13813" s="8">
        <v>0.11791083132209999</v>
      </c>
      <c r="D13813" s="8">
        <v>0.1288442065465</v>
      </c>
      <c r="E13813" s="8">
        <v>0.18493209303729999</v>
      </c>
      <c r="F13813" s="8">
        <v>0.72929526751039997</v>
      </c>
      <c r="G13813" s="8">
        <v>0.21715841756990001</v>
      </c>
      <c r="H13813" s="8">
        <v>0.2118084492359</v>
      </c>
    </row>
    <row r="13814" spans="1:8" s="1" customFormat="1" x14ac:dyDescent="0.35">
      <c r="B13814" s="11">
        <v>133.78249302899999</v>
      </c>
      <c r="C13814" s="11">
        <v>3.3194214510000002</v>
      </c>
      <c r="D13814" s="11">
        <v>20.188549852000001</v>
      </c>
      <c r="E13814" s="11">
        <v>11.289496697000001</v>
      </c>
      <c r="F13814" s="11">
        <v>0.71798510999999998</v>
      </c>
      <c r="G13814" s="11">
        <v>32.371481555000003</v>
      </c>
      <c r="H13814" s="11">
        <v>201.66942769400001</v>
      </c>
    </row>
    <row r="13815" spans="1:8" s="1" customFormat="1" x14ac:dyDescent="0.35">
      <c r="A13815" s="1" t="s">
        <v>12692</v>
      </c>
      <c r="B13815" s="8">
        <v>3.2963865285599997E-2</v>
      </c>
      <c r="C13815" s="8">
        <v>0</v>
      </c>
      <c r="D13815" s="8">
        <v>0</v>
      </c>
      <c r="E13815" s="8">
        <v>0</v>
      </c>
      <c r="F13815" s="8">
        <v>0</v>
      </c>
      <c r="G13815" s="8">
        <v>0</v>
      </c>
      <c r="H13815" s="8">
        <v>1.9255926707399999E-2</v>
      </c>
    </row>
    <row r="13816" spans="1:8" s="1" customFormat="1" x14ac:dyDescent="0.35">
      <c r="B13816" s="11">
        <v>18.334168126000002</v>
      </c>
      <c r="C13816" s="11">
        <v>0</v>
      </c>
      <c r="D13816" s="11">
        <v>0</v>
      </c>
      <c r="E13816" s="11">
        <v>0</v>
      </c>
      <c r="F13816" s="11">
        <v>0</v>
      </c>
      <c r="G13816" s="11">
        <v>0</v>
      </c>
      <c r="H13816" s="11">
        <v>18.334168126000002</v>
      </c>
    </row>
    <row r="13817" spans="1:8" s="1" customFormat="1" x14ac:dyDescent="0.35">
      <c r="A13817" s="1" t="s">
        <v>12693</v>
      </c>
      <c r="B13817" s="8">
        <v>0</v>
      </c>
      <c r="C13817" s="8">
        <v>0</v>
      </c>
      <c r="D13817" s="8">
        <v>0</v>
      </c>
      <c r="E13817" s="8">
        <v>0</v>
      </c>
      <c r="F13817" s="8">
        <v>0</v>
      </c>
      <c r="G13817" s="8">
        <v>0</v>
      </c>
      <c r="H13817" s="8">
        <v>0</v>
      </c>
    </row>
    <row r="13818" spans="1:8" s="1" customFormat="1" x14ac:dyDescent="0.35">
      <c r="B13818" s="11">
        <v>0</v>
      </c>
      <c r="C13818" s="11">
        <v>0</v>
      </c>
      <c r="D13818" s="11">
        <v>0</v>
      </c>
      <c r="E13818" s="11">
        <v>0</v>
      </c>
      <c r="F13818" s="11">
        <v>0</v>
      </c>
      <c r="G13818" s="11">
        <v>0</v>
      </c>
      <c r="H13818" s="11">
        <v>0</v>
      </c>
    </row>
    <row r="13819" spans="1:8" s="1" customFormat="1" x14ac:dyDescent="0.35">
      <c r="A13819" s="1" t="s">
        <v>12694</v>
      </c>
      <c r="B13819" s="8">
        <v>1</v>
      </c>
      <c r="C13819" s="8">
        <v>1</v>
      </c>
      <c r="D13819" s="8">
        <v>1</v>
      </c>
      <c r="E13819" s="8">
        <v>1</v>
      </c>
      <c r="F13819" s="8">
        <v>1</v>
      </c>
      <c r="G13819" s="8">
        <v>1</v>
      </c>
      <c r="H13819" s="8">
        <v>1</v>
      </c>
    </row>
    <row r="13820" spans="1:8" s="1" customFormat="1" x14ac:dyDescent="0.35">
      <c r="B13820" s="11">
        <v>556.18987540299997</v>
      </c>
      <c r="C13820" s="11">
        <v>28.151963766000001</v>
      </c>
      <c r="D13820" s="11">
        <v>156.68962069099999</v>
      </c>
      <c r="E13820" s="11">
        <v>61.046714561999998</v>
      </c>
      <c r="F13820" s="11">
        <v>0.98449166200000005</v>
      </c>
      <c r="G13820" s="11">
        <v>149.068509143</v>
      </c>
      <c r="H13820" s="11">
        <v>952.13117522699997</v>
      </c>
    </row>
    <row r="13821" spans="1:8" x14ac:dyDescent="0.35">
      <c r="A13821" s="3" t="s">
        <v>12695</v>
      </c>
    </row>
    <row r="13822" spans="1:8" s="1" customFormat="1" x14ac:dyDescent="0.35">
      <c r="A13822" s="1" t="s">
        <v>12696</v>
      </c>
    </row>
    <row r="13823" spans="1:8" s="1" customFormat="1" x14ac:dyDescent="0.35"/>
    <row r="13824" spans="1:8" s="1" customFormat="1" x14ac:dyDescent="0.35"/>
    <row r="13825" spans="1:6" s="1" customFormat="1" x14ac:dyDescent="0.35"/>
    <row r="13826" spans="1:6" s="1" customFormat="1" x14ac:dyDescent="0.35">
      <c r="A13826" s="4" t="s">
        <v>12697</v>
      </c>
    </row>
    <row r="13827" spans="1:6" x14ac:dyDescent="0.35">
      <c r="A13827" s="3" t="s">
        <v>12698</v>
      </c>
    </row>
    <row r="13828" spans="1:6" s="1" customFormat="1" ht="31" x14ac:dyDescent="0.35">
      <c r="A13828" s="5" t="s">
        <v>12699</v>
      </c>
      <c r="B13828" s="5" t="s">
        <v>12700</v>
      </c>
      <c r="C13828" s="5" t="s">
        <v>12701</v>
      </c>
      <c r="D13828" s="5" t="s">
        <v>12702</v>
      </c>
      <c r="E13828" s="5" t="s">
        <v>12703</v>
      </c>
      <c r="F13828" s="5" t="s">
        <v>12704</v>
      </c>
    </row>
    <row r="13829" spans="1:6" s="1" customFormat="1" x14ac:dyDescent="0.35">
      <c r="A13829" s="1" t="s">
        <v>12705</v>
      </c>
      <c r="B13829" s="8">
        <v>0.73487293810450005</v>
      </c>
      <c r="C13829" s="8">
        <v>0.82394791799849998</v>
      </c>
      <c r="D13829" s="8">
        <v>0.76650994026230002</v>
      </c>
      <c r="E13829" s="8">
        <v>0.80693711780459998</v>
      </c>
      <c r="F13829" s="8">
        <v>0.77593156030919996</v>
      </c>
    </row>
    <row r="13830" spans="1:6" s="1" customFormat="1" x14ac:dyDescent="0.35">
      <c r="B13830" s="11">
        <v>317.22228229199999</v>
      </c>
      <c r="C13830" s="11">
        <v>168.46539415500001</v>
      </c>
      <c r="D13830" s="11">
        <v>64.004033226999994</v>
      </c>
      <c r="E13830" s="11">
        <v>226.23985062899999</v>
      </c>
      <c r="F13830" s="11">
        <v>775.93156030299997</v>
      </c>
    </row>
    <row r="13831" spans="1:6" s="1" customFormat="1" x14ac:dyDescent="0.35">
      <c r="A13831" s="1" t="s">
        <v>12706</v>
      </c>
      <c r="B13831" s="8">
        <v>0.2651270618955</v>
      </c>
      <c r="C13831" s="8">
        <v>0.17605208200149999</v>
      </c>
      <c r="D13831" s="8">
        <v>0.23349005973770001</v>
      </c>
      <c r="E13831" s="8">
        <v>0.19306288219539999</v>
      </c>
      <c r="F13831" s="8">
        <v>0.22406843969080001</v>
      </c>
    </row>
    <row r="13832" spans="1:6" s="1" customFormat="1" x14ac:dyDescent="0.35">
      <c r="B13832" s="11">
        <v>114.447283756</v>
      </c>
      <c r="C13832" s="11">
        <v>35.995822961999998</v>
      </c>
      <c r="D13832" s="11">
        <v>19.496558044</v>
      </c>
      <c r="E13832" s="11">
        <v>54.128774927000002</v>
      </c>
      <c r="F13832" s="11">
        <v>224.068439689</v>
      </c>
    </row>
    <row r="13833" spans="1:6" s="1" customFormat="1" x14ac:dyDescent="0.35">
      <c r="A13833" s="1" t="s">
        <v>12707</v>
      </c>
      <c r="B13833" s="8">
        <v>0.15381780361049999</v>
      </c>
      <c r="C13833" s="8">
        <v>0.27512691850900001</v>
      </c>
      <c r="D13833" s="8">
        <v>0.14198547674379999</v>
      </c>
      <c r="E13833" s="8">
        <v>0.2081024225992</v>
      </c>
      <c r="F13833" s="8">
        <v>0.19285251061549999</v>
      </c>
    </row>
    <row r="13834" spans="1:6" s="1" customFormat="1" x14ac:dyDescent="0.35">
      <c r="B13834" s="11">
        <v>66.398464535000002</v>
      </c>
      <c r="C13834" s="11">
        <v>56.25278462</v>
      </c>
      <c r="D13834" s="11">
        <v>11.855871260000001</v>
      </c>
      <c r="E13834" s="11">
        <v>58.345390199000001</v>
      </c>
      <c r="F13834" s="11">
        <v>192.85251061400001</v>
      </c>
    </row>
    <row r="13835" spans="1:6" s="1" customFormat="1" x14ac:dyDescent="0.35">
      <c r="A13835" s="1" t="s">
        <v>12708</v>
      </c>
      <c r="B13835" s="8">
        <v>0.30732798532810002</v>
      </c>
      <c r="C13835" s="8">
        <v>0.29404473837009998</v>
      </c>
      <c r="D13835" s="8">
        <v>0.30886232186430002</v>
      </c>
      <c r="E13835" s="8">
        <v>0.37677392936359999</v>
      </c>
      <c r="F13835" s="8">
        <v>0.32421065837559998</v>
      </c>
    </row>
    <row r="13836" spans="1:6" s="1" customFormat="1" x14ac:dyDescent="0.35">
      <c r="B13836" s="11">
        <v>132.66413806099999</v>
      </c>
      <c r="C13836" s="11">
        <v>60.120745094</v>
      </c>
      <c r="D13836" s="11">
        <v>25.790186497000001</v>
      </c>
      <c r="E13836" s="11">
        <v>105.635588721</v>
      </c>
      <c r="F13836" s="11">
        <v>324.210658373</v>
      </c>
    </row>
    <row r="13837" spans="1:6" s="1" customFormat="1" x14ac:dyDescent="0.35">
      <c r="A13837" s="1" t="s">
        <v>12709</v>
      </c>
      <c r="B13837" s="8">
        <v>0.27372714916590002</v>
      </c>
      <c r="C13837" s="8">
        <v>0.25477626111939999</v>
      </c>
      <c r="D13837" s="8">
        <v>0.31566214165430001</v>
      </c>
      <c r="E13837" s="8">
        <v>0.22206076584189999</v>
      </c>
      <c r="F13837" s="8">
        <v>0.25886839131810002</v>
      </c>
    </row>
    <row r="13838" spans="1:6" s="1" customFormat="1" x14ac:dyDescent="0.35">
      <c r="B13838" s="11">
        <v>118.159679696</v>
      </c>
      <c r="C13838" s="11">
        <v>52.091864440999998</v>
      </c>
      <c r="D13838" s="11">
        <v>26.35797547</v>
      </c>
      <c r="E13838" s="11">
        <v>62.258871708999997</v>
      </c>
      <c r="F13838" s="11">
        <v>258.86839131599999</v>
      </c>
    </row>
    <row r="13839" spans="1:6" s="1" customFormat="1" x14ac:dyDescent="0.35">
      <c r="A13839" s="1" t="s">
        <v>12710</v>
      </c>
      <c r="B13839" s="8">
        <v>0.2401183687165</v>
      </c>
      <c r="C13839" s="8">
        <v>0.17605208200149999</v>
      </c>
      <c r="D13839" s="8">
        <v>0.21258098165309999</v>
      </c>
      <c r="E13839" s="8">
        <v>0.1724016687678</v>
      </c>
      <c r="F13839" s="8">
        <v>0.2057342715646</v>
      </c>
    </row>
    <row r="13840" spans="1:6" s="1" customFormat="1" x14ac:dyDescent="0.35">
      <c r="B13840" s="11">
        <v>103.651792024</v>
      </c>
      <c r="C13840" s="11">
        <v>35.995822961999998</v>
      </c>
      <c r="D13840" s="11">
        <v>17.750637660999999</v>
      </c>
      <c r="E13840" s="11">
        <v>48.336018916</v>
      </c>
      <c r="F13840" s="11">
        <v>205.73427156299999</v>
      </c>
    </row>
    <row r="13841" spans="1:6" s="1" customFormat="1" x14ac:dyDescent="0.35">
      <c r="A13841" s="1" t="s">
        <v>12711</v>
      </c>
      <c r="B13841" s="8">
        <v>2.5008693178979999E-2</v>
      </c>
      <c r="C13841" s="8">
        <v>0</v>
      </c>
      <c r="D13841" s="8">
        <v>2.090907808465E-2</v>
      </c>
      <c r="E13841" s="8">
        <v>2.066121342755E-2</v>
      </c>
      <c r="F13841" s="8">
        <v>1.8334168126150002E-2</v>
      </c>
    </row>
    <row r="13842" spans="1:6" s="1" customFormat="1" x14ac:dyDescent="0.35">
      <c r="B13842" s="11">
        <v>10.795491732</v>
      </c>
      <c r="C13842" s="11">
        <v>0</v>
      </c>
      <c r="D13842" s="11">
        <v>1.7459203830000001</v>
      </c>
      <c r="E13842" s="11">
        <v>5.7927560109999998</v>
      </c>
      <c r="F13842" s="11">
        <v>18.334168126000002</v>
      </c>
    </row>
    <row r="13843" spans="1:6" s="1" customFormat="1" x14ac:dyDescent="0.35">
      <c r="A13843" s="1" t="s">
        <v>12712</v>
      </c>
      <c r="B13843" s="8">
        <v>0</v>
      </c>
      <c r="C13843" s="8">
        <v>0</v>
      </c>
      <c r="D13843" s="8">
        <v>0</v>
      </c>
      <c r="E13843" s="8">
        <v>0</v>
      </c>
      <c r="F13843" s="8">
        <v>0</v>
      </c>
    </row>
    <row r="13844" spans="1:6" s="1" customFormat="1" x14ac:dyDescent="0.35">
      <c r="B13844" s="11">
        <v>0</v>
      </c>
      <c r="C13844" s="11">
        <v>0</v>
      </c>
      <c r="D13844" s="11">
        <v>0</v>
      </c>
      <c r="E13844" s="11">
        <v>0</v>
      </c>
      <c r="F13844" s="11">
        <v>0</v>
      </c>
    </row>
    <row r="13845" spans="1:6" s="1" customFormat="1" x14ac:dyDescent="0.35">
      <c r="A13845" s="1" t="s">
        <v>12713</v>
      </c>
      <c r="B13845" s="8">
        <v>1</v>
      </c>
      <c r="C13845" s="8">
        <v>1</v>
      </c>
      <c r="D13845" s="8">
        <v>1</v>
      </c>
      <c r="E13845" s="8">
        <v>1</v>
      </c>
      <c r="F13845" s="8">
        <v>1</v>
      </c>
    </row>
    <row r="13846" spans="1:6" s="1" customFormat="1" x14ac:dyDescent="0.35">
      <c r="B13846" s="11">
        <v>431.66956604799998</v>
      </c>
      <c r="C13846" s="11">
        <v>204.46121711699999</v>
      </c>
      <c r="D13846" s="11">
        <v>83.500591271000005</v>
      </c>
      <c r="E13846" s="11">
        <v>280.36862555599998</v>
      </c>
      <c r="F13846" s="11">
        <v>999.99999999199997</v>
      </c>
    </row>
    <row r="13847" spans="1:6" x14ac:dyDescent="0.35">
      <c r="A13847" s="3" t="s">
        <v>12714</v>
      </c>
    </row>
    <row r="13848" spans="1:6" s="1" customFormat="1" x14ac:dyDescent="0.35">
      <c r="A13848" s="1" t="s">
        <v>12715</v>
      </c>
    </row>
    <row r="13849" spans="1:6" s="1" customFormat="1" x14ac:dyDescent="0.35"/>
    <row r="13850" spans="1:6" s="1" customFormat="1" x14ac:dyDescent="0.35"/>
    <row r="13851" spans="1:6" s="1" customFormat="1" x14ac:dyDescent="0.35"/>
    <row r="13852" spans="1:6" s="1" customFormat="1" x14ac:dyDescent="0.35">
      <c r="A13852" s="4" t="s">
        <v>12716</v>
      </c>
    </row>
    <row r="13853" spans="1:6" x14ac:dyDescent="0.35">
      <c r="A13853" s="3" t="s">
        <v>12717</v>
      </c>
    </row>
    <row r="13854" spans="1:6" s="1" customFormat="1" ht="31" x14ac:dyDescent="0.35">
      <c r="A13854" s="5" t="s">
        <v>12718</v>
      </c>
      <c r="B13854" s="5" t="s">
        <v>12719</v>
      </c>
      <c r="C13854" s="5" t="s">
        <v>12720</v>
      </c>
      <c r="D13854" s="5" t="s">
        <v>12721</v>
      </c>
    </row>
    <row r="13855" spans="1:6" s="1" customFormat="1" x14ac:dyDescent="0.35">
      <c r="A13855" s="1" t="s">
        <v>12722</v>
      </c>
      <c r="B13855" s="8">
        <v>0.76825988062960004</v>
      </c>
      <c r="C13855" s="8">
        <v>0.78422656396440005</v>
      </c>
      <c r="D13855" s="8">
        <v>0.77593156030919996</v>
      </c>
    </row>
    <row r="13856" spans="1:6" s="1" customFormat="1" x14ac:dyDescent="0.35">
      <c r="B13856" s="11">
        <v>399.12600408499998</v>
      </c>
      <c r="C13856" s="11">
        <v>376.80555621799999</v>
      </c>
      <c r="D13856" s="11">
        <v>775.93156030299997</v>
      </c>
    </row>
    <row r="13857" spans="1:4" s="1" customFormat="1" x14ac:dyDescent="0.35">
      <c r="A13857" s="1" t="s">
        <v>12723</v>
      </c>
      <c r="B13857" s="8">
        <v>0.23174011937040001</v>
      </c>
      <c r="C13857" s="8">
        <v>0.21577343603560001</v>
      </c>
      <c r="D13857" s="8">
        <v>0.22406843969080001</v>
      </c>
    </row>
    <row r="13858" spans="1:4" s="1" customFormat="1" x14ac:dyDescent="0.35">
      <c r="B13858" s="11">
        <v>120.393515479</v>
      </c>
      <c r="C13858" s="11">
        <v>103.67492421</v>
      </c>
      <c r="D13858" s="11">
        <v>224.068439689</v>
      </c>
    </row>
    <row r="13859" spans="1:4" s="1" customFormat="1" x14ac:dyDescent="0.35">
      <c r="A13859" s="1" t="s">
        <v>12724</v>
      </c>
      <c r="B13859" s="8">
        <v>0.20045702641820001</v>
      </c>
      <c r="C13859" s="8">
        <v>0.18463012790229999</v>
      </c>
      <c r="D13859" s="8">
        <v>0.19285251061549999</v>
      </c>
    </row>
    <row r="13860" spans="1:4" s="1" customFormat="1" x14ac:dyDescent="0.35">
      <c r="B13860" s="11">
        <v>104.141338058</v>
      </c>
      <c r="C13860" s="11">
        <v>88.711172555999994</v>
      </c>
      <c r="D13860" s="11">
        <v>192.85251061400001</v>
      </c>
    </row>
    <row r="13861" spans="1:4" s="1" customFormat="1" x14ac:dyDescent="0.35">
      <c r="A13861" s="1" t="s">
        <v>12725</v>
      </c>
      <c r="B13861" s="8">
        <v>0.31610627279760001</v>
      </c>
      <c r="C13861" s="8">
        <v>0.33297352528349999</v>
      </c>
      <c r="D13861" s="8">
        <v>0.32421065837559998</v>
      </c>
    </row>
    <row r="13862" spans="1:4" s="1" customFormat="1" x14ac:dyDescent="0.35">
      <c r="B13862" s="11">
        <v>164.223378975</v>
      </c>
      <c r="C13862" s="11">
        <v>159.987279398</v>
      </c>
      <c r="D13862" s="11">
        <v>324.210658373</v>
      </c>
    </row>
    <row r="13863" spans="1:4" s="1" customFormat="1" x14ac:dyDescent="0.35">
      <c r="A13863" s="1" t="s">
        <v>12726</v>
      </c>
      <c r="B13863" s="8">
        <v>0.25169658141380002</v>
      </c>
      <c r="C13863" s="8">
        <v>0.26662291077860001</v>
      </c>
      <c r="D13863" s="8">
        <v>0.25886839131810002</v>
      </c>
    </row>
    <row r="13864" spans="1:4" s="1" customFormat="1" x14ac:dyDescent="0.35">
      <c r="B13864" s="11">
        <v>130.761287052</v>
      </c>
      <c r="C13864" s="11">
        <v>128.10710426399999</v>
      </c>
      <c r="D13864" s="11">
        <v>258.86839131599999</v>
      </c>
    </row>
    <row r="13865" spans="1:4" s="1" customFormat="1" x14ac:dyDescent="0.35">
      <c r="A13865" s="1" t="s">
        <v>12727</v>
      </c>
      <c r="B13865" s="8">
        <v>0.20913803099680001</v>
      </c>
      <c r="C13865" s="8">
        <v>0.202053956678</v>
      </c>
      <c r="D13865" s="8">
        <v>0.2057342715646</v>
      </c>
    </row>
    <row r="13866" spans="1:4" s="1" customFormat="1" x14ac:dyDescent="0.35">
      <c r="B13866" s="11">
        <v>108.651289386</v>
      </c>
      <c r="C13866" s="11">
        <v>97.082982177000005</v>
      </c>
      <c r="D13866" s="11">
        <v>205.73427156299999</v>
      </c>
    </row>
    <row r="13867" spans="1:4" s="1" customFormat="1" x14ac:dyDescent="0.35">
      <c r="A13867" s="1" t="s">
        <v>12728</v>
      </c>
      <c r="B13867" s="8">
        <v>2.260208837361E-2</v>
      </c>
      <c r="C13867" s="8">
        <v>1.371947935768E-2</v>
      </c>
      <c r="D13867" s="8">
        <v>1.8334168126150002E-2</v>
      </c>
    </row>
    <row r="13868" spans="1:4" s="1" customFormat="1" x14ac:dyDescent="0.35">
      <c r="B13868" s="11">
        <v>11.742226092999999</v>
      </c>
      <c r="C13868" s="11">
        <v>6.5919420329999996</v>
      </c>
      <c r="D13868" s="11">
        <v>18.334168126000002</v>
      </c>
    </row>
    <row r="13869" spans="1:4" s="1" customFormat="1" x14ac:dyDescent="0.35">
      <c r="A13869" s="1" t="s">
        <v>12729</v>
      </c>
      <c r="B13869" s="8">
        <v>0</v>
      </c>
      <c r="C13869" s="8">
        <v>0</v>
      </c>
      <c r="D13869" s="8">
        <v>0</v>
      </c>
    </row>
    <row r="13870" spans="1:4" s="1" customFormat="1" x14ac:dyDescent="0.35">
      <c r="B13870" s="11">
        <v>0</v>
      </c>
      <c r="C13870" s="11">
        <v>0</v>
      </c>
      <c r="D13870" s="11">
        <v>0</v>
      </c>
    </row>
    <row r="13871" spans="1:4" s="1" customFormat="1" x14ac:dyDescent="0.35">
      <c r="A13871" s="1" t="s">
        <v>12730</v>
      </c>
      <c r="B13871" s="8">
        <v>1</v>
      </c>
      <c r="C13871" s="8">
        <v>1</v>
      </c>
      <c r="D13871" s="8">
        <v>1</v>
      </c>
    </row>
    <row r="13872" spans="1:4" s="1" customFormat="1" x14ac:dyDescent="0.35">
      <c r="B13872" s="11">
        <v>519.51951956400001</v>
      </c>
      <c r="C13872" s="11">
        <v>480.48048042800002</v>
      </c>
      <c r="D13872" s="11">
        <v>999.99999999199997</v>
      </c>
    </row>
    <row r="13873" spans="1:10" x14ac:dyDescent="0.35">
      <c r="A13873" s="3" t="s">
        <v>12731</v>
      </c>
    </row>
    <row r="13874" spans="1:10" s="1" customFormat="1" x14ac:dyDescent="0.35">
      <c r="A13874" s="1" t="s">
        <v>12732</v>
      </c>
    </row>
    <row r="13875" spans="1:10" s="1" customFormat="1" x14ac:dyDescent="0.35"/>
    <row r="13876" spans="1:10" s="1" customFormat="1" x14ac:dyDescent="0.35"/>
    <row r="13877" spans="1:10" s="1" customFormat="1" x14ac:dyDescent="0.35"/>
    <row r="13878" spans="1:10" s="1" customFormat="1" x14ac:dyDescent="0.35">
      <c r="A13878" s="4" t="s">
        <v>12733</v>
      </c>
    </row>
    <row r="13879" spans="1:10" x14ac:dyDescent="0.35">
      <c r="A13879" s="3" t="s">
        <v>12734</v>
      </c>
    </row>
    <row r="13880" spans="1:10" s="1" customFormat="1" ht="31" x14ac:dyDescent="0.35">
      <c r="A13880" s="5" t="s">
        <v>12735</v>
      </c>
      <c r="B13880" s="5" t="s">
        <v>12736</v>
      </c>
      <c r="C13880" s="5" t="s">
        <v>12737</v>
      </c>
      <c r="D13880" s="5" t="s">
        <v>12738</v>
      </c>
      <c r="E13880" s="5" t="s">
        <v>12739</v>
      </c>
      <c r="F13880" s="5" t="s">
        <v>12740</v>
      </c>
      <c r="G13880" s="5" t="s">
        <v>12741</v>
      </c>
      <c r="H13880" s="5" t="s">
        <v>12742</v>
      </c>
      <c r="I13880" s="5" t="s">
        <v>12743</v>
      </c>
      <c r="J13880" s="5" t="s">
        <v>12744</v>
      </c>
    </row>
    <row r="13881" spans="1:10" s="1" customFormat="1" x14ac:dyDescent="0.35">
      <c r="A13881" s="1" t="s">
        <v>12745</v>
      </c>
      <c r="B13881" s="6">
        <v>1</v>
      </c>
      <c r="C13881" s="7">
        <v>0</v>
      </c>
      <c r="D13881" s="6">
        <v>1</v>
      </c>
      <c r="E13881" s="6">
        <v>1</v>
      </c>
      <c r="F13881" s="6">
        <v>1</v>
      </c>
      <c r="G13881" s="7">
        <v>0</v>
      </c>
      <c r="H13881" s="7">
        <v>0</v>
      </c>
      <c r="J13881" s="8">
        <v>0.77593156030919996</v>
      </c>
    </row>
    <row r="13882" spans="1:10" s="1" customFormat="1" x14ac:dyDescent="0.35">
      <c r="B13882" s="9">
        <v>775.93156030299997</v>
      </c>
      <c r="C13882" s="10">
        <v>0</v>
      </c>
      <c r="D13882" s="9">
        <v>192.85251061400001</v>
      </c>
      <c r="E13882" s="9">
        <v>324.210658373</v>
      </c>
      <c r="F13882" s="9">
        <v>258.86839131599999</v>
      </c>
      <c r="G13882" s="10">
        <v>0</v>
      </c>
      <c r="H13882" s="10">
        <v>0</v>
      </c>
      <c r="I13882" s="11">
        <v>0</v>
      </c>
      <c r="J13882" s="11">
        <v>775.93156030299997</v>
      </c>
    </row>
    <row r="13883" spans="1:10" s="1" customFormat="1" x14ac:dyDescent="0.35">
      <c r="A13883" s="1" t="s">
        <v>12746</v>
      </c>
      <c r="B13883" s="7">
        <v>0</v>
      </c>
      <c r="C13883" s="6">
        <v>1</v>
      </c>
      <c r="D13883" s="7">
        <v>0</v>
      </c>
      <c r="E13883" s="7">
        <v>0</v>
      </c>
      <c r="F13883" s="7">
        <v>0</v>
      </c>
      <c r="G13883" s="6">
        <v>1</v>
      </c>
      <c r="H13883" s="6">
        <v>1</v>
      </c>
      <c r="J13883" s="8">
        <v>0.22406843969080001</v>
      </c>
    </row>
    <row r="13884" spans="1:10" s="1" customFormat="1" x14ac:dyDescent="0.35">
      <c r="B13884" s="10">
        <v>0</v>
      </c>
      <c r="C13884" s="9">
        <v>224.068439689</v>
      </c>
      <c r="D13884" s="10">
        <v>0</v>
      </c>
      <c r="E13884" s="10">
        <v>0</v>
      </c>
      <c r="F13884" s="10">
        <v>0</v>
      </c>
      <c r="G13884" s="9">
        <v>205.73427156299999</v>
      </c>
      <c r="H13884" s="9">
        <v>18.334168126000002</v>
      </c>
      <c r="I13884" s="11">
        <v>0</v>
      </c>
      <c r="J13884" s="11">
        <v>224.068439689</v>
      </c>
    </row>
    <row r="13885" spans="1:10" s="1" customFormat="1" x14ac:dyDescent="0.35">
      <c r="A13885" s="1" t="s">
        <v>12747</v>
      </c>
      <c r="B13885" s="6">
        <v>0.24854319695239999</v>
      </c>
      <c r="C13885" s="7">
        <v>0</v>
      </c>
      <c r="D13885" s="6">
        <v>1</v>
      </c>
      <c r="E13885" s="7">
        <v>0</v>
      </c>
      <c r="F13885" s="7">
        <v>0</v>
      </c>
      <c r="G13885" s="7">
        <v>0</v>
      </c>
      <c r="H13885" s="8">
        <v>0</v>
      </c>
      <c r="J13885" s="8">
        <v>0.19285251061549999</v>
      </c>
    </row>
    <row r="13886" spans="1:10" s="1" customFormat="1" x14ac:dyDescent="0.35">
      <c r="B13886" s="9">
        <v>192.85251061400001</v>
      </c>
      <c r="C13886" s="10">
        <v>0</v>
      </c>
      <c r="D13886" s="9">
        <v>192.85251061400001</v>
      </c>
      <c r="E13886" s="10">
        <v>0</v>
      </c>
      <c r="F13886" s="10">
        <v>0</v>
      </c>
      <c r="G13886" s="10">
        <v>0</v>
      </c>
      <c r="H13886" s="11">
        <v>0</v>
      </c>
      <c r="I13886" s="11">
        <v>0</v>
      </c>
      <c r="J13886" s="11">
        <v>192.85251061400001</v>
      </c>
    </row>
    <row r="13887" spans="1:10" s="1" customFormat="1" x14ac:dyDescent="0.35">
      <c r="A13887" s="1" t="s">
        <v>12748</v>
      </c>
      <c r="B13887" s="6">
        <v>0.41783409125210003</v>
      </c>
      <c r="C13887" s="7">
        <v>0</v>
      </c>
      <c r="D13887" s="7">
        <v>0</v>
      </c>
      <c r="E13887" s="6">
        <v>1</v>
      </c>
      <c r="F13887" s="7">
        <v>0</v>
      </c>
      <c r="G13887" s="7">
        <v>0</v>
      </c>
      <c r="H13887" s="8">
        <v>0</v>
      </c>
      <c r="J13887" s="8">
        <v>0.32421065837559998</v>
      </c>
    </row>
    <row r="13888" spans="1:10" s="1" customFormat="1" x14ac:dyDescent="0.35">
      <c r="B13888" s="9">
        <v>324.210658373</v>
      </c>
      <c r="C13888" s="10">
        <v>0</v>
      </c>
      <c r="D13888" s="10">
        <v>0</v>
      </c>
      <c r="E13888" s="9">
        <v>324.210658373</v>
      </c>
      <c r="F13888" s="10">
        <v>0</v>
      </c>
      <c r="G13888" s="10">
        <v>0</v>
      </c>
      <c r="H13888" s="11">
        <v>0</v>
      </c>
      <c r="I13888" s="11">
        <v>0</v>
      </c>
      <c r="J13888" s="11">
        <v>324.210658373</v>
      </c>
    </row>
    <row r="13889" spans="1:10" s="1" customFormat="1" x14ac:dyDescent="0.35">
      <c r="A13889" s="1" t="s">
        <v>12749</v>
      </c>
      <c r="B13889" s="6">
        <v>0.33362271179550002</v>
      </c>
      <c r="C13889" s="7">
        <v>0</v>
      </c>
      <c r="D13889" s="7">
        <v>0</v>
      </c>
      <c r="E13889" s="7">
        <v>0</v>
      </c>
      <c r="F13889" s="6">
        <v>1</v>
      </c>
      <c r="G13889" s="7">
        <v>0</v>
      </c>
      <c r="H13889" s="8">
        <v>0</v>
      </c>
      <c r="J13889" s="8">
        <v>0.25886839131810002</v>
      </c>
    </row>
    <row r="13890" spans="1:10" s="1" customFormat="1" x14ac:dyDescent="0.35">
      <c r="B13890" s="9">
        <v>258.86839131599999</v>
      </c>
      <c r="C13890" s="10">
        <v>0</v>
      </c>
      <c r="D13890" s="10">
        <v>0</v>
      </c>
      <c r="E13890" s="10">
        <v>0</v>
      </c>
      <c r="F13890" s="9">
        <v>258.86839131599999</v>
      </c>
      <c r="G13890" s="10">
        <v>0</v>
      </c>
      <c r="H13890" s="11">
        <v>0</v>
      </c>
      <c r="I13890" s="11">
        <v>0</v>
      </c>
      <c r="J13890" s="11">
        <v>258.86839131599999</v>
      </c>
    </row>
    <row r="13891" spans="1:10" s="1" customFormat="1" x14ac:dyDescent="0.35">
      <c r="A13891" s="1" t="s">
        <v>12750</v>
      </c>
      <c r="B13891" s="7">
        <v>0</v>
      </c>
      <c r="C13891" s="6">
        <v>0.91817603518169999</v>
      </c>
      <c r="D13891" s="7">
        <v>0</v>
      </c>
      <c r="E13891" s="7">
        <v>0</v>
      </c>
      <c r="F13891" s="7">
        <v>0</v>
      </c>
      <c r="G13891" s="6">
        <v>1</v>
      </c>
      <c r="H13891" s="8">
        <v>0</v>
      </c>
      <c r="J13891" s="8">
        <v>0.2057342715646</v>
      </c>
    </row>
    <row r="13892" spans="1:10" s="1" customFormat="1" x14ac:dyDescent="0.35">
      <c r="B13892" s="10">
        <v>0</v>
      </c>
      <c r="C13892" s="9">
        <v>205.73427156299999</v>
      </c>
      <c r="D13892" s="10">
        <v>0</v>
      </c>
      <c r="E13892" s="10">
        <v>0</v>
      </c>
      <c r="F13892" s="10">
        <v>0</v>
      </c>
      <c r="G13892" s="9">
        <v>205.73427156299999</v>
      </c>
      <c r="H13892" s="11">
        <v>0</v>
      </c>
      <c r="I13892" s="11">
        <v>0</v>
      </c>
      <c r="J13892" s="11">
        <v>205.73427156299999</v>
      </c>
    </row>
    <row r="13893" spans="1:10" s="1" customFormat="1" x14ac:dyDescent="0.35">
      <c r="A13893" s="1" t="s">
        <v>12751</v>
      </c>
      <c r="B13893" s="7">
        <v>0</v>
      </c>
      <c r="C13893" s="6">
        <v>8.1823964818279998E-2</v>
      </c>
      <c r="D13893" s="8">
        <v>0</v>
      </c>
      <c r="E13893" s="8">
        <v>0</v>
      </c>
      <c r="F13893" s="8">
        <v>0</v>
      </c>
      <c r="G13893" s="8">
        <v>0</v>
      </c>
      <c r="H13893" s="6">
        <v>1</v>
      </c>
      <c r="J13893" s="8">
        <v>1.8334168126150002E-2</v>
      </c>
    </row>
    <row r="13894" spans="1:10" s="1" customFormat="1" x14ac:dyDescent="0.35">
      <c r="B13894" s="10">
        <v>0</v>
      </c>
      <c r="C13894" s="9">
        <v>18.334168126000002</v>
      </c>
      <c r="D13894" s="11">
        <v>0</v>
      </c>
      <c r="E13894" s="11">
        <v>0</v>
      </c>
      <c r="F13894" s="11">
        <v>0</v>
      </c>
      <c r="G13894" s="11">
        <v>0</v>
      </c>
      <c r="H13894" s="9">
        <v>18.334168126000002</v>
      </c>
      <c r="I13894" s="11">
        <v>0</v>
      </c>
      <c r="J13894" s="11">
        <v>18.334168126000002</v>
      </c>
    </row>
    <row r="13895" spans="1:10" s="1" customFormat="1" x14ac:dyDescent="0.35">
      <c r="A13895" s="1" t="s">
        <v>12752</v>
      </c>
      <c r="B13895" s="8">
        <v>0</v>
      </c>
      <c r="C13895" s="8">
        <v>0</v>
      </c>
      <c r="D13895" s="8">
        <v>0</v>
      </c>
      <c r="E13895" s="8">
        <v>0</v>
      </c>
      <c r="F13895" s="8">
        <v>0</v>
      </c>
      <c r="G13895" s="8">
        <v>0</v>
      </c>
      <c r="H13895" s="8">
        <v>0</v>
      </c>
      <c r="J13895" s="8">
        <v>0</v>
      </c>
    </row>
    <row r="13896" spans="1:10" s="1" customFormat="1" x14ac:dyDescent="0.35">
      <c r="B13896" s="11">
        <v>0</v>
      </c>
      <c r="C13896" s="11">
        <v>0</v>
      </c>
      <c r="D13896" s="11">
        <v>0</v>
      </c>
      <c r="E13896" s="11">
        <v>0</v>
      </c>
      <c r="F13896" s="11">
        <v>0</v>
      </c>
      <c r="G13896" s="11">
        <v>0</v>
      </c>
      <c r="H13896" s="11">
        <v>0</v>
      </c>
      <c r="I13896" s="11">
        <v>0</v>
      </c>
      <c r="J13896" s="11">
        <v>0</v>
      </c>
    </row>
    <row r="13897" spans="1:10" s="1" customFormat="1" x14ac:dyDescent="0.35">
      <c r="A13897" s="1" t="s">
        <v>12753</v>
      </c>
      <c r="B13897" s="8">
        <v>1</v>
      </c>
      <c r="C13897" s="8">
        <v>1</v>
      </c>
      <c r="D13897" s="8">
        <v>1</v>
      </c>
      <c r="E13897" s="8">
        <v>1</v>
      </c>
      <c r="F13897" s="8">
        <v>1</v>
      </c>
      <c r="G13897" s="8">
        <v>1</v>
      </c>
      <c r="H13897" s="8">
        <v>1</v>
      </c>
      <c r="J13897" s="8">
        <v>1</v>
      </c>
    </row>
    <row r="13898" spans="1:10" s="1" customFormat="1" x14ac:dyDescent="0.35">
      <c r="B13898" s="11">
        <v>775.93156030299997</v>
      </c>
      <c r="C13898" s="11">
        <v>224.068439689</v>
      </c>
      <c r="D13898" s="11">
        <v>192.85251061400001</v>
      </c>
      <c r="E13898" s="11">
        <v>324.210658373</v>
      </c>
      <c r="F13898" s="11">
        <v>258.86839131599999</v>
      </c>
      <c r="G13898" s="11">
        <v>205.73427156299999</v>
      </c>
      <c r="H13898" s="11">
        <v>18.334168126000002</v>
      </c>
      <c r="I13898" s="11">
        <v>0</v>
      </c>
      <c r="J13898" s="11">
        <v>999.99999999199997</v>
      </c>
    </row>
    <row r="13899" spans="1:10" x14ac:dyDescent="0.35">
      <c r="A13899" s="3" t="s">
        <v>12754</v>
      </c>
    </row>
    <row r="13900" spans="1:10" s="1" customFormat="1" x14ac:dyDescent="0.35">
      <c r="A13900" s="1" t="s">
        <v>12755</v>
      </c>
    </row>
    <row r="13901" spans="1:10" s="1" customFormat="1" x14ac:dyDescent="0.35"/>
    <row r="13902" spans="1:10" s="1" customFormat="1" x14ac:dyDescent="0.35"/>
    <row r="13903" spans="1:10" s="1" customFormat="1" x14ac:dyDescent="0.35"/>
    <row r="13904" spans="1:10" s="1" customFormat="1" x14ac:dyDescent="0.35">
      <c r="A13904" s="4" t="s">
        <v>12756</v>
      </c>
    </row>
    <row r="13905" spans="1:10" x14ac:dyDescent="0.35">
      <c r="A13905" s="3" t="s">
        <v>12757</v>
      </c>
    </row>
    <row r="13906" spans="1:10" s="1" customFormat="1" ht="31" x14ac:dyDescent="0.35">
      <c r="A13906" s="5" t="s">
        <v>12758</v>
      </c>
      <c r="B13906" s="5" t="s">
        <v>12759</v>
      </c>
      <c r="C13906" s="5" t="s">
        <v>12760</v>
      </c>
      <c r="D13906" s="5" t="s">
        <v>12761</v>
      </c>
      <c r="E13906" s="5" t="s">
        <v>12762</v>
      </c>
      <c r="F13906" s="5" t="s">
        <v>12763</v>
      </c>
      <c r="G13906" s="5" t="s">
        <v>12764</v>
      </c>
      <c r="H13906" s="5" t="s">
        <v>12765</v>
      </c>
      <c r="I13906" s="5" t="s">
        <v>12766</v>
      </c>
      <c r="J13906" s="5" t="s">
        <v>12767</v>
      </c>
    </row>
    <row r="13907" spans="1:10" s="1" customFormat="1" x14ac:dyDescent="0.35">
      <c r="A13907" s="1" t="s">
        <v>12768</v>
      </c>
      <c r="B13907" s="8">
        <v>0.68760232470329996</v>
      </c>
      <c r="C13907" s="8">
        <v>0.81265994846680001</v>
      </c>
      <c r="D13907" s="8">
        <v>0.70560753661730002</v>
      </c>
      <c r="E13907" s="8">
        <v>0.64690656357739995</v>
      </c>
      <c r="F13907" s="8">
        <v>0.76808709080399995</v>
      </c>
      <c r="G13907" s="8">
        <v>0.72340057745349995</v>
      </c>
      <c r="H13907" s="8">
        <v>0.6818474078058</v>
      </c>
      <c r="I13907" s="8">
        <v>0.79851922479670001</v>
      </c>
      <c r="J13907" s="8">
        <v>0.77593156030919996</v>
      </c>
    </row>
    <row r="13908" spans="1:10" s="1" customFormat="1" x14ac:dyDescent="0.35">
      <c r="B13908" s="11">
        <v>129.96504096499999</v>
      </c>
      <c r="C13908" s="11">
        <v>56.062243068999997</v>
      </c>
      <c r="D13908" s="11">
        <v>19.734482469</v>
      </c>
      <c r="E13908" s="11">
        <v>81.210394063999999</v>
      </c>
      <c r="F13908" s="11">
        <v>48.754646901000001</v>
      </c>
      <c r="G13908" s="11">
        <v>11.568738798</v>
      </c>
      <c r="H13908" s="11">
        <v>8.1657436709999995</v>
      </c>
      <c r="I13908" s="11">
        <v>570.16979379999998</v>
      </c>
      <c r="J13908" s="11">
        <v>775.93156030299997</v>
      </c>
    </row>
    <row r="13909" spans="1:10" s="1" customFormat="1" x14ac:dyDescent="0.35">
      <c r="A13909" s="1" t="s">
        <v>12769</v>
      </c>
      <c r="B13909" s="8">
        <v>0.31239767529669998</v>
      </c>
      <c r="C13909" s="8">
        <v>0.18734005153319999</v>
      </c>
      <c r="D13909" s="8">
        <v>0.29439246338269998</v>
      </c>
      <c r="E13909" s="8">
        <v>0.35309343642259999</v>
      </c>
      <c r="F13909" s="8">
        <v>0.23191290919599999</v>
      </c>
      <c r="G13909" s="8">
        <v>0.2765994225465</v>
      </c>
      <c r="H13909" s="8">
        <v>0.3181525921942</v>
      </c>
      <c r="I13909" s="8">
        <v>0.20148077520329999</v>
      </c>
      <c r="J13909" s="8">
        <v>0.22406843969080001</v>
      </c>
    </row>
    <row r="13910" spans="1:10" s="1" customFormat="1" x14ac:dyDescent="0.35">
      <c r="B13910" s="11">
        <v>59.046886854</v>
      </c>
      <c r="C13910" s="11">
        <v>12.923860127999999</v>
      </c>
      <c r="D13910" s="11">
        <v>8.2335896460000004</v>
      </c>
      <c r="E13910" s="11">
        <v>44.326118682000001</v>
      </c>
      <c r="F13910" s="11">
        <v>14.720768172</v>
      </c>
      <c r="G13910" s="11">
        <v>4.4234226110000003</v>
      </c>
      <c r="H13910" s="11">
        <v>3.8101670350000001</v>
      </c>
      <c r="I13910" s="11">
        <v>143.86410306100001</v>
      </c>
      <c r="J13910" s="11">
        <v>224.068439689</v>
      </c>
    </row>
    <row r="13911" spans="1:10" s="1" customFormat="1" x14ac:dyDescent="0.35">
      <c r="A13911" s="1" t="s">
        <v>12770</v>
      </c>
      <c r="B13911" s="8">
        <v>0.15690102196299999</v>
      </c>
      <c r="C13911" s="8">
        <v>0.1205090508194</v>
      </c>
      <c r="D13911" s="8">
        <v>0.2599632518503</v>
      </c>
      <c r="E13911" s="8">
        <v>0.14021871240450001</v>
      </c>
      <c r="F13911" s="8">
        <v>0.18989393684370001</v>
      </c>
      <c r="G13911" s="8">
        <v>0.26536348642730001</v>
      </c>
      <c r="H13911" s="8">
        <v>0.25275199041719998</v>
      </c>
      <c r="I13911" s="8">
        <v>0.2067299967606</v>
      </c>
      <c r="J13911" s="8">
        <v>0.19285251061549999</v>
      </c>
    </row>
    <row r="13912" spans="1:10" s="1" customFormat="1" x14ac:dyDescent="0.35">
      <c r="B13912" s="11">
        <v>29.656164638</v>
      </c>
      <c r="C13912" s="11">
        <v>8.3134498160000003</v>
      </c>
      <c r="D13912" s="11">
        <v>7.2706709749999998</v>
      </c>
      <c r="E13912" s="11">
        <v>17.602568176999998</v>
      </c>
      <c r="F13912" s="11">
        <v>12.053596461</v>
      </c>
      <c r="G13912" s="11">
        <v>4.2437357069999999</v>
      </c>
      <c r="H13912" s="11">
        <v>3.0269352679999999</v>
      </c>
      <c r="I13912" s="11">
        <v>147.612225185</v>
      </c>
      <c r="J13912" s="11">
        <v>192.85251061400001</v>
      </c>
    </row>
    <row r="13913" spans="1:10" s="1" customFormat="1" x14ac:dyDescent="0.35">
      <c r="A13913" s="1" t="s">
        <v>12771</v>
      </c>
      <c r="B13913" s="8">
        <v>0.2997408904069</v>
      </c>
      <c r="C13913" s="8">
        <v>0.4631621835018</v>
      </c>
      <c r="D13913" s="8">
        <v>0.30413859897189999</v>
      </c>
      <c r="E13913" s="8">
        <v>0.36867596768159999</v>
      </c>
      <c r="F13913" s="8">
        <v>0.1634067018557</v>
      </c>
      <c r="G13913" s="8">
        <v>0.34429231335179999</v>
      </c>
      <c r="H13913" s="8">
        <v>0.25051890379379999</v>
      </c>
      <c r="I13913" s="8">
        <v>0.31804950909520002</v>
      </c>
      <c r="J13913" s="8">
        <v>0.32421065837559998</v>
      </c>
    </row>
    <row r="13914" spans="1:10" s="1" customFormat="1" x14ac:dyDescent="0.35">
      <c r="B13914" s="11">
        <v>56.654603541999997</v>
      </c>
      <c r="C13914" s="11">
        <v>31.951754187999999</v>
      </c>
      <c r="D13914" s="11">
        <v>8.5061702690000001</v>
      </c>
      <c r="E13914" s="11">
        <v>46.282295316000003</v>
      </c>
      <c r="F13914" s="11">
        <v>10.372308225999999</v>
      </c>
      <c r="G13914" s="11">
        <v>5.5059782469999998</v>
      </c>
      <c r="H13914" s="11">
        <v>3.0001920219999998</v>
      </c>
      <c r="I13914" s="11">
        <v>227.09813037399999</v>
      </c>
      <c r="J13914" s="11">
        <v>324.210658373</v>
      </c>
    </row>
    <row r="13915" spans="1:10" s="1" customFormat="1" x14ac:dyDescent="0.35">
      <c r="A13915" s="1" t="s">
        <v>12772</v>
      </c>
      <c r="B13915" s="8">
        <v>0.23096041233340001</v>
      </c>
      <c r="C13915" s="8">
        <v>0.22898871414559999</v>
      </c>
      <c r="D13915" s="8">
        <v>0.14150568579510001</v>
      </c>
      <c r="E13915" s="8">
        <v>0.1380118834913</v>
      </c>
      <c r="F13915" s="8">
        <v>0.4147864521047</v>
      </c>
      <c r="G13915" s="8">
        <v>0.1137447776744</v>
      </c>
      <c r="H13915" s="8">
        <v>0.17857651359480001</v>
      </c>
      <c r="I13915" s="8">
        <v>0.27373971894089999</v>
      </c>
      <c r="J13915" s="8">
        <v>0.25886839131810002</v>
      </c>
    </row>
    <row r="13916" spans="1:10" s="1" customFormat="1" x14ac:dyDescent="0.35">
      <c r="B13916" s="11">
        <v>43.654272785000003</v>
      </c>
      <c r="C13916" s="11">
        <v>15.797039065</v>
      </c>
      <c r="D13916" s="11">
        <v>3.9576412250000002</v>
      </c>
      <c r="E13916" s="11">
        <v>17.325530571000002</v>
      </c>
      <c r="F13916" s="11">
        <v>26.328742213999998</v>
      </c>
      <c r="G13916" s="11">
        <v>1.8190248440000001</v>
      </c>
      <c r="H13916" s="11">
        <v>2.1386163809999998</v>
      </c>
      <c r="I13916" s="11">
        <v>195.45943824099999</v>
      </c>
      <c r="J13916" s="11">
        <v>258.86839131599999</v>
      </c>
    </row>
    <row r="13917" spans="1:10" s="1" customFormat="1" x14ac:dyDescent="0.35">
      <c r="A13917" s="1" t="s">
        <v>12773</v>
      </c>
      <c r="B13917" s="8">
        <v>0.27712367112699998</v>
      </c>
      <c r="C13917" s="8">
        <v>0.18734005153319999</v>
      </c>
      <c r="D13917" s="8">
        <v>0.29439246338269998</v>
      </c>
      <c r="E13917" s="8">
        <v>0.29998372846470001</v>
      </c>
      <c r="F13917" s="8">
        <v>0.23191290919599999</v>
      </c>
      <c r="G13917" s="8">
        <v>0.2765994225465</v>
      </c>
      <c r="H13917" s="8">
        <v>0.3181525921942</v>
      </c>
      <c r="I13917" s="8">
        <v>0.18514126996790001</v>
      </c>
      <c r="J13917" s="8">
        <v>0.2057342715646</v>
      </c>
    </row>
    <row r="13918" spans="1:10" s="1" customFormat="1" x14ac:dyDescent="0.35">
      <c r="B13918" s="11">
        <v>52.379679324000001</v>
      </c>
      <c r="C13918" s="11">
        <v>12.923860127999999</v>
      </c>
      <c r="D13918" s="11">
        <v>8.2335896460000004</v>
      </c>
      <c r="E13918" s="11">
        <v>37.658911152000002</v>
      </c>
      <c r="F13918" s="11">
        <v>14.720768172</v>
      </c>
      <c r="G13918" s="11">
        <v>4.4234226110000003</v>
      </c>
      <c r="H13918" s="11">
        <v>3.8101670350000001</v>
      </c>
      <c r="I13918" s="11">
        <v>132.19714246500001</v>
      </c>
      <c r="J13918" s="11">
        <v>205.73427156299999</v>
      </c>
    </row>
    <row r="13919" spans="1:10" s="1" customFormat="1" x14ac:dyDescent="0.35">
      <c r="A13919" s="1" t="s">
        <v>12774</v>
      </c>
      <c r="B13919" s="8">
        <v>3.5274004169640001E-2</v>
      </c>
      <c r="C13919" s="8">
        <v>0</v>
      </c>
      <c r="D13919" s="8">
        <v>0</v>
      </c>
      <c r="E13919" s="8">
        <v>5.3109707957950003E-2</v>
      </c>
      <c r="F13919" s="8">
        <v>0</v>
      </c>
      <c r="G13919" s="8">
        <v>0</v>
      </c>
      <c r="H13919" s="8">
        <v>0</v>
      </c>
      <c r="I13919" s="8">
        <v>1.6339505235380001E-2</v>
      </c>
      <c r="J13919" s="8">
        <v>1.8334168126150002E-2</v>
      </c>
    </row>
    <row r="13920" spans="1:10" s="1" customFormat="1" x14ac:dyDescent="0.35">
      <c r="B13920" s="11">
        <v>6.6672075299999998</v>
      </c>
      <c r="C13920" s="11">
        <v>0</v>
      </c>
      <c r="D13920" s="11">
        <v>0</v>
      </c>
      <c r="E13920" s="11">
        <v>6.6672075299999998</v>
      </c>
      <c r="F13920" s="11">
        <v>0</v>
      </c>
      <c r="G13920" s="11">
        <v>0</v>
      </c>
      <c r="H13920" s="11">
        <v>0</v>
      </c>
      <c r="I13920" s="11">
        <v>11.666960595999999</v>
      </c>
      <c r="J13920" s="11">
        <v>18.334168126000002</v>
      </c>
    </row>
    <row r="13921" spans="1:10" s="1" customFormat="1" x14ac:dyDescent="0.35">
      <c r="A13921" s="1" t="s">
        <v>12775</v>
      </c>
      <c r="B13921" s="8">
        <v>0</v>
      </c>
      <c r="C13921" s="8">
        <v>0</v>
      </c>
      <c r="D13921" s="8">
        <v>0</v>
      </c>
      <c r="E13921" s="8">
        <v>0</v>
      </c>
      <c r="F13921" s="8">
        <v>0</v>
      </c>
      <c r="G13921" s="8">
        <v>0</v>
      </c>
      <c r="H13921" s="8">
        <v>0</v>
      </c>
      <c r="I13921" s="8">
        <v>0</v>
      </c>
      <c r="J13921" s="8">
        <v>0</v>
      </c>
    </row>
    <row r="13922" spans="1:10" s="1" customFormat="1" x14ac:dyDescent="0.35">
      <c r="B13922" s="11">
        <v>0</v>
      </c>
      <c r="C13922" s="11">
        <v>0</v>
      </c>
      <c r="D13922" s="11">
        <v>0</v>
      </c>
      <c r="E13922" s="11">
        <v>0</v>
      </c>
      <c r="F13922" s="11">
        <v>0</v>
      </c>
      <c r="G13922" s="11">
        <v>0</v>
      </c>
      <c r="H13922" s="11">
        <v>0</v>
      </c>
      <c r="I13922" s="11">
        <v>0</v>
      </c>
      <c r="J13922" s="11">
        <v>0</v>
      </c>
    </row>
    <row r="13923" spans="1:10" s="1" customFormat="1" x14ac:dyDescent="0.35">
      <c r="A13923" s="1" t="s">
        <v>12776</v>
      </c>
      <c r="B13923" s="8">
        <v>1</v>
      </c>
      <c r="C13923" s="8">
        <v>1</v>
      </c>
      <c r="D13923" s="8">
        <v>1</v>
      </c>
      <c r="E13923" s="8">
        <v>1</v>
      </c>
      <c r="F13923" s="8">
        <v>1</v>
      </c>
      <c r="G13923" s="8">
        <v>1</v>
      </c>
      <c r="H13923" s="8">
        <v>1</v>
      </c>
      <c r="I13923" s="8">
        <v>1</v>
      </c>
      <c r="J13923" s="8">
        <v>1</v>
      </c>
    </row>
    <row r="13924" spans="1:10" s="1" customFormat="1" x14ac:dyDescent="0.35">
      <c r="B13924" s="11">
        <v>189.01192781899999</v>
      </c>
      <c r="C13924" s="11">
        <v>68.986103197000006</v>
      </c>
      <c r="D13924" s="11">
        <v>27.968072114999998</v>
      </c>
      <c r="E13924" s="11">
        <v>125.536512746</v>
      </c>
      <c r="F13924" s="11">
        <v>63.475415073000001</v>
      </c>
      <c r="G13924" s="11">
        <v>15.992161408999999</v>
      </c>
      <c r="H13924" s="11">
        <v>11.975910706000001</v>
      </c>
      <c r="I13924" s="11">
        <v>714.03389686100002</v>
      </c>
      <c r="J13924" s="11">
        <v>999.99999999199997</v>
      </c>
    </row>
    <row r="13925" spans="1:10" x14ac:dyDescent="0.35">
      <c r="A13925" s="3" t="s">
        <v>12777</v>
      </c>
    </row>
    <row r="13926" spans="1:10" s="1" customFormat="1" x14ac:dyDescent="0.35">
      <c r="A13926" s="1" t="s">
        <v>12778</v>
      </c>
    </row>
    <row r="13927" spans="1:10" s="1" customFormat="1" x14ac:dyDescent="0.35"/>
    <row r="13928" spans="1:10" s="1" customFormat="1" x14ac:dyDescent="0.35"/>
    <row r="13929" spans="1:10" s="1" customFormat="1" x14ac:dyDescent="0.35"/>
    <row r="13930" spans="1:10" s="1" customFormat="1" x14ac:dyDescent="0.35">
      <c r="A13930" s="4" t="s">
        <v>12779</v>
      </c>
    </row>
    <row r="13931" spans="1:10" x14ac:dyDescent="0.35">
      <c r="A13931" s="3" t="s">
        <v>12780</v>
      </c>
    </row>
    <row r="13932" spans="1:10" s="1" customFormat="1" ht="31" x14ac:dyDescent="0.35">
      <c r="A13932" s="5" t="s">
        <v>12781</v>
      </c>
      <c r="B13932" s="5" t="s">
        <v>12782</v>
      </c>
      <c r="C13932" s="5" t="s">
        <v>12783</v>
      </c>
      <c r="D13932" s="5" t="s">
        <v>12784</v>
      </c>
      <c r="E13932" s="5" t="s">
        <v>12785</v>
      </c>
      <c r="F13932" s="5" t="s">
        <v>12786</v>
      </c>
    </row>
    <row r="13933" spans="1:10" s="1" customFormat="1" x14ac:dyDescent="0.35">
      <c r="A13933" s="1" t="s">
        <v>12787</v>
      </c>
      <c r="B13933" s="6">
        <v>1</v>
      </c>
      <c r="C13933" s="7">
        <v>0</v>
      </c>
      <c r="D13933" s="6">
        <v>1</v>
      </c>
      <c r="E13933" s="7">
        <v>0</v>
      </c>
      <c r="F13933" s="8">
        <v>0.77593156030919996</v>
      </c>
    </row>
    <row r="13934" spans="1:10" s="1" customFormat="1" x14ac:dyDescent="0.35">
      <c r="B13934" s="9">
        <v>376.80555621799999</v>
      </c>
      <c r="C13934" s="10">
        <v>0</v>
      </c>
      <c r="D13934" s="9">
        <v>399.12600408499998</v>
      </c>
      <c r="E13934" s="10">
        <v>0</v>
      </c>
      <c r="F13934" s="11">
        <v>775.93156030299997</v>
      </c>
    </row>
    <row r="13935" spans="1:10" s="1" customFormat="1" x14ac:dyDescent="0.35">
      <c r="A13935" s="1" t="s">
        <v>12788</v>
      </c>
      <c r="B13935" s="7">
        <v>0</v>
      </c>
      <c r="C13935" s="6">
        <v>1</v>
      </c>
      <c r="D13935" s="7">
        <v>0</v>
      </c>
      <c r="E13935" s="6">
        <v>1</v>
      </c>
      <c r="F13935" s="8">
        <v>0.22406843969080001</v>
      </c>
    </row>
    <row r="13936" spans="1:10" s="1" customFormat="1" x14ac:dyDescent="0.35">
      <c r="B13936" s="10">
        <v>0</v>
      </c>
      <c r="C13936" s="9">
        <v>103.67492421</v>
      </c>
      <c r="D13936" s="10">
        <v>0</v>
      </c>
      <c r="E13936" s="9">
        <v>120.393515479</v>
      </c>
      <c r="F13936" s="11">
        <v>224.068439689</v>
      </c>
    </row>
    <row r="13937" spans="1:6" s="1" customFormat="1" x14ac:dyDescent="0.35">
      <c r="A13937" s="1" t="s">
        <v>12789</v>
      </c>
      <c r="B13937" s="6">
        <v>0.2354295765869</v>
      </c>
      <c r="C13937" s="7">
        <v>0</v>
      </c>
      <c r="D13937" s="6">
        <v>0.26092346024090002</v>
      </c>
      <c r="E13937" s="7">
        <v>0</v>
      </c>
      <c r="F13937" s="8">
        <v>0.19285251061549999</v>
      </c>
    </row>
    <row r="13938" spans="1:6" s="1" customFormat="1" x14ac:dyDescent="0.35">
      <c r="B13938" s="9">
        <v>88.711172555999994</v>
      </c>
      <c r="C13938" s="10">
        <v>0</v>
      </c>
      <c r="D13938" s="9">
        <v>104.141338058</v>
      </c>
      <c r="E13938" s="10">
        <v>0</v>
      </c>
      <c r="F13938" s="11">
        <v>192.85251061400001</v>
      </c>
    </row>
    <row r="13939" spans="1:6" s="1" customFormat="1" x14ac:dyDescent="0.35">
      <c r="A13939" s="1" t="s">
        <v>12790</v>
      </c>
      <c r="B13939" s="6">
        <v>0.42458842964999999</v>
      </c>
      <c r="C13939" s="7">
        <v>0</v>
      </c>
      <c r="D13939" s="6">
        <v>0.41145747782449998</v>
      </c>
      <c r="E13939" s="7">
        <v>0</v>
      </c>
      <c r="F13939" s="8">
        <v>0.32421065837559998</v>
      </c>
    </row>
    <row r="13940" spans="1:6" s="1" customFormat="1" x14ac:dyDescent="0.35">
      <c r="B13940" s="9">
        <v>159.987279398</v>
      </c>
      <c r="C13940" s="10">
        <v>0</v>
      </c>
      <c r="D13940" s="9">
        <v>164.223378975</v>
      </c>
      <c r="E13940" s="10">
        <v>0</v>
      </c>
      <c r="F13940" s="11">
        <v>324.210658373</v>
      </c>
    </row>
    <row r="13941" spans="1:6" s="1" customFormat="1" x14ac:dyDescent="0.35">
      <c r="A13941" s="1" t="s">
        <v>12791</v>
      </c>
      <c r="B13941" s="6">
        <v>0.33998199376310001</v>
      </c>
      <c r="C13941" s="7">
        <v>0</v>
      </c>
      <c r="D13941" s="6">
        <v>0.32761906193450002</v>
      </c>
      <c r="E13941" s="7">
        <v>0</v>
      </c>
      <c r="F13941" s="8">
        <v>0.25886839131810002</v>
      </c>
    </row>
    <row r="13942" spans="1:6" s="1" customFormat="1" x14ac:dyDescent="0.35">
      <c r="B13942" s="9">
        <v>128.10710426399999</v>
      </c>
      <c r="C13942" s="10">
        <v>0</v>
      </c>
      <c r="D13942" s="9">
        <v>130.761287052</v>
      </c>
      <c r="E13942" s="10">
        <v>0</v>
      </c>
      <c r="F13942" s="11">
        <v>258.86839131599999</v>
      </c>
    </row>
    <row r="13943" spans="1:6" s="1" customFormat="1" x14ac:dyDescent="0.35">
      <c r="A13943" s="1" t="s">
        <v>12792</v>
      </c>
      <c r="B13943" s="7">
        <v>0</v>
      </c>
      <c r="C13943" s="6">
        <v>0.93641719940260004</v>
      </c>
      <c r="D13943" s="7">
        <v>0</v>
      </c>
      <c r="E13943" s="6">
        <v>0.90246795231220001</v>
      </c>
      <c r="F13943" s="8">
        <v>0.2057342715646</v>
      </c>
    </row>
    <row r="13944" spans="1:6" s="1" customFormat="1" x14ac:dyDescent="0.35">
      <c r="B13944" s="10">
        <v>0</v>
      </c>
      <c r="C13944" s="9">
        <v>97.082982177000005</v>
      </c>
      <c r="D13944" s="10">
        <v>0</v>
      </c>
      <c r="E13944" s="9">
        <v>108.651289386</v>
      </c>
      <c r="F13944" s="11">
        <v>205.73427156299999</v>
      </c>
    </row>
    <row r="13945" spans="1:6" s="1" customFormat="1" x14ac:dyDescent="0.35">
      <c r="A13945" s="1" t="s">
        <v>12793</v>
      </c>
      <c r="B13945" s="7">
        <v>0</v>
      </c>
      <c r="C13945" s="6">
        <v>6.3582800597450001E-2</v>
      </c>
      <c r="D13945" s="7">
        <v>0</v>
      </c>
      <c r="E13945" s="6">
        <v>9.7532047687799994E-2</v>
      </c>
      <c r="F13945" s="8">
        <v>1.8334168126150002E-2</v>
      </c>
    </row>
    <row r="13946" spans="1:6" s="1" customFormat="1" x14ac:dyDescent="0.35">
      <c r="B13946" s="10">
        <v>0</v>
      </c>
      <c r="C13946" s="9">
        <v>6.5919420329999996</v>
      </c>
      <c r="D13946" s="10">
        <v>0</v>
      </c>
      <c r="E13946" s="9">
        <v>11.742226092999999</v>
      </c>
      <c r="F13946" s="11">
        <v>18.334168126000002</v>
      </c>
    </row>
    <row r="13947" spans="1:6" s="1" customFormat="1" x14ac:dyDescent="0.35">
      <c r="A13947" s="1" t="s">
        <v>12794</v>
      </c>
      <c r="B13947" s="8">
        <v>0</v>
      </c>
      <c r="C13947" s="8">
        <v>0</v>
      </c>
      <c r="D13947" s="8">
        <v>0</v>
      </c>
      <c r="E13947" s="8">
        <v>0</v>
      </c>
      <c r="F13947" s="8">
        <v>0</v>
      </c>
    </row>
    <row r="13948" spans="1:6" s="1" customFormat="1" x14ac:dyDescent="0.35">
      <c r="B13948" s="11">
        <v>0</v>
      </c>
      <c r="C13948" s="11">
        <v>0</v>
      </c>
      <c r="D13948" s="11">
        <v>0</v>
      </c>
      <c r="E13948" s="11">
        <v>0</v>
      </c>
      <c r="F13948" s="11">
        <v>0</v>
      </c>
    </row>
    <row r="13949" spans="1:6" s="1" customFormat="1" x14ac:dyDescent="0.35">
      <c r="A13949" s="1" t="s">
        <v>12795</v>
      </c>
      <c r="B13949" s="8">
        <v>1</v>
      </c>
      <c r="C13949" s="8">
        <v>1</v>
      </c>
      <c r="D13949" s="8">
        <v>1</v>
      </c>
      <c r="E13949" s="8">
        <v>1</v>
      </c>
      <c r="F13949" s="8">
        <v>1</v>
      </c>
    </row>
    <row r="13950" spans="1:6" s="1" customFormat="1" x14ac:dyDescent="0.35">
      <c r="B13950" s="11">
        <v>376.80555621799999</v>
      </c>
      <c r="C13950" s="11">
        <v>103.67492421</v>
      </c>
      <c r="D13950" s="11">
        <v>399.12600408499998</v>
      </c>
      <c r="E13950" s="11">
        <v>120.393515479</v>
      </c>
      <c r="F13950" s="11">
        <v>999.99999999199997</v>
      </c>
    </row>
    <row r="13951" spans="1:6" x14ac:dyDescent="0.35">
      <c r="A13951" s="3" t="s">
        <v>12796</v>
      </c>
    </row>
    <row r="13952" spans="1:6" s="1" customFormat="1" x14ac:dyDescent="0.35">
      <c r="A13952" s="1" t="s">
        <v>12797</v>
      </c>
    </row>
    <row r="13953" spans="1:9" s="1" customFormat="1" x14ac:dyDescent="0.35"/>
    <row r="13954" spans="1:9" s="1" customFormat="1" x14ac:dyDescent="0.35"/>
    <row r="13955" spans="1:9" s="1" customFormat="1" x14ac:dyDescent="0.35"/>
    <row r="13956" spans="1:9" s="1" customFormat="1" x14ac:dyDescent="0.35">
      <c r="A13956" s="4" t="s">
        <v>12798</v>
      </c>
    </row>
    <row r="13957" spans="1:9" x14ac:dyDescent="0.35">
      <c r="A13957" s="3" t="s">
        <v>12799</v>
      </c>
    </row>
    <row r="13958" spans="1:9" s="1" customFormat="1" ht="46.5" x14ac:dyDescent="0.35">
      <c r="A13958" s="5" t="s">
        <v>12800</v>
      </c>
      <c r="B13958" s="5" t="s">
        <v>12801</v>
      </c>
      <c r="C13958" s="5" t="s">
        <v>12802</v>
      </c>
      <c r="D13958" s="5" t="s">
        <v>12803</v>
      </c>
      <c r="E13958" s="5" t="s">
        <v>12804</v>
      </c>
      <c r="F13958" s="5" t="s">
        <v>12805</v>
      </c>
      <c r="G13958" s="5" t="s">
        <v>12806</v>
      </c>
      <c r="H13958" s="5" t="s">
        <v>12807</v>
      </c>
      <c r="I13958" s="5" t="s">
        <v>12808</v>
      </c>
    </row>
    <row r="13959" spans="1:9" s="1" customFormat="1" x14ac:dyDescent="0.35">
      <c r="A13959" s="1" t="s">
        <v>12809</v>
      </c>
      <c r="B13959" s="6">
        <v>0.29735839882350001</v>
      </c>
      <c r="C13959" s="8">
        <v>0.16161855200770001</v>
      </c>
      <c r="D13959" s="6">
        <v>0.36227553766640003</v>
      </c>
      <c r="E13959" s="8">
        <v>0.26583526893190002</v>
      </c>
      <c r="F13959" s="8">
        <v>0.15799795760400001</v>
      </c>
      <c r="G13959" s="8">
        <v>0.1645003400291</v>
      </c>
      <c r="H13959" s="7">
        <v>9.3994447239270001E-2</v>
      </c>
      <c r="I13959" s="8">
        <v>0.1890119278205</v>
      </c>
    </row>
    <row r="13960" spans="1:9" s="1" customFormat="1" x14ac:dyDescent="0.35">
      <c r="B13960" s="9">
        <v>94.395035964000002</v>
      </c>
      <c r="C13960" s="11">
        <v>72.799320700999999</v>
      </c>
      <c r="D13960" s="9">
        <v>37.590566959</v>
      </c>
      <c r="E13960" s="11">
        <v>56.804469005000001</v>
      </c>
      <c r="F13960" s="11">
        <v>31.541120101000001</v>
      </c>
      <c r="G13960" s="11">
        <v>41.258200600000002</v>
      </c>
      <c r="H13960" s="10">
        <v>21.817571153999999</v>
      </c>
      <c r="I13960" s="11">
        <v>189.01192781899999</v>
      </c>
    </row>
    <row r="13961" spans="1:9" s="1" customFormat="1" x14ac:dyDescent="0.35">
      <c r="A13961" s="1" t="s">
        <v>12810</v>
      </c>
      <c r="B13961" s="8">
        <v>5.2960545776269997E-2</v>
      </c>
      <c r="C13961" s="6">
        <v>9.7257921468770006E-2</v>
      </c>
      <c r="D13961" s="8">
        <v>2.664009789473E-2</v>
      </c>
      <c r="E13961" s="8">
        <v>6.5741498728920003E-2</v>
      </c>
      <c r="F13961" s="8">
        <v>9.1770920848359999E-2</v>
      </c>
      <c r="G13961" s="8">
        <v>0.1016252630978</v>
      </c>
      <c r="H13961" s="8">
        <v>3.6039169977909999E-2</v>
      </c>
      <c r="I13961" s="8">
        <v>6.8986103197549997E-2</v>
      </c>
    </row>
    <row r="13962" spans="1:9" s="1" customFormat="1" x14ac:dyDescent="0.35">
      <c r="B13962" s="11">
        <v>16.812078095</v>
      </c>
      <c r="C13962" s="9">
        <v>43.808773979000001</v>
      </c>
      <c r="D13962" s="11">
        <v>2.7642395899999999</v>
      </c>
      <c r="E13962" s="11">
        <v>14.047838505</v>
      </c>
      <c r="F13962" s="11">
        <v>18.320221857</v>
      </c>
      <c r="G13962" s="11">
        <v>25.488552122000002</v>
      </c>
      <c r="H13962" s="11">
        <v>8.3652511230000002</v>
      </c>
      <c r="I13962" s="11">
        <v>68.986103197000006</v>
      </c>
    </row>
    <row r="13963" spans="1:9" s="1" customFormat="1" x14ac:dyDescent="0.35">
      <c r="A13963" s="1" t="s">
        <v>12811</v>
      </c>
      <c r="B13963" s="8">
        <v>3.2442741710809998E-2</v>
      </c>
      <c r="C13963" s="8">
        <v>2.9016162720240001E-2</v>
      </c>
      <c r="D13963" s="8">
        <v>3.5109502923270003E-2</v>
      </c>
      <c r="E13963" s="8">
        <v>3.1147788458270001E-2</v>
      </c>
      <c r="F13963" s="8">
        <v>2.985452508951E-2</v>
      </c>
      <c r="G13963" s="8">
        <v>2.834887377153E-2</v>
      </c>
      <c r="H13963" s="8">
        <v>1.9814528978159999E-2</v>
      </c>
      <c r="I13963" s="8">
        <v>2.796807211522E-2</v>
      </c>
    </row>
    <row r="13964" spans="1:9" s="1" customFormat="1" x14ac:dyDescent="0.35">
      <c r="B13964" s="11">
        <v>10.298796949</v>
      </c>
      <c r="C13964" s="11">
        <v>13.070015225000001</v>
      </c>
      <c r="D13964" s="11">
        <v>3.6430450950000002</v>
      </c>
      <c r="E13964" s="11">
        <v>6.655751854</v>
      </c>
      <c r="F13964" s="11">
        <v>5.9598565429999999</v>
      </c>
      <c r="G13964" s="11">
        <v>7.1101586819999998</v>
      </c>
      <c r="H13964" s="11">
        <v>4.5992599409999997</v>
      </c>
      <c r="I13964" s="11">
        <v>27.968072114999998</v>
      </c>
    </row>
    <row r="13965" spans="1:9" s="1" customFormat="1" x14ac:dyDescent="0.35">
      <c r="A13965" s="1" t="s">
        <v>12812</v>
      </c>
      <c r="B13965" s="6">
        <v>0.21142767274599999</v>
      </c>
      <c r="C13965" s="8">
        <v>9.8126712912370004E-2</v>
      </c>
      <c r="D13965" s="6">
        <v>0.28271139830289999</v>
      </c>
      <c r="E13965" s="8">
        <v>0.1768129903997</v>
      </c>
      <c r="F13965" s="8">
        <v>9.1542466038940007E-2</v>
      </c>
      <c r="G13965" s="8">
        <v>0.1033674003946</v>
      </c>
      <c r="H13965" s="7">
        <v>6.1261187302810001E-2</v>
      </c>
      <c r="I13965" s="8">
        <v>0.12553651274700001</v>
      </c>
    </row>
    <row r="13966" spans="1:9" s="1" customFormat="1" x14ac:dyDescent="0.35">
      <c r="B13966" s="9">
        <v>67.116728000999998</v>
      </c>
      <c r="C13966" s="11">
        <v>44.200111645</v>
      </c>
      <c r="D13966" s="9">
        <v>29.334803604000001</v>
      </c>
      <c r="E13966" s="11">
        <v>37.781924396999997</v>
      </c>
      <c r="F13966" s="11">
        <v>18.274615441000002</v>
      </c>
      <c r="G13966" s="11">
        <v>25.925496204000002</v>
      </c>
      <c r="H13966" s="10">
        <v>14.2196731</v>
      </c>
      <c r="I13966" s="11">
        <v>125.536512746</v>
      </c>
    </row>
    <row r="13967" spans="1:9" s="1" customFormat="1" x14ac:dyDescent="0.35">
      <c r="A13967" s="1" t="s">
        <v>12813</v>
      </c>
      <c r="B13967" s="8">
        <v>8.593072607742E-2</v>
      </c>
      <c r="C13967" s="8">
        <v>6.3491839095310004E-2</v>
      </c>
      <c r="D13967" s="8">
        <v>7.9564139363519998E-2</v>
      </c>
      <c r="E13967" s="8">
        <v>8.9022278532209995E-2</v>
      </c>
      <c r="F13967" s="8">
        <v>6.645549156503E-2</v>
      </c>
      <c r="G13967" s="8">
        <v>6.1132939634480001E-2</v>
      </c>
      <c r="H13967" s="8">
        <v>3.273325993646E-2</v>
      </c>
      <c r="I13967" s="8">
        <v>6.3475415073509997E-2</v>
      </c>
    </row>
    <row r="13968" spans="1:9" s="1" customFormat="1" x14ac:dyDescent="0.35">
      <c r="B13968" s="11">
        <v>27.278307963</v>
      </c>
      <c r="C13968" s="11">
        <v>28.599209055999999</v>
      </c>
      <c r="D13968" s="11">
        <v>8.2557633549999991</v>
      </c>
      <c r="E13968" s="11">
        <v>19.022544608</v>
      </c>
      <c r="F13968" s="11">
        <v>13.266504660000001</v>
      </c>
      <c r="G13968" s="11">
        <v>15.332704396</v>
      </c>
      <c r="H13968" s="11">
        <v>7.5978980539999998</v>
      </c>
      <c r="I13968" s="11">
        <v>63.475415073000001</v>
      </c>
    </row>
    <row r="13969" spans="1:9" s="1" customFormat="1" x14ac:dyDescent="0.35">
      <c r="A13969" s="1" t="s">
        <v>12814</v>
      </c>
      <c r="B13969" s="8">
        <v>1.149334008597E-2</v>
      </c>
      <c r="C13969" s="8">
        <v>1.811701367449E-2</v>
      </c>
      <c r="D13969" s="8">
        <v>6.1954357569439997E-3</v>
      </c>
      <c r="E13969" s="8">
        <v>1.406595079084E-2</v>
      </c>
      <c r="F13969" s="8">
        <v>2.14991452825E-2</v>
      </c>
      <c r="G13969" s="8">
        <v>1.5425028528420001E-2</v>
      </c>
      <c r="H13969" s="8">
        <v>1.8021380278119999E-2</v>
      </c>
      <c r="I13969" s="8">
        <v>1.5992161409129999E-2</v>
      </c>
    </row>
    <row r="13970" spans="1:9" s="1" customFormat="1" x14ac:dyDescent="0.35">
      <c r="B13970" s="11">
        <v>3.648507172</v>
      </c>
      <c r="C13970" s="11">
        <v>8.1606119610000007</v>
      </c>
      <c r="D13970" s="11">
        <v>0.64285307300000005</v>
      </c>
      <c r="E13970" s="11">
        <v>3.005654099</v>
      </c>
      <c r="F13970" s="11">
        <v>4.2918727160000003</v>
      </c>
      <c r="G13970" s="11">
        <v>3.868739245</v>
      </c>
      <c r="H13970" s="11">
        <v>4.1830422760000001</v>
      </c>
      <c r="I13970" s="11">
        <v>15.992161408999999</v>
      </c>
    </row>
    <row r="13971" spans="1:9" s="1" customFormat="1" x14ac:dyDescent="0.35">
      <c r="A13971" s="1" t="s">
        <v>12815</v>
      </c>
      <c r="B13971" s="8">
        <v>2.0949401624839999E-2</v>
      </c>
      <c r="C13971" s="8">
        <v>1.089914904575E-2</v>
      </c>
      <c r="D13971" s="8">
        <v>2.8914067166320001E-2</v>
      </c>
      <c r="E13971" s="8">
        <v>1.7081837667440002E-2</v>
      </c>
      <c r="F13971" s="8">
        <v>8.3553798070129994E-3</v>
      </c>
      <c r="G13971" s="8">
        <v>1.29238452431E-2</v>
      </c>
      <c r="H13971" s="8">
        <v>1.793148700043E-3</v>
      </c>
      <c r="I13971" s="8">
        <v>1.1975910706100001E-2</v>
      </c>
    </row>
    <row r="13972" spans="1:9" s="1" customFormat="1" x14ac:dyDescent="0.35">
      <c r="B13972" s="11">
        <v>6.6502897770000002</v>
      </c>
      <c r="C13972" s="11">
        <v>4.9094032639999998</v>
      </c>
      <c r="D13972" s="11">
        <v>3.0001920219999998</v>
      </c>
      <c r="E13972" s="11">
        <v>3.650097755</v>
      </c>
      <c r="F13972" s="11">
        <v>1.667983827</v>
      </c>
      <c r="G13972" s="11">
        <v>3.2414194369999998</v>
      </c>
      <c r="H13972" s="11">
        <v>0.41621766500000001</v>
      </c>
      <c r="I13972" s="11">
        <v>11.975910706000001</v>
      </c>
    </row>
    <row r="13973" spans="1:9" s="1" customFormat="1" x14ac:dyDescent="0.35">
      <c r="A13973" s="1" t="s">
        <v>12816</v>
      </c>
      <c r="B13973" s="7">
        <v>0.6172383136895</v>
      </c>
      <c r="C13973" s="8">
        <v>0.71210736380329998</v>
      </c>
      <c r="D13973" s="7">
        <v>0.57597486151559996</v>
      </c>
      <c r="E13973" s="8">
        <v>0.63727544388089996</v>
      </c>
      <c r="F13973" s="8">
        <v>0.72037659645819996</v>
      </c>
      <c r="G13973" s="8">
        <v>0.70552552310159999</v>
      </c>
      <c r="H13973" s="6">
        <v>0.85015185380470004</v>
      </c>
      <c r="I13973" s="8">
        <v>0.71403389686670005</v>
      </c>
    </row>
    <row r="13974" spans="1:9" s="1" customFormat="1" x14ac:dyDescent="0.35">
      <c r="B13974" s="10">
        <v>195.93942208999999</v>
      </c>
      <c r="C13974" s="11">
        <v>320.76102469099999</v>
      </c>
      <c r="D13974" s="10">
        <v>59.764514429999998</v>
      </c>
      <c r="E13974" s="11">
        <v>136.17490766</v>
      </c>
      <c r="F13974" s="11">
        <v>143.80872443800001</v>
      </c>
      <c r="G13974" s="11">
        <v>176.952300253</v>
      </c>
      <c r="H13974" s="9">
        <v>197.33345008000001</v>
      </c>
      <c r="I13974" s="11">
        <v>714.03389686100002</v>
      </c>
    </row>
    <row r="13975" spans="1:9" s="1" customFormat="1" x14ac:dyDescent="0.35">
      <c r="A13975" s="1" t="s">
        <v>12817</v>
      </c>
      <c r="B13975" s="8">
        <v>1</v>
      </c>
      <c r="C13975" s="8">
        <v>1</v>
      </c>
      <c r="D13975" s="8">
        <v>1</v>
      </c>
      <c r="E13975" s="8">
        <v>1</v>
      </c>
      <c r="F13975" s="8">
        <v>1</v>
      </c>
      <c r="G13975" s="8">
        <v>1</v>
      </c>
      <c r="H13975" s="8">
        <v>1</v>
      </c>
      <c r="I13975" s="8">
        <v>1</v>
      </c>
    </row>
    <row r="13976" spans="1:9" s="1" customFormat="1" x14ac:dyDescent="0.35">
      <c r="B13976" s="11">
        <v>317.44533309799999</v>
      </c>
      <c r="C13976" s="11">
        <v>450.43913459599997</v>
      </c>
      <c r="D13976" s="11">
        <v>103.762366074</v>
      </c>
      <c r="E13976" s="11">
        <v>213.68296702399999</v>
      </c>
      <c r="F13976" s="11">
        <v>199.62992293900001</v>
      </c>
      <c r="G13976" s="11">
        <v>250.80921165699999</v>
      </c>
      <c r="H13976" s="11">
        <v>232.11553229800001</v>
      </c>
      <c r="I13976" s="11">
        <v>999.99999999199997</v>
      </c>
    </row>
    <row r="13977" spans="1:9" x14ac:dyDescent="0.35">
      <c r="A13977" s="3" t="s">
        <v>12818</v>
      </c>
    </row>
    <row r="13978" spans="1:9" s="1" customFormat="1" x14ac:dyDescent="0.35">
      <c r="A13978" s="1" t="s">
        <v>12819</v>
      </c>
    </row>
    <row r="13979" spans="1:9" s="1" customFormat="1" x14ac:dyDescent="0.35"/>
    <row r="13980" spans="1:9" s="1" customFormat="1" x14ac:dyDescent="0.35"/>
    <row r="13981" spans="1:9" s="1" customFormat="1" x14ac:dyDescent="0.35"/>
    <row r="13982" spans="1:9" s="1" customFormat="1" x14ac:dyDescent="0.35">
      <c r="A13982" s="4" t="s">
        <v>12820</v>
      </c>
    </row>
    <row r="13983" spans="1:9" x14ac:dyDescent="0.35">
      <c r="A13983" s="3" t="s">
        <v>12821</v>
      </c>
    </row>
    <row r="13984" spans="1:9" s="1" customFormat="1" ht="46.5" x14ac:dyDescent="0.35">
      <c r="A13984" s="5" t="s">
        <v>12822</v>
      </c>
      <c r="B13984" s="5" t="s">
        <v>12823</v>
      </c>
      <c r="C13984" s="5" t="s">
        <v>12824</v>
      </c>
      <c r="D13984" s="5" t="s">
        <v>12825</v>
      </c>
      <c r="E13984" s="5" t="s">
        <v>12826</v>
      </c>
      <c r="F13984" s="5" t="s">
        <v>12827</v>
      </c>
      <c r="G13984" s="5" t="s">
        <v>12828</v>
      </c>
      <c r="H13984" s="5" t="s">
        <v>12829</v>
      </c>
      <c r="I13984" s="5" t="s">
        <v>12830</v>
      </c>
    </row>
    <row r="13985" spans="1:9" s="1" customFormat="1" x14ac:dyDescent="0.35">
      <c r="A13985" s="1" t="s">
        <v>12831</v>
      </c>
      <c r="B13985" s="6">
        <v>0.27408031952700002</v>
      </c>
      <c r="C13985" s="7">
        <v>0.1148627192118</v>
      </c>
      <c r="D13985" s="6">
        <v>0.3265637830084</v>
      </c>
      <c r="E13985" s="8">
        <v>0.2182328302274</v>
      </c>
      <c r="F13985" s="8">
        <v>0.1244677988716</v>
      </c>
      <c r="G13985" s="8">
        <v>0.10914152885550001</v>
      </c>
      <c r="H13985" s="7">
        <v>7.4924428584769998E-2</v>
      </c>
      <c r="I13985" s="8">
        <v>0.1890119278205</v>
      </c>
    </row>
    <row r="13986" spans="1:9" s="1" customFormat="1" x14ac:dyDescent="0.35">
      <c r="B13986" s="9">
        <v>143.07424265200001</v>
      </c>
      <c r="C13986" s="10">
        <v>29.119515351</v>
      </c>
      <c r="D13986" s="9">
        <v>87.882562749000002</v>
      </c>
      <c r="E13986" s="11">
        <v>55.191679903000001</v>
      </c>
      <c r="F13986" s="11">
        <v>11.779096612</v>
      </c>
      <c r="G13986" s="11">
        <v>17.340418739</v>
      </c>
      <c r="H13986" s="10">
        <v>16.818169816000001</v>
      </c>
      <c r="I13986" s="11">
        <v>189.01192781899999</v>
      </c>
    </row>
    <row r="13987" spans="1:9" s="1" customFormat="1" x14ac:dyDescent="0.35">
      <c r="A13987" s="1" t="s">
        <v>12832</v>
      </c>
      <c r="B13987" s="8">
        <v>5.8424041265329997E-2</v>
      </c>
      <c r="C13987" s="6">
        <v>0.12466104999289999</v>
      </c>
      <c r="D13987" s="8">
        <v>5.781129873298E-2</v>
      </c>
      <c r="E13987" s="8">
        <v>5.9076058677069998E-2</v>
      </c>
      <c r="F13987" s="8">
        <v>0.13501425542090001</v>
      </c>
      <c r="G13987" s="8">
        <v>0.1184942443912</v>
      </c>
      <c r="H13987" s="7">
        <v>3.0669284570829999E-2</v>
      </c>
      <c r="I13987" s="8">
        <v>6.8986103197549997E-2</v>
      </c>
    </row>
    <row r="13988" spans="1:9" s="1" customFormat="1" x14ac:dyDescent="0.35">
      <c r="B13988" s="11">
        <v>30.498269526000001</v>
      </c>
      <c r="C13988" s="9">
        <v>31.603547120000002</v>
      </c>
      <c r="D13988" s="11">
        <v>15.55777264</v>
      </c>
      <c r="E13988" s="11">
        <v>14.940496886</v>
      </c>
      <c r="F13988" s="11">
        <v>12.777167854</v>
      </c>
      <c r="G13988" s="11">
        <v>18.826379266</v>
      </c>
      <c r="H13988" s="10">
        <v>6.8842865509999998</v>
      </c>
      <c r="I13988" s="11">
        <v>68.986103197000006</v>
      </c>
    </row>
    <row r="13989" spans="1:9" s="1" customFormat="1" x14ac:dyDescent="0.35">
      <c r="A13989" s="1" t="s">
        <v>12833</v>
      </c>
      <c r="B13989" s="8">
        <v>1.8293405855050002E-2</v>
      </c>
      <c r="C13989" s="8">
        <v>4.3640362234359999E-2</v>
      </c>
      <c r="D13989" s="8">
        <v>2.5042779116310001E-2</v>
      </c>
      <c r="E13989" s="8">
        <v>1.11114188827E-2</v>
      </c>
      <c r="F13989" s="8">
        <v>5.8380726516019998E-2</v>
      </c>
      <c r="G13989" s="8">
        <v>3.4860379874699997E-2</v>
      </c>
      <c r="H13989" s="8">
        <v>3.2766763579539997E-2</v>
      </c>
      <c r="I13989" s="8">
        <v>2.796807211522E-2</v>
      </c>
    </row>
    <row r="13990" spans="1:9" s="1" customFormat="1" x14ac:dyDescent="0.35">
      <c r="B13990" s="11">
        <v>9.5494459169999999</v>
      </c>
      <c r="C13990" s="11">
        <v>11.0635218</v>
      </c>
      <c r="D13990" s="11">
        <v>6.7393376780000001</v>
      </c>
      <c r="E13990" s="11">
        <v>2.8101082389999998</v>
      </c>
      <c r="F13990" s="11">
        <v>5.5249006100000004</v>
      </c>
      <c r="G13990" s="11">
        <v>5.5386211899999997</v>
      </c>
      <c r="H13990" s="11">
        <v>7.3551043979999999</v>
      </c>
      <c r="I13990" s="11">
        <v>27.968072114999998</v>
      </c>
    </row>
    <row r="13991" spans="1:9" s="1" customFormat="1" x14ac:dyDescent="0.35">
      <c r="A13991" s="1" t="s">
        <v>12834</v>
      </c>
      <c r="B13991" s="6">
        <v>0.19414914620269999</v>
      </c>
      <c r="C13991" s="7">
        <v>5.855866596203E-2</v>
      </c>
      <c r="D13991" s="6">
        <v>0.23717960009629999</v>
      </c>
      <c r="E13991" s="8">
        <v>0.14836057483240001</v>
      </c>
      <c r="F13991" s="8">
        <v>6.3295740037640005E-2</v>
      </c>
      <c r="G13991" s="8">
        <v>5.5737064946919997E-2</v>
      </c>
      <c r="H13991" s="7">
        <v>4.1618560909069999E-2</v>
      </c>
      <c r="I13991" s="8">
        <v>0.12553651274700001</v>
      </c>
    </row>
    <row r="13992" spans="1:9" s="1" customFormat="1" x14ac:dyDescent="0.35">
      <c r="B13992" s="9">
        <v>101.34891152500001</v>
      </c>
      <c r="C13992" s="10">
        <v>14.845547659999999</v>
      </c>
      <c r="D13992" s="9">
        <v>63.828116199</v>
      </c>
      <c r="E13992" s="11">
        <v>37.520795325999998</v>
      </c>
      <c r="F13992" s="11">
        <v>5.9900363289999996</v>
      </c>
      <c r="G13992" s="11">
        <v>8.8555113310000007</v>
      </c>
      <c r="H13992" s="10">
        <v>9.3420535610000002</v>
      </c>
      <c r="I13992" s="11">
        <v>125.536512746</v>
      </c>
    </row>
    <row r="13993" spans="1:9" s="1" customFormat="1" x14ac:dyDescent="0.35">
      <c r="A13993" s="1" t="s">
        <v>12835</v>
      </c>
      <c r="B13993" s="8">
        <v>7.993117332428E-2</v>
      </c>
      <c r="C13993" s="8">
        <v>5.630405324973E-2</v>
      </c>
      <c r="D13993" s="8">
        <v>8.9384182912099999E-2</v>
      </c>
      <c r="E13993" s="8">
        <v>6.9872255394980001E-2</v>
      </c>
      <c r="F13993" s="8">
        <v>6.1172058833940002E-2</v>
      </c>
      <c r="G13993" s="8">
        <v>5.3404463908559997E-2</v>
      </c>
      <c r="H13993" s="8">
        <v>3.3305867675699999E-2</v>
      </c>
      <c r="I13993" s="8">
        <v>6.3475415073509997E-2</v>
      </c>
    </row>
    <row r="13994" spans="1:9" s="1" customFormat="1" x14ac:dyDescent="0.35">
      <c r="B13994" s="11">
        <v>41.725331126999997</v>
      </c>
      <c r="C13994" s="11">
        <v>14.273967690999999</v>
      </c>
      <c r="D13994" s="11">
        <v>24.054446550000002</v>
      </c>
      <c r="E13994" s="11">
        <v>17.670884576999999</v>
      </c>
      <c r="F13994" s="11">
        <v>5.7890602830000004</v>
      </c>
      <c r="G13994" s="11">
        <v>8.4849074079999998</v>
      </c>
      <c r="H13994" s="11">
        <v>7.476116255</v>
      </c>
      <c r="I13994" s="11">
        <v>63.475415073000001</v>
      </c>
    </row>
    <row r="13995" spans="1:9" s="1" customFormat="1" x14ac:dyDescent="0.35">
      <c r="A13995" s="1" t="s">
        <v>12836</v>
      </c>
      <c r="B13995" s="8">
        <v>9.2943699337180007E-3</v>
      </c>
      <c r="C13995" s="8">
        <v>3.2961091484979999E-2</v>
      </c>
      <c r="D13995" s="8">
        <v>7.5867726298090004E-3</v>
      </c>
      <c r="E13995" s="8">
        <v>1.11114188827E-2</v>
      </c>
      <c r="F13995" s="6">
        <v>5.8380726516019998E-2</v>
      </c>
      <c r="G13995" s="8">
        <v>1.7820085272600001E-2</v>
      </c>
      <c r="H13995" s="8">
        <v>1.24035080015E-2</v>
      </c>
      <c r="I13995" s="8">
        <v>1.5992161409129999E-2</v>
      </c>
    </row>
    <row r="13996" spans="1:9" s="1" customFormat="1" x14ac:dyDescent="0.35">
      <c r="B13996" s="11">
        <v>4.8518074609999999</v>
      </c>
      <c r="C13996" s="11">
        <v>8.356157821</v>
      </c>
      <c r="D13996" s="11">
        <v>2.0416992220000001</v>
      </c>
      <c r="E13996" s="11">
        <v>2.8101082389999998</v>
      </c>
      <c r="F13996" s="9">
        <v>5.5249006100000004</v>
      </c>
      <c r="G13996" s="11">
        <v>2.8312572110000001</v>
      </c>
      <c r="H13996" s="11">
        <v>2.784196127</v>
      </c>
      <c r="I13996" s="11">
        <v>15.992161408999999</v>
      </c>
    </row>
    <row r="13997" spans="1:9" s="1" customFormat="1" x14ac:dyDescent="0.35">
      <c r="A13997" s="1" t="s">
        <v>12837</v>
      </c>
      <c r="B13997" s="8">
        <v>8.9990359213319993E-3</v>
      </c>
      <c r="C13997" s="8">
        <v>1.0679270749369999E-2</v>
      </c>
      <c r="D13997" s="8">
        <v>1.74560064865E-2</v>
      </c>
      <c r="E13997" s="8">
        <v>0</v>
      </c>
      <c r="F13997" s="8">
        <v>0</v>
      </c>
      <c r="G13997" s="8">
        <v>1.7040294602099999E-2</v>
      </c>
      <c r="H13997" s="8">
        <v>2.0363255578040002E-2</v>
      </c>
      <c r="I13997" s="8">
        <v>1.1975910706100001E-2</v>
      </c>
    </row>
    <row r="13998" spans="1:9" s="1" customFormat="1" x14ac:dyDescent="0.35">
      <c r="B13998" s="11">
        <v>4.697638456</v>
      </c>
      <c r="C13998" s="11">
        <v>2.7073639790000001</v>
      </c>
      <c r="D13998" s="11">
        <v>4.697638456</v>
      </c>
      <c r="E13998" s="11">
        <v>0</v>
      </c>
      <c r="F13998" s="11">
        <v>0</v>
      </c>
      <c r="G13998" s="11">
        <v>2.7073639790000001</v>
      </c>
      <c r="H13998" s="11">
        <v>4.5709082710000004</v>
      </c>
      <c r="I13998" s="11">
        <v>11.975910706000001</v>
      </c>
    </row>
    <row r="13999" spans="1:9" s="1" customFormat="1" x14ac:dyDescent="0.35">
      <c r="A13999" s="1" t="s">
        <v>12838</v>
      </c>
      <c r="B13999" s="7">
        <v>0.6492022333527</v>
      </c>
      <c r="C13999" s="8">
        <v>0.71683586856100001</v>
      </c>
      <c r="D13999" s="7">
        <v>0.59058213914229996</v>
      </c>
      <c r="E13999" s="8">
        <v>0.71157969221280004</v>
      </c>
      <c r="F13999" s="8">
        <v>0.68213721919150005</v>
      </c>
      <c r="G13999" s="8">
        <v>0.73750384687860004</v>
      </c>
      <c r="H13999" s="6">
        <v>0.86163952326479998</v>
      </c>
      <c r="I13999" s="8">
        <v>0.71403389686670005</v>
      </c>
    </row>
    <row r="14000" spans="1:9" s="1" customFormat="1" x14ac:dyDescent="0.35">
      <c r="B14000" s="10">
        <v>338.893788599</v>
      </c>
      <c r="C14000" s="11">
        <v>181.72922617500001</v>
      </c>
      <c r="D14000" s="10">
        <v>158.93333738199999</v>
      </c>
      <c r="E14000" s="11">
        <v>179.96045121700001</v>
      </c>
      <c r="F14000" s="11">
        <v>64.554529607999996</v>
      </c>
      <c r="G14000" s="11">
        <v>117.174696567</v>
      </c>
      <c r="H14000" s="9">
        <v>193.410882087</v>
      </c>
      <c r="I14000" s="11">
        <v>714.03389686100002</v>
      </c>
    </row>
    <row r="14001" spans="1:10" s="1" customFormat="1" x14ac:dyDescent="0.35">
      <c r="A14001" s="1" t="s">
        <v>12839</v>
      </c>
      <c r="B14001" s="8">
        <v>1</v>
      </c>
      <c r="C14001" s="8">
        <v>1</v>
      </c>
      <c r="D14001" s="8">
        <v>1</v>
      </c>
      <c r="E14001" s="8">
        <v>1</v>
      </c>
      <c r="F14001" s="8">
        <v>1</v>
      </c>
      <c r="G14001" s="8">
        <v>1</v>
      </c>
      <c r="H14001" s="8">
        <v>1</v>
      </c>
      <c r="I14001" s="8">
        <v>1</v>
      </c>
    </row>
    <row r="14002" spans="1:10" s="1" customFormat="1" x14ac:dyDescent="0.35">
      <c r="B14002" s="11">
        <v>522.01574669399997</v>
      </c>
      <c r="C14002" s="11">
        <v>253.51581044599999</v>
      </c>
      <c r="D14002" s="11">
        <v>269.113010449</v>
      </c>
      <c r="E14002" s="11">
        <v>252.902736245</v>
      </c>
      <c r="F14002" s="11">
        <v>94.635694684000001</v>
      </c>
      <c r="G14002" s="11">
        <v>158.880115762</v>
      </c>
      <c r="H14002" s="11">
        <v>224.46844285200001</v>
      </c>
      <c r="I14002" s="11">
        <v>999.99999999199997</v>
      </c>
    </row>
    <row r="14003" spans="1:10" x14ac:dyDescent="0.35">
      <c r="A14003" s="3" t="s">
        <v>12840</v>
      </c>
    </row>
    <row r="14004" spans="1:10" s="1" customFormat="1" x14ac:dyDescent="0.35">
      <c r="A14004" s="1" t="s">
        <v>12841</v>
      </c>
    </row>
    <row r="14005" spans="1:10" s="1" customFormat="1" x14ac:dyDescent="0.35"/>
    <row r="14006" spans="1:10" s="1" customFormat="1" x14ac:dyDescent="0.35"/>
    <row r="14007" spans="1:10" s="1" customFormat="1" x14ac:dyDescent="0.35"/>
    <row r="14008" spans="1:10" s="1" customFormat="1" x14ac:dyDescent="0.35">
      <c r="A14008" s="4" t="s">
        <v>12842</v>
      </c>
    </row>
    <row r="14009" spans="1:10" x14ac:dyDescent="0.35">
      <c r="A14009" s="3" t="s">
        <v>12843</v>
      </c>
    </row>
    <row r="14010" spans="1:10" s="1" customFormat="1" ht="31" x14ac:dyDescent="0.35">
      <c r="A14010" s="5" t="s">
        <v>12844</v>
      </c>
      <c r="B14010" s="5" t="s">
        <v>12845</v>
      </c>
      <c r="C14010" s="5" t="s">
        <v>12846</v>
      </c>
      <c r="D14010" s="5" t="s">
        <v>12847</v>
      </c>
      <c r="E14010" s="5" t="s">
        <v>12848</v>
      </c>
      <c r="F14010" s="5" t="s">
        <v>12849</v>
      </c>
      <c r="G14010" s="5" t="s">
        <v>12850</v>
      </c>
      <c r="H14010" s="5" t="s">
        <v>12851</v>
      </c>
      <c r="I14010" s="5" t="s">
        <v>12852</v>
      </c>
      <c r="J14010" s="5" t="s">
        <v>12853</v>
      </c>
    </row>
    <row r="14011" spans="1:10" s="1" customFormat="1" x14ac:dyDescent="0.35">
      <c r="A14011" s="1" t="s">
        <v>12854</v>
      </c>
      <c r="B14011" s="6">
        <v>0.26539063729360002</v>
      </c>
      <c r="C14011" s="8">
        <v>0.20932103792189999</v>
      </c>
      <c r="D14011" s="8">
        <v>0.30732963109630002</v>
      </c>
      <c r="E14011" s="6">
        <v>0.25808307918110002</v>
      </c>
      <c r="F14011" s="8">
        <v>0.2305906814025</v>
      </c>
      <c r="G14011" s="8">
        <v>0.156830634927</v>
      </c>
      <c r="H14011" s="7">
        <v>8.4988381720899994E-2</v>
      </c>
      <c r="I14011" s="8">
        <v>6.2663408939330006E-2</v>
      </c>
      <c r="J14011" s="8">
        <v>0.1890119278205</v>
      </c>
    </row>
    <row r="14012" spans="1:10" s="1" customFormat="1" x14ac:dyDescent="0.35">
      <c r="B14012" s="9">
        <v>103.55105986700001</v>
      </c>
      <c r="C14012" s="11">
        <v>59.004989543000001</v>
      </c>
      <c r="D14012" s="11">
        <v>17.79384632</v>
      </c>
      <c r="E14012" s="9">
        <v>85.757213547000006</v>
      </c>
      <c r="F14012" s="11">
        <v>46.256879972999997</v>
      </c>
      <c r="G14012" s="11">
        <v>12.74810957</v>
      </c>
      <c r="H14012" s="10">
        <v>22.486197803</v>
      </c>
      <c r="I14012" s="11">
        <v>3.9696806059999998</v>
      </c>
      <c r="J14012" s="11">
        <v>189.01192781899999</v>
      </c>
    </row>
    <row r="14013" spans="1:10" s="1" customFormat="1" x14ac:dyDescent="0.35">
      <c r="A14013" s="1" t="s">
        <v>12855</v>
      </c>
      <c r="B14013" s="8">
        <v>7.9789334751360005E-2</v>
      </c>
      <c r="C14013" s="8">
        <v>8.0926497687369994E-2</v>
      </c>
      <c r="D14013" s="8">
        <v>6.9461167575550001E-2</v>
      </c>
      <c r="E14013" s="8">
        <v>8.1588941155559994E-2</v>
      </c>
      <c r="F14013" s="8">
        <v>6.1378091233220002E-2</v>
      </c>
      <c r="G14013" s="8">
        <v>0.1291691367151</v>
      </c>
      <c r="H14013" s="8">
        <v>5.1562023001160001E-2</v>
      </c>
      <c r="I14013" s="8">
        <v>2.2086832533380001E-2</v>
      </c>
      <c r="J14013" s="8">
        <v>6.8986103197549997E-2</v>
      </c>
    </row>
    <row r="14014" spans="1:10" s="1" customFormat="1" x14ac:dyDescent="0.35">
      <c r="B14014" s="11">
        <v>31.132485546000002</v>
      </c>
      <c r="C14014" s="11">
        <v>22.81217023</v>
      </c>
      <c r="D14014" s="11">
        <v>4.0216797079999997</v>
      </c>
      <c r="E14014" s="11">
        <v>27.110805838000001</v>
      </c>
      <c r="F14014" s="11">
        <v>12.312548720000001</v>
      </c>
      <c r="G14014" s="11">
        <v>10.499621510000001</v>
      </c>
      <c r="H14014" s="11">
        <v>13.642262917</v>
      </c>
      <c r="I14014" s="11">
        <v>1.3991845039999999</v>
      </c>
      <c r="J14014" s="11">
        <v>68.986103197000006</v>
      </c>
    </row>
    <row r="14015" spans="1:10" s="1" customFormat="1" x14ac:dyDescent="0.35">
      <c r="A14015" s="1" t="s">
        <v>12856</v>
      </c>
      <c r="B14015" s="8">
        <v>3.0794095540409998E-2</v>
      </c>
      <c r="C14015" s="8">
        <v>4.1849747939229999E-2</v>
      </c>
      <c r="D14015" s="8">
        <v>0</v>
      </c>
      <c r="E14015" s="8">
        <v>3.6159737924269998E-2</v>
      </c>
      <c r="F14015" s="8">
        <v>2.703701327547E-2</v>
      </c>
      <c r="G14015" s="8">
        <v>7.8405434105960001E-2</v>
      </c>
      <c r="H14015" s="8">
        <v>1.5707181313200001E-2</v>
      </c>
      <c r="I14015" s="8">
        <v>0</v>
      </c>
      <c r="J14015" s="8">
        <v>2.796807211522E-2</v>
      </c>
    </row>
    <row r="14016" spans="1:10" s="1" customFormat="1" x14ac:dyDescent="0.35">
      <c r="B14016" s="11">
        <v>12.015349386</v>
      </c>
      <c r="C14016" s="11">
        <v>11.796921915</v>
      </c>
      <c r="D14016" s="11">
        <v>0</v>
      </c>
      <c r="E14016" s="11">
        <v>12.015349386</v>
      </c>
      <c r="F14016" s="11">
        <v>5.4236705069999998</v>
      </c>
      <c r="G14016" s="11">
        <v>6.3732514079999998</v>
      </c>
      <c r="H14016" s="11">
        <v>4.155800814</v>
      </c>
      <c r="I14016" s="11">
        <v>0</v>
      </c>
      <c r="J14016" s="11">
        <v>27.968072114999998</v>
      </c>
    </row>
    <row r="14017" spans="1:10" s="1" customFormat="1" x14ac:dyDescent="0.35">
      <c r="A14017" s="1" t="s">
        <v>12857</v>
      </c>
      <c r="B14017" s="6">
        <v>0.18666496700099999</v>
      </c>
      <c r="C14017" s="8">
        <v>0.11442768925919999</v>
      </c>
      <c r="D14017" s="8">
        <v>0.24556292199570001</v>
      </c>
      <c r="E14017" s="6">
        <v>0.17640243588599999</v>
      </c>
      <c r="F14017" s="8">
        <v>0.1163035166409</v>
      </c>
      <c r="G14017" s="8">
        <v>0.10979841866039999</v>
      </c>
      <c r="H14017" s="7">
        <v>6.5225367735810003E-2</v>
      </c>
      <c r="I14017" s="8">
        <v>5.0353700523630002E-2</v>
      </c>
      <c r="J14017" s="8">
        <v>0.12553651274700001</v>
      </c>
    </row>
    <row r="14018" spans="1:10" s="1" customFormat="1" x14ac:dyDescent="0.35">
      <c r="B14018" s="9">
        <v>72.833598691000006</v>
      </c>
      <c r="C14018" s="11">
        <v>32.255738244</v>
      </c>
      <c r="D14018" s="11">
        <v>14.217662255</v>
      </c>
      <c r="E14018" s="9">
        <v>58.615936435999998</v>
      </c>
      <c r="F14018" s="11">
        <v>23.330681781999999</v>
      </c>
      <c r="G14018" s="11">
        <v>8.9250564620000006</v>
      </c>
      <c r="H14018" s="10">
        <v>17.257306128</v>
      </c>
      <c r="I14018" s="11">
        <v>3.189869683</v>
      </c>
      <c r="J14018" s="11">
        <v>125.536512746</v>
      </c>
    </row>
    <row r="14019" spans="1:10" s="1" customFormat="1" x14ac:dyDescent="0.35">
      <c r="A14019" s="1" t="s">
        <v>12858</v>
      </c>
      <c r="B14019" s="8">
        <v>7.8725670292610003E-2</v>
      </c>
      <c r="C14019" s="8">
        <v>9.4893348662659999E-2</v>
      </c>
      <c r="D14019" s="8">
        <v>6.1766709100639999E-2</v>
      </c>
      <c r="E14019" s="8">
        <v>8.1680643295090005E-2</v>
      </c>
      <c r="F14019" s="6">
        <v>0.1142871647616</v>
      </c>
      <c r="G14019" s="8">
        <v>4.7032216266660001E-2</v>
      </c>
      <c r="H14019" s="7">
        <v>1.9763013985089999E-2</v>
      </c>
      <c r="I14019" s="8">
        <v>1.23097084157E-2</v>
      </c>
      <c r="J14019" s="8">
        <v>6.3475415073509997E-2</v>
      </c>
    </row>
    <row r="14020" spans="1:10" s="1" customFormat="1" x14ac:dyDescent="0.35">
      <c r="B14020" s="11">
        <v>30.717461176</v>
      </c>
      <c r="C14020" s="11">
        <v>26.749251299000001</v>
      </c>
      <c r="D14020" s="11">
        <v>3.5761840650000001</v>
      </c>
      <c r="E14020" s="11">
        <v>27.141277111000001</v>
      </c>
      <c r="F14020" s="9">
        <v>22.926198191000001</v>
      </c>
      <c r="G14020" s="11">
        <v>3.8230531079999999</v>
      </c>
      <c r="H14020" s="10">
        <v>5.2288916749999999</v>
      </c>
      <c r="I14020" s="11">
        <v>0.77981092299999999</v>
      </c>
      <c r="J14020" s="11">
        <v>63.475415073000001</v>
      </c>
    </row>
    <row r="14021" spans="1:10" s="1" customFormat="1" x14ac:dyDescent="0.35">
      <c r="A14021" s="1" t="s">
        <v>12859</v>
      </c>
      <c r="B14021" s="8">
        <v>1.7763321768859999E-2</v>
      </c>
      <c r="C14021" s="8">
        <v>2.3991556243299999E-2</v>
      </c>
      <c r="D14021" s="8">
        <v>0</v>
      </c>
      <c r="E14021" s="8">
        <v>2.0858448626409998E-2</v>
      </c>
      <c r="F14021" s="8">
        <v>8.8412653347869994E-3</v>
      </c>
      <c r="G14021" s="6">
        <v>6.1380282387249997E-2</v>
      </c>
      <c r="H14021" s="8">
        <v>8.6865522172089992E-3</v>
      </c>
      <c r="I14021" s="8">
        <v>0</v>
      </c>
      <c r="J14021" s="8">
        <v>1.5992161409129999E-2</v>
      </c>
    </row>
    <row r="14022" spans="1:10" s="1" customFormat="1" x14ac:dyDescent="0.35">
      <c r="B14022" s="11">
        <v>6.9309558720000002</v>
      </c>
      <c r="C14022" s="11">
        <v>6.762920437</v>
      </c>
      <c r="D14022" s="11">
        <v>0</v>
      </c>
      <c r="E14022" s="11">
        <v>6.9309558720000002</v>
      </c>
      <c r="F14022" s="11">
        <v>1.773572752</v>
      </c>
      <c r="G14022" s="9">
        <v>4.9893476850000003</v>
      </c>
      <c r="H14022" s="11">
        <v>2.2982851000000002</v>
      </c>
      <c r="I14022" s="11">
        <v>0</v>
      </c>
      <c r="J14022" s="11">
        <v>15.992161408999999</v>
      </c>
    </row>
    <row r="14023" spans="1:10" s="1" customFormat="1" x14ac:dyDescent="0.35">
      <c r="A14023" s="1" t="s">
        <v>12860</v>
      </c>
      <c r="B14023" s="8">
        <v>1.3030773771560001E-2</v>
      </c>
      <c r="C14023" s="8">
        <v>1.785819169593E-2</v>
      </c>
      <c r="D14023" s="8">
        <v>0</v>
      </c>
      <c r="E14023" s="8">
        <v>1.530128929786E-2</v>
      </c>
      <c r="F14023" s="8">
        <v>1.819574794069E-2</v>
      </c>
      <c r="G14023" s="8">
        <v>1.702515171871E-2</v>
      </c>
      <c r="H14023" s="8">
        <v>7.0206290959929996E-3</v>
      </c>
      <c r="I14023" s="8">
        <v>0</v>
      </c>
      <c r="J14023" s="8">
        <v>1.1975910706100001E-2</v>
      </c>
    </row>
    <row r="14024" spans="1:10" s="1" customFormat="1" x14ac:dyDescent="0.35">
      <c r="B14024" s="11">
        <v>5.0843935140000003</v>
      </c>
      <c r="C14024" s="11">
        <v>5.0340014780000004</v>
      </c>
      <c r="D14024" s="11">
        <v>0</v>
      </c>
      <c r="E14024" s="11">
        <v>5.0843935140000003</v>
      </c>
      <c r="F14024" s="11">
        <v>3.650097755</v>
      </c>
      <c r="G14024" s="11">
        <v>1.383903723</v>
      </c>
      <c r="H14024" s="11">
        <v>1.857515714</v>
      </c>
      <c r="I14024" s="11">
        <v>0</v>
      </c>
      <c r="J14024" s="11">
        <v>11.975910706000001</v>
      </c>
    </row>
    <row r="14025" spans="1:10" s="1" customFormat="1" x14ac:dyDescent="0.35">
      <c r="A14025" s="1" t="s">
        <v>12861</v>
      </c>
      <c r="B14025" s="7">
        <v>0.62402593241460003</v>
      </c>
      <c r="C14025" s="8">
        <v>0.66790271645150001</v>
      </c>
      <c r="D14025" s="8">
        <v>0.62320920132809998</v>
      </c>
      <c r="E14025" s="7">
        <v>0.62416824173910002</v>
      </c>
      <c r="F14025" s="8">
        <v>0.68099421408880001</v>
      </c>
      <c r="G14025" s="8">
        <v>0.63559479425190002</v>
      </c>
      <c r="H14025" s="6">
        <v>0.84774241396469996</v>
      </c>
      <c r="I14025" s="6">
        <v>0.91524975852729995</v>
      </c>
      <c r="J14025" s="8">
        <v>0.71403389686670005</v>
      </c>
    </row>
    <row r="14026" spans="1:10" s="1" customFormat="1" x14ac:dyDescent="0.35">
      <c r="B14026" s="10">
        <v>243.48465094700001</v>
      </c>
      <c r="C14026" s="11">
        <v>188.27344442399999</v>
      </c>
      <c r="D14026" s="11">
        <v>36.082719111999999</v>
      </c>
      <c r="E14026" s="10">
        <v>207.401931835</v>
      </c>
      <c r="F14026" s="11">
        <v>136.608589002</v>
      </c>
      <c r="G14026" s="11">
        <v>51.664855422000002</v>
      </c>
      <c r="H14026" s="9">
        <v>224.29540627099999</v>
      </c>
      <c r="I14026" s="9">
        <v>57.980395219000002</v>
      </c>
      <c r="J14026" s="11">
        <v>714.03389686100002</v>
      </c>
    </row>
    <row r="14027" spans="1:10" s="1" customFormat="1" x14ac:dyDescent="0.35">
      <c r="A14027" s="1" t="s">
        <v>12862</v>
      </c>
      <c r="B14027" s="8">
        <v>1</v>
      </c>
      <c r="C14027" s="8">
        <v>1</v>
      </c>
      <c r="D14027" s="8">
        <v>1</v>
      </c>
      <c r="E14027" s="8">
        <v>1</v>
      </c>
      <c r="F14027" s="8">
        <v>1</v>
      </c>
      <c r="G14027" s="8">
        <v>1</v>
      </c>
      <c r="H14027" s="8">
        <v>1</v>
      </c>
      <c r="I14027" s="8">
        <v>1</v>
      </c>
      <c r="J14027" s="8">
        <v>1</v>
      </c>
    </row>
    <row r="14028" spans="1:10" s="1" customFormat="1" x14ac:dyDescent="0.35">
      <c r="B14028" s="11">
        <v>390.18354574599999</v>
      </c>
      <c r="C14028" s="11">
        <v>281.88752611199999</v>
      </c>
      <c r="D14028" s="11">
        <v>57.89824514</v>
      </c>
      <c r="E14028" s="11">
        <v>332.28530060600002</v>
      </c>
      <c r="F14028" s="11">
        <v>200.60168820199999</v>
      </c>
      <c r="G14028" s="11">
        <v>81.285837909999998</v>
      </c>
      <c r="H14028" s="11">
        <v>264.57966780499999</v>
      </c>
      <c r="I14028" s="11">
        <v>63.349260329000003</v>
      </c>
      <c r="J14028" s="11">
        <v>999.99999999199997</v>
      </c>
    </row>
    <row r="14029" spans="1:10" x14ac:dyDescent="0.35">
      <c r="A14029" s="3" t="s">
        <v>12863</v>
      </c>
    </row>
    <row r="14030" spans="1:10" s="1" customFormat="1" x14ac:dyDescent="0.35">
      <c r="A14030" s="1" t="s">
        <v>12864</v>
      </c>
    </row>
    <row r="14031" spans="1:10" s="1" customFormat="1" x14ac:dyDescent="0.35"/>
    <row r="14032" spans="1:10" s="1" customFormat="1" x14ac:dyDescent="0.35"/>
    <row r="14033" spans="1:10" s="1" customFormat="1" x14ac:dyDescent="0.35"/>
    <row r="14034" spans="1:10" s="1" customFormat="1" x14ac:dyDescent="0.35">
      <c r="A14034" s="4" t="s">
        <v>12865</v>
      </c>
    </row>
    <row r="14035" spans="1:10" x14ac:dyDescent="0.35">
      <c r="A14035" s="3" t="s">
        <v>12866</v>
      </c>
    </row>
    <row r="14036" spans="1:10" s="1" customFormat="1" ht="31" x14ac:dyDescent="0.35">
      <c r="A14036" s="5" t="s">
        <v>12867</v>
      </c>
      <c r="B14036" s="5" t="s">
        <v>12868</v>
      </c>
      <c r="C14036" s="5" t="s">
        <v>12869</v>
      </c>
      <c r="D14036" s="5" t="s">
        <v>12870</v>
      </c>
      <c r="E14036" s="5" t="s">
        <v>12871</v>
      </c>
      <c r="F14036" s="5" t="s">
        <v>12872</v>
      </c>
      <c r="G14036" s="5" t="s">
        <v>12873</v>
      </c>
      <c r="H14036" s="5" t="s">
        <v>12874</v>
      </c>
      <c r="I14036" s="5" t="s">
        <v>12875</v>
      </c>
      <c r="J14036" s="5" t="s">
        <v>12876</v>
      </c>
    </row>
    <row r="14037" spans="1:10" s="1" customFormat="1" x14ac:dyDescent="0.35">
      <c r="A14037" s="1" t="s">
        <v>12877</v>
      </c>
      <c r="B14037" s="6">
        <v>0.2422080149384</v>
      </c>
      <c r="C14037" s="8">
        <v>0.12906361955099999</v>
      </c>
      <c r="D14037" s="6">
        <v>0.30142488993159999</v>
      </c>
      <c r="E14037" s="8">
        <v>0.22534497127209999</v>
      </c>
      <c r="F14037" s="8">
        <v>0.16455942079550001</v>
      </c>
      <c r="G14037" s="7">
        <v>1.4371991413509999E-2</v>
      </c>
      <c r="H14037" s="8">
        <v>9.3467355895180002E-2</v>
      </c>
      <c r="I14037" s="8">
        <v>0</v>
      </c>
      <c r="J14037" s="8">
        <v>0.1890119278205</v>
      </c>
    </row>
    <row r="14038" spans="1:10" s="1" customFormat="1" x14ac:dyDescent="0.35">
      <c r="B14038" s="9">
        <v>148.90943519499999</v>
      </c>
      <c r="C14038" s="11">
        <v>24.872166082</v>
      </c>
      <c r="D14038" s="9">
        <v>41.075110649999999</v>
      </c>
      <c r="E14038" s="11">
        <v>107.834324545</v>
      </c>
      <c r="F14038" s="11">
        <v>24.217574949999999</v>
      </c>
      <c r="G14038" s="10">
        <v>0.65459113199999996</v>
      </c>
      <c r="H14038" s="11">
        <v>15.230326542</v>
      </c>
      <c r="I14038" s="11">
        <v>0</v>
      </c>
      <c r="J14038" s="11">
        <v>189.01192781899999</v>
      </c>
    </row>
    <row r="14039" spans="1:10" s="1" customFormat="1" x14ac:dyDescent="0.35">
      <c r="A14039" s="1" t="s">
        <v>12878</v>
      </c>
      <c r="B14039" s="8">
        <v>7.5080703151929995E-2</v>
      </c>
      <c r="C14039" s="8">
        <v>9.1822586590099994E-2</v>
      </c>
      <c r="D14039" s="8">
        <v>8.3936762043359994E-2</v>
      </c>
      <c r="E14039" s="8">
        <v>7.255878507006E-2</v>
      </c>
      <c r="F14039" s="8">
        <v>7.6506828189230006E-2</v>
      </c>
      <c r="G14039" s="8">
        <v>0.14130982749099999</v>
      </c>
      <c r="H14039" s="8">
        <v>3.1489463195849998E-2</v>
      </c>
      <c r="I14039" s="8">
        <v>0</v>
      </c>
      <c r="J14039" s="8">
        <v>6.8986103197549997E-2</v>
      </c>
    </row>
    <row r="14040" spans="1:10" s="1" customFormat="1" x14ac:dyDescent="0.35">
      <c r="B14040" s="11">
        <v>46.159600058000002</v>
      </c>
      <c r="C14040" s="11">
        <v>17.695355451000001</v>
      </c>
      <c r="D14040" s="11">
        <v>11.438046106</v>
      </c>
      <c r="E14040" s="11">
        <v>34.721553952000001</v>
      </c>
      <c r="F14040" s="11">
        <v>11.259214676999999</v>
      </c>
      <c r="G14040" s="11">
        <v>6.4361407740000001</v>
      </c>
      <c r="H14040" s="11">
        <v>5.1311476880000004</v>
      </c>
      <c r="I14040" s="11">
        <v>0</v>
      </c>
      <c r="J14040" s="11">
        <v>68.986103197000006</v>
      </c>
    </row>
    <row r="14041" spans="1:10" s="1" customFormat="1" x14ac:dyDescent="0.35">
      <c r="A14041" s="1" t="s">
        <v>12879</v>
      </c>
      <c r="B14041" s="8">
        <v>2.4577925486590001E-2</v>
      </c>
      <c r="C14041" s="8">
        <v>6.2802669492579996E-2</v>
      </c>
      <c r="D14041" s="8">
        <v>2.6235749167799999E-2</v>
      </c>
      <c r="E14041" s="8">
        <v>2.4105831119400001E-2</v>
      </c>
      <c r="F14041" s="8">
        <v>4.900416975777E-2</v>
      </c>
      <c r="G14041" s="8">
        <v>0.1073874469861</v>
      </c>
      <c r="H14041" s="8">
        <v>4.6316141948339997E-3</v>
      </c>
      <c r="I14041" s="8">
        <v>0</v>
      </c>
      <c r="J14041" s="8">
        <v>2.796807211522E-2</v>
      </c>
    </row>
    <row r="14042" spans="1:10" s="1" customFormat="1" x14ac:dyDescent="0.35">
      <c r="B14042" s="11">
        <v>15.110503273000001</v>
      </c>
      <c r="C14042" s="11">
        <v>12.102856184</v>
      </c>
      <c r="D14042" s="11">
        <v>3.575140395</v>
      </c>
      <c r="E14042" s="11">
        <v>11.535362878000001</v>
      </c>
      <c r="F14042" s="11">
        <v>7.2117545639999996</v>
      </c>
      <c r="G14042" s="11">
        <v>4.8911016199999997</v>
      </c>
      <c r="H14042" s="11">
        <v>0.75471265799999998</v>
      </c>
      <c r="I14042" s="11">
        <v>0</v>
      </c>
      <c r="J14042" s="11">
        <v>27.968072114999998</v>
      </c>
    </row>
    <row r="14043" spans="1:10" s="1" customFormat="1" x14ac:dyDescent="0.35">
      <c r="A14043" s="1" t="s">
        <v>12880</v>
      </c>
      <c r="B14043" s="6">
        <v>0.1589770435482</v>
      </c>
      <c r="C14043" s="8">
        <v>8.0702269271070007E-2</v>
      </c>
      <c r="D14043" s="8">
        <v>0.2007996569031</v>
      </c>
      <c r="E14043" s="8">
        <v>0.14706732093409999</v>
      </c>
      <c r="F14043" s="8">
        <v>0.10123076291579999</v>
      </c>
      <c r="G14043" s="7">
        <v>1.4371991413509999E-2</v>
      </c>
      <c r="H14043" s="8">
        <v>7.5147424846080002E-2</v>
      </c>
      <c r="I14043" s="8">
        <v>0</v>
      </c>
      <c r="J14043" s="8">
        <v>0.12553651274700001</v>
      </c>
    </row>
    <row r="14044" spans="1:10" s="1" customFormat="1" x14ac:dyDescent="0.35">
      <c r="B14044" s="9">
        <v>97.739051986999996</v>
      </c>
      <c r="C14044" s="11">
        <v>15.552331877</v>
      </c>
      <c r="D14044" s="11">
        <v>27.362929874999999</v>
      </c>
      <c r="E14044" s="11">
        <v>70.376122112000004</v>
      </c>
      <c r="F14044" s="11">
        <v>14.897740745</v>
      </c>
      <c r="G14044" s="10">
        <v>0.65459113199999996</v>
      </c>
      <c r="H14044" s="11">
        <v>12.245128881999999</v>
      </c>
      <c r="I14044" s="11">
        <v>0</v>
      </c>
      <c r="J14044" s="11">
        <v>125.536512746</v>
      </c>
    </row>
    <row r="14045" spans="1:10" s="1" customFormat="1" x14ac:dyDescent="0.35">
      <c r="A14045" s="1" t="s">
        <v>12881</v>
      </c>
      <c r="B14045" s="6">
        <v>8.3230971390199998E-2</v>
      </c>
      <c r="C14045" s="8">
        <v>4.8361350279949998E-2</v>
      </c>
      <c r="D14045" s="8">
        <v>0.1006252330285</v>
      </c>
      <c r="E14045" s="8">
        <v>7.8277650337999993E-2</v>
      </c>
      <c r="F14045" s="8">
        <v>6.3328657879720002E-2</v>
      </c>
      <c r="G14045" s="8">
        <v>0</v>
      </c>
      <c r="H14045" s="8">
        <v>1.8319931049099999E-2</v>
      </c>
      <c r="I14045" s="8">
        <v>0</v>
      </c>
      <c r="J14045" s="8">
        <v>6.3475415073509997E-2</v>
      </c>
    </row>
    <row r="14046" spans="1:10" s="1" customFormat="1" x14ac:dyDescent="0.35">
      <c r="B14046" s="9">
        <v>51.170383207999997</v>
      </c>
      <c r="C14046" s="11">
        <v>9.3198342049999994</v>
      </c>
      <c r="D14046" s="11">
        <v>13.712180775</v>
      </c>
      <c r="E14046" s="11">
        <v>37.458202432999997</v>
      </c>
      <c r="F14046" s="11">
        <v>9.3198342049999994</v>
      </c>
      <c r="G14046" s="11">
        <v>0</v>
      </c>
      <c r="H14046" s="11">
        <v>2.9851976599999999</v>
      </c>
      <c r="I14046" s="11">
        <v>0</v>
      </c>
      <c r="J14046" s="11">
        <v>63.475415073000001</v>
      </c>
    </row>
    <row r="14047" spans="1:10" s="1" customFormat="1" x14ac:dyDescent="0.35">
      <c r="A14047" s="1" t="s">
        <v>12882</v>
      </c>
      <c r="B14047" s="8">
        <v>1.4774526966010001E-2</v>
      </c>
      <c r="C14047" s="8">
        <v>3.5850229161429999E-2</v>
      </c>
      <c r="D14047" s="8">
        <v>2.3181384569020001E-2</v>
      </c>
      <c r="E14047" s="8">
        <v>1.238052682885E-2</v>
      </c>
      <c r="F14047" s="8">
        <v>3.6382273855910002E-2</v>
      </c>
      <c r="G14047" s="8">
        <v>3.4131122390719998E-2</v>
      </c>
      <c r="H14047" s="8">
        <v>0</v>
      </c>
      <c r="I14047" s="8">
        <v>0</v>
      </c>
      <c r="J14047" s="8">
        <v>1.5992161409129999E-2</v>
      </c>
    </row>
    <row r="14048" spans="1:10" s="1" customFormat="1" x14ac:dyDescent="0.35">
      <c r="B14048" s="11">
        <v>9.0833759829999998</v>
      </c>
      <c r="C14048" s="11">
        <v>6.9087854259999997</v>
      </c>
      <c r="D14048" s="11">
        <v>3.15892273</v>
      </c>
      <c r="E14048" s="11">
        <v>5.9244532530000003</v>
      </c>
      <c r="F14048" s="11">
        <v>5.3542388499999998</v>
      </c>
      <c r="G14048" s="11">
        <v>1.5545465759999999</v>
      </c>
      <c r="H14048" s="11">
        <v>0</v>
      </c>
      <c r="I14048" s="11">
        <v>0</v>
      </c>
      <c r="J14048" s="11">
        <v>15.992161408999999</v>
      </c>
    </row>
    <row r="14049" spans="1:10" s="1" customFormat="1" x14ac:dyDescent="0.35">
      <c r="A14049" s="1" t="s">
        <v>12883</v>
      </c>
      <c r="B14049" s="8">
        <v>9.8033985205850001E-3</v>
      </c>
      <c r="C14049" s="8">
        <v>2.6952440331150001E-2</v>
      </c>
      <c r="D14049" s="8">
        <v>3.0543645987770002E-3</v>
      </c>
      <c r="E14049" s="8">
        <v>1.172530429055E-2</v>
      </c>
      <c r="F14049" s="8">
        <v>1.2621895901859999E-2</v>
      </c>
      <c r="G14049" s="6">
        <v>7.3256324595409997E-2</v>
      </c>
      <c r="H14049" s="8">
        <v>4.6316141948339997E-3</v>
      </c>
      <c r="I14049" s="8">
        <v>0</v>
      </c>
      <c r="J14049" s="8">
        <v>1.1975910706100001E-2</v>
      </c>
    </row>
    <row r="14050" spans="1:10" s="1" customFormat="1" x14ac:dyDescent="0.35">
      <c r="B14050" s="11">
        <v>6.0271272900000001</v>
      </c>
      <c r="C14050" s="11">
        <v>5.1940707579999996</v>
      </c>
      <c r="D14050" s="11">
        <v>0.41621766500000001</v>
      </c>
      <c r="E14050" s="11">
        <v>5.6109096249999997</v>
      </c>
      <c r="F14050" s="11">
        <v>1.857515714</v>
      </c>
      <c r="G14050" s="9">
        <v>3.3365550439999998</v>
      </c>
      <c r="H14050" s="11">
        <v>0.75471265799999998</v>
      </c>
      <c r="I14050" s="11">
        <v>0</v>
      </c>
      <c r="J14050" s="11">
        <v>11.975910706000001</v>
      </c>
    </row>
    <row r="14051" spans="1:10" s="1" customFormat="1" x14ac:dyDescent="0.35">
      <c r="A14051" s="1" t="s">
        <v>12884</v>
      </c>
      <c r="B14051" s="7">
        <v>0.6581333564231</v>
      </c>
      <c r="C14051" s="8">
        <v>0.71631112436629996</v>
      </c>
      <c r="D14051" s="7">
        <v>0.58840259885720003</v>
      </c>
      <c r="E14051" s="8">
        <v>0.67799041253850001</v>
      </c>
      <c r="F14051" s="8">
        <v>0.70992958125750005</v>
      </c>
      <c r="G14051" s="8">
        <v>0.73693073410940002</v>
      </c>
      <c r="H14051" s="6">
        <v>0.87041156671410003</v>
      </c>
      <c r="I14051" s="8">
        <v>1</v>
      </c>
      <c r="J14051" s="8">
        <v>0.71403389686670005</v>
      </c>
    </row>
    <row r="14052" spans="1:10" s="1" customFormat="1" x14ac:dyDescent="0.35">
      <c r="B14052" s="10">
        <v>404.62024517600003</v>
      </c>
      <c r="C14052" s="11">
        <v>138.042070365</v>
      </c>
      <c r="D14052" s="10">
        <v>80.181506776999996</v>
      </c>
      <c r="E14052" s="11">
        <v>324.43873839899999</v>
      </c>
      <c r="F14052" s="11">
        <v>104.477596969</v>
      </c>
      <c r="G14052" s="11">
        <v>33.564473395999997</v>
      </c>
      <c r="H14052" s="9">
        <v>141.83189692299999</v>
      </c>
      <c r="I14052" s="11">
        <v>29.539684396999998</v>
      </c>
      <c r="J14052" s="11">
        <v>714.03389686100002</v>
      </c>
    </row>
    <row r="14053" spans="1:10" s="1" customFormat="1" x14ac:dyDescent="0.35">
      <c r="A14053" s="1" t="s">
        <v>12885</v>
      </c>
      <c r="B14053" s="8">
        <v>1</v>
      </c>
      <c r="C14053" s="8">
        <v>1</v>
      </c>
      <c r="D14053" s="8">
        <v>1</v>
      </c>
      <c r="E14053" s="8">
        <v>1</v>
      </c>
      <c r="F14053" s="8">
        <v>1</v>
      </c>
      <c r="G14053" s="8">
        <v>1</v>
      </c>
      <c r="H14053" s="8">
        <v>1</v>
      </c>
      <c r="I14053" s="8">
        <v>1</v>
      </c>
      <c r="J14053" s="8">
        <v>1</v>
      </c>
    </row>
    <row r="14054" spans="1:10" s="1" customFormat="1" x14ac:dyDescent="0.35">
      <c r="B14054" s="11">
        <v>614.79978370200001</v>
      </c>
      <c r="C14054" s="11">
        <v>192.71244808200001</v>
      </c>
      <c r="D14054" s="11">
        <v>136.26980392799999</v>
      </c>
      <c r="E14054" s="11">
        <v>478.52997977400003</v>
      </c>
      <c r="F14054" s="11">
        <v>147.16614116</v>
      </c>
      <c r="G14054" s="11">
        <v>45.546306921999999</v>
      </c>
      <c r="H14054" s="11">
        <v>162.948083811</v>
      </c>
      <c r="I14054" s="11">
        <v>29.539684396999998</v>
      </c>
      <c r="J14054" s="11">
        <v>999.99999999199997</v>
      </c>
    </row>
    <row r="14055" spans="1:10" x14ac:dyDescent="0.35">
      <c r="A14055" s="3" t="s">
        <v>12886</v>
      </c>
    </row>
    <row r="14056" spans="1:10" s="1" customFormat="1" x14ac:dyDescent="0.35">
      <c r="A14056" s="1" t="s">
        <v>12887</v>
      </c>
    </row>
    <row r="14057" spans="1:10" s="1" customFormat="1" x14ac:dyDescent="0.35"/>
    <row r="14058" spans="1:10" s="1" customFormat="1" x14ac:dyDescent="0.35"/>
    <row r="14059" spans="1:10" s="1" customFormat="1" x14ac:dyDescent="0.35"/>
    <row r="14060" spans="1:10" s="1" customFormat="1" x14ac:dyDescent="0.35">
      <c r="A14060" s="4" t="s">
        <v>12888</v>
      </c>
    </row>
    <row r="14061" spans="1:10" x14ac:dyDescent="0.35">
      <c r="A14061" s="3" t="s">
        <v>12889</v>
      </c>
    </row>
    <row r="14062" spans="1:10" s="1" customFormat="1" ht="31" x14ac:dyDescent="0.35">
      <c r="A14062" s="5" t="s">
        <v>12890</v>
      </c>
      <c r="B14062" s="5" t="s">
        <v>12891</v>
      </c>
      <c r="C14062" s="5" t="s">
        <v>12892</v>
      </c>
      <c r="D14062" s="5" t="s">
        <v>12893</v>
      </c>
      <c r="E14062" s="5" t="s">
        <v>12894</v>
      </c>
      <c r="F14062" s="5" t="s">
        <v>12895</v>
      </c>
      <c r="G14062" s="5" t="s">
        <v>12896</v>
      </c>
      <c r="H14062" s="5" t="s">
        <v>12897</v>
      </c>
      <c r="I14062" s="5" t="s">
        <v>12898</v>
      </c>
      <c r="J14062" s="5" t="s">
        <v>12899</v>
      </c>
    </row>
    <row r="14063" spans="1:10" s="1" customFormat="1" x14ac:dyDescent="0.35">
      <c r="A14063" s="1" t="s">
        <v>12900</v>
      </c>
      <c r="B14063" s="6">
        <v>0.3308783013605</v>
      </c>
      <c r="C14063" s="8">
        <v>0.18386682229929999</v>
      </c>
      <c r="D14063" s="8">
        <v>0.33802715254060001</v>
      </c>
      <c r="E14063" s="6">
        <v>0.32884480264280003</v>
      </c>
      <c r="F14063" s="8">
        <v>0.22039037605860001</v>
      </c>
      <c r="G14063" s="8">
        <v>0.1140271148987</v>
      </c>
      <c r="H14063" s="7">
        <v>9.9064221722939994E-2</v>
      </c>
      <c r="I14063" s="7">
        <v>1.052141091993E-2</v>
      </c>
      <c r="J14063" s="8">
        <v>0.1890119278205</v>
      </c>
    </row>
    <row r="14064" spans="1:10" s="1" customFormat="1" x14ac:dyDescent="0.35">
      <c r="B14064" s="9">
        <v>84.408659142999994</v>
      </c>
      <c r="C14064" s="11">
        <v>77.870577077999997</v>
      </c>
      <c r="D14064" s="11">
        <v>19.096789723000001</v>
      </c>
      <c r="E14064" s="9">
        <v>65.311869419999994</v>
      </c>
      <c r="F14064" s="11">
        <v>61.287712958</v>
      </c>
      <c r="G14064" s="11">
        <v>16.58286412</v>
      </c>
      <c r="H14064" s="10">
        <v>26.126135651999999</v>
      </c>
      <c r="I14064" s="10">
        <v>0.60655594599999996</v>
      </c>
      <c r="J14064" s="11">
        <v>189.01192781899999</v>
      </c>
    </row>
    <row r="14065" spans="1:10" s="1" customFormat="1" x14ac:dyDescent="0.35">
      <c r="A14065" s="1" t="s">
        <v>12901</v>
      </c>
      <c r="B14065" s="8">
        <v>8.195334084309E-2</v>
      </c>
      <c r="C14065" s="8">
        <v>8.8807513982690003E-2</v>
      </c>
      <c r="D14065" s="8">
        <v>9.3108254936609999E-2</v>
      </c>
      <c r="E14065" s="8">
        <v>7.8780313047009998E-2</v>
      </c>
      <c r="F14065" s="8">
        <v>6.3016892278249997E-2</v>
      </c>
      <c r="G14065" s="6">
        <v>0.13812389445840001</v>
      </c>
      <c r="H14065" s="8">
        <v>3.9692172863200002E-2</v>
      </c>
      <c r="I14065" s="8">
        <v>0</v>
      </c>
      <c r="J14065" s="8">
        <v>6.8986103197549997E-2</v>
      </c>
    </row>
    <row r="14066" spans="1:10" s="1" customFormat="1" x14ac:dyDescent="0.35">
      <c r="B14066" s="11">
        <v>20.906694649999999</v>
      </c>
      <c r="C14066" s="11">
        <v>37.611420463000002</v>
      </c>
      <c r="D14066" s="11">
        <v>5.2601359170000004</v>
      </c>
      <c r="E14066" s="11">
        <v>15.646558733000001</v>
      </c>
      <c r="F14066" s="11">
        <v>17.524182655000001</v>
      </c>
      <c r="G14066" s="9">
        <v>20.087237808000001</v>
      </c>
      <c r="H14066" s="11">
        <v>10.467988084</v>
      </c>
      <c r="I14066" s="11">
        <v>0</v>
      </c>
      <c r="J14066" s="11">
        <v>68.986103197000006</v>
      </c>
    </row>
    <row r="14067" spans="1:10" s="1" customFormat="1" x14ac:dyDescent="0.35">
      <c r="A14067" s="1" t="s">
        <v>12902</v>
      </c>
      <c r="B14067" s="8">
        <v>1.9300309194979999E-2</v>
      </c>
      <c r="C14067" s="8">
        <v>3.7985081935430001E-2</v>
      </c>
      <c r="D14067" s="8">
        <v>3.0046044020900001E-2</v>
      </c>
      <c r="E14067" s="8">
        <v>1.6243672899439999E-2</v>
      </c>
      <c r="F14067" s="8">
        <v>3.4926019029659999E-2</v>
      </c>
      <c r="G14067" s="8">
        <v>4.3834569081930001E-2</v>
      </c>
      <c r="H14067" s="8">
        <v>2.6379976909350001E-2</v>
      </c>
      <c r="I14067" s="8">
        <v>0</v>
      </c>
      <c r="J14067" s="8">
        <v>2.796807211522E-2</v>
      </c>
    </row>
    <row r="14068" spans="1:10" s="1" customFormat="1" x14ac:dyDescent="0.35">
      <c r="B14068" s="11">
        <v>4.9236024650000001</v>
      </c>
      <c r="C14068" s="11">
        <v>16.087297391</v>
      </c>
      <c r="D14068" s="11">
        <v>1.6974464339999999</v>
      </c>
      <c r="E14068" s="11">
        <v>3.2261560309999999</v>
      </c>
      <c r="F14068" s="11">
        <v>9.7124741439999998</v>
      </c>
      <c r="G14068" s="11">
        <v>6.3748232470000001</v>
      </c>
      <c r="H14068" s="11">
        <v>6.957172259</v>
      </c>
      <c r="I14068" s="11">
        <v>0</v>
      </c>
      <c r="J14068" s="11">
        <v>27.968072114999998</v>
      </c>
    </row>
    <row r="14069" spans="1:10" s="1" customFormat="1" x14ac:dyDescent="0.35">
      <c r="A14069" s="1" t="s">
        <v>12903</v>
      </c>
      <c r="B14069" s="6">
        <v>0.18840151864730001</v>
      </c>
      <c r="C14069" s="8">
        <v>0.1237199841562</v>
      </c>
      <c r="D14069" s="8">
        <v>0.2271352397827</v>
      </c>
      <c r="E14069" s="8">
        <v>0.17738366832800001</v>
      </c>
      <c r="F14069" s="8">
        <v>0.138915805152</v>
      </c>
      <c r="G14069" s="8">
        <v>9.4662798235690002E-2</v>
      </c>
      <c r="H14069" s="8">
        <v>9.5085972088679999E-2</v>
      </c>
      <c r="I14069" s="8">
        <v>0</v>
      </c>
      <c r="J14069" s="8">
        <v>0.12553651274700001</v>
      </c>
    </row>
    <row r="14070" spans="1:10" s="1" customFormat="1" x14ac:dyDescent="0.35">
      <c r="B14070" s="9">
        <v>48.062140986999999</v>
      </c>
      <c r="C14070" s="11">
        <v>52.397417009999998</v>
      </c>
      <c r="D14070" s="11">
        <v>12.831968912000001</v>
      </c>
      <c r="E14070" s="11">
        <v>35.230172074999999</v>
      </c>
      <c r="F14070" s="11">
        <v>38.630688616</v>
      </c>
      <c r="G14070" s="11">
        <v>13.766728393999999</v>
      </c>
      <c r="H14070" s="11">
        <v>25.076954748999999</v>
      </c>
      <c r="I14070" s="11">
        <v>0</v>
      </c>
      <c r="J14070" s="11">
        <v>125.536512746</v>
      </c>
    </row>
    <row r="14071" spans="1:10" s="1" customFormat="1" x14ac:dyDescent="0.35">
      <c r="A14071" s="1" t="s">
        <v>12904</v>
      </c>
      <c r="B14071" s="6">
        <v>0.14247678271309999</v>
      </c>
      <c r="C14071" s="8">
        <v>6.0146838143159999E-2</v>
      </c>
      <c r="D14071" s="8">
        <v>0.1108919127579</v>
      </c>
      <c r="E14071" s="6">
        <v>0.15146113431489999</v>
      </c>
      <c r="F14071" s="8">
        <v>8.1474570906630003E-2</v>
      </c>
      <c r="G14071" s="8">
        <v>1.936431666298E-2</v>
      </c>
      <c r="H14071" s="7">
        <v>3.9782496342630003E-3</v>
      </c>
      <c r="I14071" s="8">
        <v>1.052141091993E-2</v>
      </c>
      <c r="J14071" s="8">
        <v>6.3475415073509997E-2</v>
      </c>
    </row>
    <row r="14072" spans="1:10" s="1" customFormat="1" x14ac:dyDescent="0.35">
      <c r="B14072" s="9">
        <v>36.346518156000002</v>
      </c>
      <c r="C14072" s="11">
        <v>25.473160067999999</v>
      </c>
      <c r="D14072" s="11">
        <v>6.2648208109999999</v>
      </c>
      <c r="E14072" s="9">
        <v>30.081697344999998</v>
      </c>
      <c r="F14072" s="11">
        <v>22.657024342</v>
      </c>
      <c r="G14072" s="11">
        <v>2.8161357260000002</v>
      </c>
      <c r="H14072" s="10">
        <v>1.0491809030000001</v>
      </c>
      <c r="I14072" s="11">
        <v>0.60655594599999996</v>
      </c>
      <c r="J14072" s="11">
        <v>63.475415073000001</v>
      </c>
    </row>
    <row r="14073" spans="1:10" s="1" customFormat="1" x14ac:dyDescent="0.35">
      <c r="A14073" s="1" t="s">
        <v>12905</v>
      </c>
      <c r="B14073" s="8">
        <v>1.264639242347E-2</v>
      </c>
      <c r="C14073" s="8">
        <v>2.5410306792760001E-2</v>
      </c>
      <c r="D14073" s="8">
        <v>0</v>
      </c>
      <c r="E14073" s="8">
        <v>1.6243672899439999E-2</v>
      </c>
      <c r="F14073" s="8">
        <v>2.3465563141619999E-2</v>
      </c>
      <c r="G14073" s="8">
        <v>2.912901194561E-2</v>
      </c>
      <c r="H14073" s="8">
        <v>7.5999484495189997E-3</v>
      </c>
      <c r="I14073" s="8">
        <v>0</v>
      </c>
      <c r="J14073" s="8">
        <v>1.5992161409129999E-2</v>
      </c>
    </row>
    <row r="14074" spans="1:10" s="1" customFormat="1" x14ac:dyDescent="0.35">
      <c r="B14074" s="11">
        <v>3.2261560309999999</v>
      </c>
      <c r="C14074" s="11">
        <v>10.761676462</v>
      </c>
      <c r="D14074" s="11">
        <v>0</v>
      </c>
      <c r="E14074" s="11">
        <v>3.2261560309999999</v>
      </c>
      <c r="F14074" s="11">
        <v>6.5254695959999998</v>
      </c>
      <c r="G14074" s="11">
        <v>4.2362068659999998</v>
      </c>
      <c r="H14074" s="11">
        <v>2.004328916</v>
      </c>
      <c r="I14074" s="11">
        <v>0</v>
      </c>
      <c r="J14074" s="11">
        <v>15.992161408999999</v>
      </c>
    </row>
    <row r="14075" spans="1:10" s="1" customFormat="1" x14ac:dyDescent="0.35">
      <c r="A14075" s="1" t="s">
        <v>12906</v>
      </c>
      <c r="B14075" s="8">
        <v>6.6539167715110002E-3</v>
      </c>
      <c r="C14075" s="8">
        <v>1.2574775142670001E-2</v>
      </c>
      <c r="D14075" s="8">
        <v>3.0046044020900001E-2</v>
      </c>
      <c r="E14075" s="8">
        <v>0</v>
      </c>
      <c r="F14075" s="8">
        <v>1.1460455888040001E-2</v>
      </c>
      <c r="G14075" s="8">
        <v>1.470555713632E-2</v>
      </c>
      <c r="H14075" s="8">
        <v>1.8780028459830001E-2</v>
      </c>
      <c r="I14075" s="8">
        <v>0</v>
      </c>
      <c r="J14075" s="8">
        <v>1.1975910706100001E-2</v>
      </c>
    </row>
    <row r="14076" spans="1:10" s="1" customFormat="1" x14ac:dyDescent="0.35">
      <c r="B14076" s="11">
        <v>1.6974464339999999</v>
      </c>
      <c r="C14076" s="11">
        <v>5.3256209290000003</v>
      </c>
      <c r="D14076" s="11">
        <v>1.6974464339999999</v>
      </c>
      <c r="E14076" s="11">
        <v>0</v>
      </c>
      <c r="F14076" s="11">
        <v>3.187004548</v>
      </c>
      <c r="G14076" s="11">
        <v>2.1386163809999998</v>
      </c>
      <c r="H14076" s="11">
        <v>4.9528433429999996</v>
      </c>
      <c r="I14076" s="11">
        <v>0</v>
      </c>
      <c r="J14076" s="11">
        <v>11.975910706000001</v>
      </c>
    </row>
    <row r="14077" spans="1:10" s="1" customFormat="1" x14ac:dyDescent="0.35">
      <c r="A14077" s="1" t="s">
        <v>12907</v>
      </c>
      <c r="B14077" s="7">
        <v>0.56786804860149998</v>
      </c>
      <c r="C14077" s="8">
        <v>0.68934058178260005</v>
      </c>
      <c r="D14077" s="8">
        <v>0.53881854850190003</v>
      </c>
      <c r="E14077" s="7">
        <v>0.57613121141070001</v>
      </c>
      <c r="F14077" s="8">
        <v>0.68166671263349998</v>
      </c>
      <c r="G14077" s="8">
        <v>0.70401442156100003</v>
      </c>
      <c r="H14077" s="6">
        <v>0.83486362850450002</v>
      </c>
      <c r="I14077" s="6">
        <v>0.9894785890801</v>
      </c>
      <c r="J14077" s="8">
        <v>0.71403389686670005</v>
      </c>
    </row>
    <row r="14078" spans="1:10" s="1" customFormat="1" x14ac:dyDescent="0.35">
      <c r="B14078" s="10">
        <v>144.86589285400001</v>
      </c>
      <c r="C14078" s="11">
        <v>291.94690067200003</v>
      </c>
      <c r="D14078" s="11">
        <v>30.440467407</v>
      </c>
      <c r="E14078" s="10">
        <v>114.42542544699999</v>
      </c>
      <c r="F14078" s="11">
        <v>189.562695813</v>
      </c>
      <c r="G14078" s="11">
        <v>102.38420485899999</v>
      </c>
      <c r="H14078" s="9">
        <v>220.17798181699999</v>
      </c>
      <c r="I14078" s="9">
        <v>57.043121518</v>
      </c>
      <c r="J14078" s="11">
        <v>714.03389686100002</v>
      </c>
    </row>
    <row r="14079" spans="1:10" s="1" customFormat="1" x14ac:dyDescent="0.35">
      <c r="A14079" s="1" t="s">
        <v>12908</v>
      </c>
      <c r="B14079" s="8">
        <v>1</v>
      </c>
      <c r="C14079" s="8">
        <v>1</v>
      </c>
      <c r="D14079" s="8">
        <v>1</v>
      </c>
      <c r="E14079" s="8">
        <v>1</v>
      </c>
      <c r="F14079" s="8">
        <v>1</v>
      </c>
      <c r="G14079" s="8">
        <v>1</v>
      </c>
      <c r="H14079" s="8">
        <v>1</v>
      </c>
      <c r="I14079" s="8">
        <v>1</v>
      </c>
      <c r="J14079" s="8">
        <v>1</v>
      </c>
    </row>
    <row r="14080" spans="1:10" s="1" customFormat="1" x14ac:dyDescent="0.35">
      <c r="B14080" s="11">
        <v>255.10484911200001</v>
      </c>
      <c r="C14080" s="11">
        <v>423.51619560400002</v>
      </c>
      <c r="D14080" s="11">
        <v>56.494839481</v>
      </c>
      <c r="E14080" s="11">
        <v>198.610009631</v>
      </c>
      <c r="F14080" s="11">
        <v>278.08706556999999</v>
      </c>
      <c r="G14080" s="11">
        <v>145.429130034</v>
      </c>
      <c r="H14080" s="11">
        <v>263.72927781200002</v>
      </c>
      <c r="I14080" s="11">
        <v>57.649677464</v>
      </c>
      <c r="J14080" s="11">
        <v>999.99999999199997</v>
      </c>
    </row>
    <row r="14081" spans="1:10" x14ac:dyDescent="0.35">
      <c r="A14081" s="3" t="s">
        <v>12909</v>
      </c>
    </row>
    <row r="14082" spans="1:10" s="1" customFormat="1" x14ac:dyDescent="0.35">
      <c r="A14082" s="1" t="s">
        <v>12910</v>
      </c>
    </row>
    <row r="14083" spans="1:10" s="1" customFormat="1" x14ac:dyDescent="0.35"/>
    <row r="14084" spans="1:10" s="1" customFormat="1" x14ac:dyDescent="0.35"/>
    <row r="14085" spans="1:10" s="1" customFormat="1" x14ac:dyDescent="0.35"/>
    <row r="14086" spans="1:10" s="1" customFormat="1" x14ac:dyDescent="0.35">
      <c r="A14086" s="4" t="s">
        <v>12911</v>
      </c>
    </row>
    <row r="14087" spans="1:10" x14ac:dyDescent="0.35">
      <c r="A14087" s="3" t="s">
        <v>12912</v>
      </c>
    </row>
    <row r="14088" spans="1:10" s="1" customFormat="1" ht="31" x14ac:dyDescent="0.35">
      <c r="A14088" s="5" t="s">
        <v>12913</v>
      </c>
      <c r="B14088" s="5" t="s">
        <v>12914</v>
      </c>
      <c r="C14088" s="5" t="s">
        <v>12915</v>
      </c>
      <c r="D14088" s="5" t="s">
        <v>12916</v>
      </c>
      <c r="E14088" s="5" t="s">
        <v>12917</v>
      </c>
      <c r="F14088" s="5" t="s">
        <v>12918</v>
      </c>
      <c r="G14088" s="5" t="s">
        <v>12919</v>
      </c>
      <c r="H14088" s="5" t="s">
        <v>12920</v>
      </c>
      <c r="I14088" s="5" t="s">
        <v>12921</v>
      </c>
      <c r="J14088" s="5" t="s">
        <v>12922</v>
      </c>
    </row>
    <row r="14089" spans="1:10" s="1" customFormat="1" x14ac:dyDescent="0.35">
      <c r="A14089" s="1" t="s">
        <v>12923</v>
      </c>
      <c r="B14089" s="6">
        <v>0.2524469428958</v>
      </c>
      <c r="C14089" s="8">
        <v>0.13729271018620001</v>
      </c>
      <c r="D14089" s="6">
        <v>0.33281226207659997</v>
      </c>
      <c r="E14089" s="8">
        <v>0.22803330311469999</v>
      </c>
      <c r="F14089" s="8">
        <v>0.18937072447129999</v>
      </c>
      <c r="G14089" s="7">
        <v>2.2362483368319998E-2</v>
      </c>
      <c r="H14089" s="7">
        <v>0.1102488050887</v>
      </c>
      <c r="I14089" s="8">
        <v>3.9405329435449998E-2</v>
      </c>
      <c r="J14089" s="8">
        <v>0.1890119278205</v>
      </c>
    </row>
    <row r="14090" spans="1:10" s="1" customFormat="1" x14ac:dyDescent="0.35">
      <c r="B14090" s="9">
        <v>136.433782933</v>
      </c>
      <c r="C14090" s="11">
        <v>28.418143008000001</v>
      </c>
      <c r="D14090" s="9">
        <v>41.909219948999997</v>
      </c>
      <c r="E14090" s="11">
        <v>94.524562983999999</v>
      </c>
      <c r="F14090" s="11">
        <v>26.974749452000001</v>
      </c>
      <c r="G14090" s="10">
        <v>1.443393556</v>
      </c>
      <c r="H14090" s="10">
        <v>22.110287477</v>
      </c>
      <c r="I14090" s="11">
        <v>2.0497144010000001</v>
      </c>
      <c r="J14090" s="11">
        <v>189.01192781899999</v>
      </c>
    </row>
    <row r="14091" spans="1:10" s="1" customFormat="1" x14ac:dyDescent="0.35">
      <c r="A14091" s="1" t="s">
        <v>12924</v>
      </c>
      <c r="B14091" s="8">
        <v>7.9271202811959998E-2</v>
      </c>
      <c r="C14091" s="8">
        <v>0.1052598999878</v>
      </c>
      <c r="D14091" s="8">
        <v>2.9473110399220001E-2</v>
      </c>
      <c r="E14091" s="8">
        <v>9.4399030366769998E-2</v>
      </c>
      <c r="F14091" s="8">
        <v>6.7469258104549998E-2</v>
      </c>
      <c r="G14091" s="6">
        <v>0.1886595284657</v>
      </c>
      <c r="H14091" s="7">
        <v>2.1723663970130001E-2</v>
      </c>
      <c r="I14091" s="8">
        <v>0</v>
      </c>
      <c r="J14091" s="8">
        <v>6.8986103197549997E-2</v>
      </c>
    </row>
    <row r="14092" spans="1:10" s="1" customFormat="1" x14ac:dyDescent="0.35">
      <c r="B14092" s="11">
        <v>42.841754997000002</v>
      </c>
      <c r="C14092" s="11">
        <v>21.787689141000001</v>
      </c>
      <c r="D14092" s="11">
        <v>3.71138689</v>
      </c>
      <c r="E14092" s="11">
        <v>39.130368107000002</v>
      </c>
      <c r="F14092" s="11">
        <v>9.6106002559999997</v>
      </c>
      <c r="G14092" s="9">
        <v>12.177088885</v>
      </c>
      <c r="H14092" s="10">
        <v>4.3566590590000001</v>
      </c>
      <c r="I14092" s="11">
        <v>0</v>
      </c>
      <c r="J14092" s="11">
        <v>68.986103197000006</v>
      </c>
    </row>
    <row r="14093" spans="1:10" s="1" customFormat="1" x14ac:dyDescent="0.35">
      <c r="A14093" s="1" t="s">
        <v>12925</v>
      </c>
      <c r="B14093" s="8">
        <v>1.423028821006E-2</v>
      </c>
      <c r="C14093" s="6">
        <v>7.2484143626610001E-2</v>
      </c>
      <c r="D14093" s="8">
        <v>0</v>
      </c>
      <c r="E14093" s="8">
        <v>1.855321175326E-2</v>
      </c>
      <c r="F14093" s="8">
        <v>6.5098800620540007E-2</v>
      </c>
      <c r="G14093" s="6">
        <v>8.8782751752650005E-2</v>
      </c>
      <c r="H14093" s="8">
        <v>2.6297440690980001E-2</v>
      </c>
      <c r="I14093" s="8">
        <v>0</v>
      </c>
      <c r="J14093" s="8">
        <v>2.796807211522E-2</v>
      </c>
    </row>
    <row r="14094" spans="1:10" s="1" customFormat="1" x14ac:dyDescent="0.35">
      <c r="B14094" s="11">
        <v>7.6906934600000003</v>
      </c>
      <c r="C14094" s="9">
        <v>15.003453254</v>
      </c>
      <c r="D14094" s="11">
        <v>0</v>
      </c>
      <c r="E14094" s="11">
        <v>7.6906934600000003</v>
      </c>
      <c r="F14094" s="11">
        <v>9.2729424849999997</v>
      </c>
      <c r="G14094" s="9">
        <v>5.7305107690000003</v>
      </c>
      <c r="H14094" s="11">
        <v>5.2739254009999996</v>
      </c>
      <c r="I14094" s="11">
        <v>0</v>
      </c>
      <c r="J14094" s="11">
        <v>27.968072114999998</v>
      </c>
    </row>
    <row r="14095" spans="1:10" s="1" customFormat="1" x14ac:dyDescent="0.35">
      <c r="A14095" s="1" t="s">
        <v>12926</v>
      </c>
      <c r="B14095" s="6">
        <v>0.16172227407279999</v>
      </c>
      <c r="C14095" s="8">
        <v>8.6924705379769998E-2</v>
      </c>
      <c r="D14095" s="6">
        <v>0.26001335937570003</v>
      </c>
      <c r="E14095" s="8">
        <v>0.13186308636919999</v>
      </c>
      <c r="F14095" s="8">
        <v>0.1161796056204</v>
      </c>
      <c r="G14095" s="7">
        <v>2.2362483368319998E-2</v>
      </c>
      <c r="H14095" s="8">
        <v>9.0213593821170002E-2</v>
      </c>
      <c r="I14095" s="8">
        <v>3.9405329435449998E-2</v>
      </c>
      <c r="J14095" s="8">
        <v>0.12553651274700001</v>
      </c>
    </row>
    <row r="14096" spans="1:10" s="1" customFormat="1" x14ac:dyDescent="0.35">
      <c r="B14096" s="9">
        <v>87.402055192999995</v>
      </c>
      <c r="C14096" s="11">
        <v>17.992497234999998</v>
      </c>
      <c r="D14096" s="9">
        <v>32.742054033000002</v>
      </c>
      <c r="E14096" s="11">
        <v>54.66000116</v>
      </c>
      <c r="F14096" s="11">
        <v>16.549103679000002</v>
      </c>
      <c r="G14096" s="10">
        <v>1.443393556</v>
      </c>
      <c r="H14096" s="11">
        <v>18.092245917</v>
      </c>
      <c r="I14096" s="11">
        <v>2.0497144010000001</v>
      </c>
      <c r="J14096" s="11">
        <v>125.536512746</v>
      </c>
    </row>
    <row r="14097" spans="1:10" s="1" customFormat="1" x14ac:dyDescent="0.35">
      <c r="A14097" s="1" t="s">
        <v>12927</v>
      </c>
      <c r="B14097" s="6">
        <v>9.0724668822990004E-2</v>
      </c>
      <c r="C14097" s="8">
        <v>5.0368004806410002E-2</v>
      </c>
      <c r="D14097" s="8">
        <v>7.2798902700839996E-2</v>
      </c>
      <c r="E14097" s="6">
        <v>9.6170216745510004E-2</v>
      </c>
      <c r="F14097" s="8">
        <v>7.3191118850869999E-2</v>
      </c>
      <c r="G14097" s="8">
        <v>0</v>
      </c>
      <c r="H14097" s="7">
        <v>2.003521126749E-2</v>
      </c>
      <c r="I14097" s="8">
        <v>0</v>
      </c>
      <c r="J14097" s="8">
        <v>6.3475415073509997E-2</v>
      </c>
    </row>
    <row r="14098" spans="1:10" s="1" customFormat="1" x14ac:dyDescent="0.35">
      <c r="B14098" s="9">
        <v>49.031727740000001</v>
      </c>
      <c r="C14098" s="11">
        <v>10.425645772999999</v>
      </c>
      <c r="D14098" s="11">
        <v>9.1671659160000001</v>
      </c>
      <c r="E14098" s="9">
        <v>39.864561823999999</v>
      </c>
      <c r="F14098" s="11">
        <v>10.425645772999999</v>
      </c>
      <c r="G14098" s="11">
        <v>0</v>
      </c>
      <c r="H14098" s="10">
        <v>4.0180415600000003</v>
      </c>
      <c r="I14098" s="11">
        <v>0</v>
      </c>
      <c r="J14098" s="11">
        <v>63.475415073000001</v>
      </c>
    </row>
    <row r="14099" spans="1:10" s="1" customFormat="1" x14ac:dyDescent="0.35">
      <c r="A14099" s="1" t="s">
        <v>12928</v>
      </c>
      <c r="B14099" s="8">
        <v>1.254043904153E-2</v>
      </c>
      <c r="C14099" s="6">
        <v>4.4517916135930001E-2</v>
      </c>
      <c r="D14099" s="8">
        <v>0</v>
      </c>
      <c r="E14099" s="8">
        <v>1.6350014671649999E-2</v>
      </c>
      <c r="F14099" s="6">
        <v>5.1390610449749997E-2</v>
      </c>
      <c r="G14099" s="8">
        <v>2.935066509571E-2</v>
      </c>
      <c r="H14099" s="8">
        <v>0</v>
      </c>
      <c r="I14099" s="8">
        <v>0</v>
      </c>
      <c r="J14099" s="8">
        <v>1.5992161409129999E-2</v>
      </c>
    </row>
    <row r="14100" spans="1:10" s="1" customFormat="1" x14ac:dyDescent="0.35">
      <c r="B14100" s="11">
        <v>6.7774222909999997</v>
      </c>
      <c r="C14100" s="9">
        <v>9.2147391180000007</v>
      </c>
      <c r="D14100" s="11">
        <v>0</v>
      </c>
      <c r="E14100" s="11">
        <v>6.7774222909999997</v>
      </c>
      <c r="F14100" s="9">
        <v>7.3202911640000004</v>
      </c>
      <c r="G14100" s="11">
        <v>1.8944479540000001</v>
      </c>
      <c r="H14100" s="11">
        <v>0</v>
      </c>
      <c r="I14100" s="11">
        <v>0</v>
      </c>
      <c r="J14100" s="11">
        <v>15.992161408999999</v>
      </c>
    </row>
    <row r="14101" spans="1:10" s="1" customFormat="1" x14ac:dyDescent="0.35">
      <c r="A14101" s="1" t="s">
        <v>12929</v>
      </c>
      <c r="B14101" s="7">
        <v>1.689849168532E-3</v>
      </c>
      <c r="C14101" s="8">
        <v>2.796622749068E-2</v>
      </c>
      <c r="D14101" s="8">
        <v>0</v>
      </c>
      <c r="E14101" s="8">
        <v>2.2031970816059998E-3</v>
      </c>
      <c r="F14101" s="8">
        <v>1.3708190170790001E-2</v>
      </c>
      <c r="G14101" s="6">
        <v>5.9432086656939997E-2</v>
      </c>
      <c r="H14101" s="8">
        <v>2.6297440690980001E-2</v>
      </c>
      <c r="I14101" s="8">
        <v>0</v>
      </c>
      <c r="J14101" s="8">
        <v>1.1975910706100001E-2</v>
      </c>
    </row>
    <row r="14102" spans="1:10" s="1" customFormat="1" x14ac:dyDescent="0.35">
      <c r="B14102" s="10">
        <v>0.91327116900000005</v>
      </c>
      <c r="C14102" s="11">
        <v>5.7887141360000003</v>
      </c>
      <c r="D14102" s="11">
        <v>0</v>
      </c>
      <c r="E14102" s="11">
        <v>0.91327116900000005</v>
      </c>
      <c r="F14102" s="11">
        <v>1.9526513210000001</v>
      </c>
      <c r="G14102" s="9">
        <v>3.836062815</v>
      </c>
      <c r="H14102" s="11">
        <v>5.2739254009999996</v>
      </c>
      <c r="I14102" s="11">
        <v>0</v>
      </c>
      <c r="J14102" s="11">
        <v>11.975910706000001</v>
      </c>
    </row>
    <row r="14103" spans="1:10" s="1" customFormat="1" x14ac:dyDescent="0.35">
      <c r="A14103" s="1" t="s">
        <v>12930</v>
      </c>
      <c r="B14103" s="7">
        <v>0.65405156608210002</v>
      </c>
      <c r="C14103" s="8">
        <v>0.68496324619939997</v>
      </c>
      <c r="D14103" s="8">
        <v>0.63771462752420005</v>
      </c>
      <c r="E14103" s="7">
        <v>0.65901445476529996</v>
      </c>
      <c r="F14103" s="8">
        <v>0.67806121680359999</v>
      </c>
      <c r="G14103" s="8">
        <v>0.70019523641339998</v>
      </c>
      <c r="H14103" s="6">
        <v>0.84173009025019996</v>
      </c>
      <c r="I14103" s="6">
        <v>0.96059467056449999</v>
      </c>
      <c r="J14103" s="8">
        <v>0.71403389686670005</v>
      </c>
    </row>
    <row r="14104" spans="1:10" s="1" customFormat="1" x14ac:dyDescent="0.35">
      <c r="B14104" s="10">
        <v>353.47914444999998</v>
      </c>
      <c r="C14104" s="11">
        <v>141.78016778400001</v>
      </c>
      <c r="D14104" s="11">
        <v>80.303899931000004</v>
      </c>
      <c r="E14104" s="10">
        <v>273.17524451899999</v>
      </c>
      <c r="F14104" s="11">
        <v>96.585844973999997</v>
      </c>
      <c r="G14104" s="11">
        <v>45.194322810000003</v>
      </c>
      <c r="H14104" s="9">
        <v>168.80812684099999</v>
      </c>
      <c r="I14104" s="9">
        <v>49.966457785999999</v>
      </c>
      <c r="J14104" s="11">
        <v>714.03389686100002</v>
      </c>
    </row>
    <row r="14105" spans="1:10" s="1" customFormat="1" x14ac:dyDescent="0.35">
      <c r="A14105" s="1" t="s">
        <v>12931</v>
      </c>
      <c r="B14105" s="8">
        <v>1</v>
      </c>
      <c r="C14105" s="8">
        <v>1</v>
      </c>
      <c r="D14105" s="8">
        <v>1</v>
      </c>
      <c r="E14105" s="8">
        <v>1</v>
      </c>
      <c r="F14105" s="8">
        <v>1</v>
      </c>
      <c r="G14105" s="8">
        <v>1</v>
      </c>
      <c r="H14105" s="8">
        <v>1</v>
      </c>
      <c r="I14105" s="8">
        <v>1</v>
      </c>
      <c r="J14105" s="8">
        <v>1</v>
      </c>
    </row>
    <row r="14106" spans="1:10" s="1" customFormat="1" x14ac:dyDescent="0.35">
      <c r="B14106" s="11">
        <v>540.44537584</v>
      </c>
      <c r="C14106" s="11">
        <v>206.98945318700001</v>
      </c>
      <c r="D14106" s="11">
        <v>125.92450676999999</v>
      </c>
      <c r="E14106" s="11">
        <v>414.52086907</v>
      </c>
      <c r="F14106" s="11">
        <v>142.44413716700001</v>
      </c>
      <c r="G14106" s="11">
        <v>64.545316020000001</v>
      </c>
      <c r="H14106" s="11">
        <v>200.548998778</v>
      </c>
      <c r="I14106" s="11">
        <v>52.016172187000002</v>
      </c>
      <c r="J14106" s="11">
        <v>999.99999999199997</v>
      </c>
    </row>
    <row r="14107" spans="1:10" x14ac:dyDescent="0.35">
      <c r="A14107" s="3" t="s">
        <v>12932</v>
      </c>
    </row>
    <row r="14108" spans="1:10" s="1" customFormat="1" x14ac:dyDescent="0.35">
      <c r="A14108" s="1" t="s">
        <v>12933</v>
      </c>
    </row>
    <row r="14109" spans="1:10" s="1" customFormat="1" x14ac:dyDescent="0.35"/>
    <row r="14110" spans="1:10" s="1" customFormat="1" x14ac:dyDescent="0.35"/>
    <row r="14111" spans="1:10" s="1" customFormat="1" x14ac:dyDescent="0.35"/>
    <row r="14112" spans="1:10" s="1" customFormat="1" x14ac:dyDescent="0.35">
      <c r="A14112" s="4" t="s">
        <v>12934</v>
      </c>
    </row>
    <row r="14113" spans="1:10" x14ac:dyDescent="0.35">
      <c r="A14113" s="3" t="s">
        <v>12935</v>
      </c>
    </row>
    <row r="14114" spans="1:10" s="1" customFormat="1" ht="31" x14ac:dyDescent="0.35">
      <c r="A14114" s="5" t="s">
        <v>12936</v>
      </c>
      <c r="B14114" s="5" t="s">
        <v>12937</v>
      </c>
      <c r="C14114" s="5" t="s">
        <v>12938</v>
      </c>
      <c r="D14114" s="5" t="s">
        <v>12939</v>
      </c>
      <c r="E14114" s="5" t="s">
        <v>12940</v>
      </c>
      <c r="F14114" s="5" t="s">
        <v>12941</v>
      </c>
      <c r="G14114" s="5" t="s">
        <v>12942</v>
      </c>
      <c r="H14114" s="5" t="s">
        <v>12943</v>
      </c>
      <c r="I14114" s="5" t="s">
        <v>12944</v>
      </c>
      <c r="J14114" s="5" t="s">
        <v>12945</v>
      </c>
    </row>
    <row r="14115" spans="1:10" s="1" customFormat="1" x14ac:dyDescent="0.35">
      <c r="A14115" s="1" t="s">
        <v>12946</v>
      </c>
      <c r="B14115" s="6">
        <v>0.24929548748319999</v>
      </c>
      <c r="C14115" s="7">
        <v>7.9539988998469993E-2</v>
      </c>
      <c r="D14115" s="6">
        <v>0.29032365964750001</v>
      </c>
      <c r="E14115" s="8">
        <v>0.2283479964457</v>
      </c>
      <c r="F14115" s="8">
        <v>0.113462675634</v>
      </c>
      <c r="G14115" s="7">
        <v>1.9932275279109998E-2</v>
      </c>
      <c r="H14115" s="7">
        <v>8.0368807561069996E-2</v>
      </c>
      <c r="I14115" s="8">
        <v>6.3995154679720001E-2</v>
      </c>
      <c r="J14115" s="8">
        <v>0.1890119278205</v>
      </c>
    </row>
    <row r="14116" spans="1:10" s="1" customFormat="1" x14ac:dyDescent="0.35">
      <c r="B14116" s="9">
        <v>162.13838931399999</v>
      </c>
      <c r="C14116" s="10">
        <v>7.202136039</v>
      </c>
      <c r="D14116" s="9">
        <v>63.821160525000003</v>
      </c>
      <c r="E14116" s="11">
        <v>98.317228788999998</v>
      </c>
      <c r="F14116" s="11">
        <v>6.5475449069999998</v>
      </c>
      <c r="G14116" s="10">
        <v>0.65459113199999996</v>
      </c>
      <c r="H14116" s="10">
        <v>15.178889509999999</v>
      </c>
      <c r="I14116" s="11">
        <v>4.4925129559999997</v>
      </c>
      <c r="J14116" s="11">
        <v>189.01192781899999</v>
      </c>
    </row>
    <row r="14117" spans="1:10" s="1" customFormat="1" x14ac:dyDescent="0.35">
      <c r="A14117" s="1" t="s">
        <v>12947</v>
      </c>
      <c r="B14117" s="8">
        <v>7.6982678568940005E-2</v>
      </c>
      <c r="C14117" s="6">
        <v>0.17603959407600001</v>
      </c>
      <c r="D14117" s="8">
        <v>7.5149701684010001E-2</v>
      </c>
      <c r="E14117" s="8">
        <v>7.7918529835129993E-2</v>
      </c>
      <c r="F14117" s="8">
        <v>0.15620813134629999</v>
      </c>
      <c r="G14117" s="6">
        <v>0.2108867205943</v>
      </c>
      <c r="H14117" s="7">
        <v>6.3246054994510002E-3</v>
      </c>
      <c r="I14117" s="8">
        <v>2.54013774672E-2</v>
      </c>
      <c r="J14117" s="8">
        <v>6.8986103197549997E-2</v>
      </c>
    </row>
    <row r="14118" spans="1:10" s="1" customFormat="1" x14ac:dyDescent="0.35">
      <c r="B14118" s="11">
        <v>50.068485531999997</v>
      </c>
      <c r="C14118" s="9">
        <v>15.939920545</v>
      </c>
      <c r="D14118" s="11">
        <v>16.519980426</v>
      </c>
      <c r="E14118" s="11">
        <v>33.548505106</v>
      </c>
      <c r="F14118" s="11">
        <v>9.0142396970000007</v>
      </c>
      <c r="G14118" s="9">
        <v>6.9256808479999998</v>
      </c>
      <c r="H14118" s="10">
        <v>1.194499346</v>
      </c>
      <c r="I14118" s="11">
        <v>1.783197774</v>
      </c>
      <c r="J14118" s="11">
        <v>68.986103197000006</v>
      </c>
    </row>
    <row r="14119" spans="1:10" s="1" customFormat="1" x14ac:dyDescent="0.35">
      <c r="A14119" s="1" t="s">
        <v>12948</v>
      </c>
      <c r="B14119" s="8">
        <v>2.3661545346819999E-2</v>
      </c>
      <c r="C14119" s="6">
        <v>0.1318213166744</v>
      </c>
      <c r="D14119" s="8">
        <v>1.4558742536739999E-2</v>
      </c>
      <c r="E14119" s="8">
        <v>2.830910506546E-2</v>
      </c>
      <c r="F14119" s="6">
        <v>0.1106527486033</v>
      </c>
      <c r="G14119" s="6">
        <v>0.1690179561679</v>
      </c>
      <c r="H14119" s="7">
        <v>3.4037625005399999E-3</v>
      </c>
      <c r="I14119" s="8">
        <v>0</v>
      </c>
      <c r="J14119" s="8">
        <v>2.796807211522E-2</v>
      </c>
    </row>
    <row r="14120" spans="1:10" s="1" customFormat="1" x14ac:dyDescent="0.35">
      <c r="B14120" s="11">
        <v>15.389146791</v>
      </c>
      <c r="C14120" s="9">
        <v>11.936072251000001</v>
      </c>
      <c r="D14120" s="11">
        <v>3.200413792</v>
      </c>
      <c r="E14120" s="11">
        <v>12.188732999000001</v>
      </c>
      <c r="F14120" s="9">
        <v>6.3853935799999997</v>
      </c>
      <c r="G14120" s="9">
        <v>5.550678671</v>
      </c>
      <c r="H14120" s="10">
        <v>0.64285307300000005</v>
      </c>
      <c r="I14120" s="11">
        <v>0</v>
      </c>
      <c r="J14120" s="11">
        <v>27.968072114999998</v>
      </c>
    </row>
    <row r="14121" spans="1:10" s="1" customFormat="1" x14ac:dyDescent="0.35">
      <c r="A14121" s="1" t="s">
        <v>12949</v>
      </c>
      <c r="B14121" s="6">
        <v>0.16305877171470001</v>
      </c>
      <c r="C14121" s="7">
        <v>2.8019628531270001E-2</v>
      </c>
      <c r="D14121" s="8">
        <v>0.1769648932408</v>
      </c>
      <c r="E14121" s="8">
        <v>0.15595881232889999</v>
      </c>
      <c r="F14121" s="7">
        <v>3.2622132686620002E-2</v>
      </c>
      <c r="G14121" s="8">
        <v>1.9932275279109998E-2</v>
      </c>
      <c r="H14121" s="8">
        <v>6.5950090811180001E-2</v>
      </c>
      <c r="I14121" s="8">
        <v>6.3995154679720001E-2</v>
      </c>
      <c r="J14121" s="8">
        <v>0.12553651274700001</v>
      </c>
    </row>
    <row r="14122" spans="1:10" s="1" customFormat="1" x14ac:dyDescent="0.35">
      <c r="B14122" s="9">
        <v>106.05120404</v>
      </c>
      <c r="C14122" s="10">
        <v>2.5371033989999998</v>
      </c>
      <c r="D14122" s="11">
        <v>38.901772155000003</v>
      </c>
      <c r="E14122" s="11">
        <v>67.149431884999998</v>
      </c>
      <c r="F14122" s="10">
        <v>1.8825122670000001</v>
      </c>
      <c r="G14122" s="11">
        <v>0.65459113199999996</v>
      </c>
      <c r="H14122" s="11">
        <v>12.455692351</v>
      </c>
      <c r="I14122" s="11">
        <v>4.4925129559999997</v>
      </c>
      <c r="J14122" s="11">
        <v>125.536512746</v>
      </c>
    </row>
    <row r="14123" spans="1:10" s="1" customFormat="1" x14ac:dyDescent="0.35">
      <c r="A14123" s="1" t="s">
        <v>12950</v>
      </c>
      <c r="B14123" s="6">
        <v>8.6236715768559999E-2</v>
      </c>
      <c r="C14123" s="8">
        <v>5.1520360467200002E-2</v>
      </c>
      <c r="D14123" s="6">
        <v>0.11335876640670001</v>
      </c>
      <c r="E14123" s="8">
        <v>7.2389184116740002E-2</v>
      </c>
      <c r="F14123" s="8">
        <v>8.0840542947429997E-2</v>
      </c>
      <c r="G14123" s="8">
        <v>0</v>
      </c>
      <c r="H14123" s="7">
        <v>1.4418716749890001E-2</v>
      </c>
      <c r="I14123" s="8">
        <v>0</v>
      </c>
      <c r="J14123" s="8">
        <v>6.3475415073509997E-2</v>
      </c>
    </row>
    <row r="14124" spans="1:10" s="1" customFormat="1" x14ac:dyDescent="0.35">
      <c r="B14124" s="9">
        <v>56.087185273999999</v>
      </c>
      <c r="C14124" s="11">
        <v>4.6650326399999997</v>
      </c>
      <c r="D14124" s="9">
        <v>24.91938837</v>
      </c>
      <c r="E14124" s="11">
        <v>31.167796903999999</v>
      </c>
      <c r="F14124" s="11">
        <v>4.6650326399999997</v>
      </c>
      <c r="G14124" s="11">
        <v>0</v>
      </c>
      <c r="H14124" s="10">
        <v>2.7231971590000001</v>
      </c>
      <c r="I14124" s="11">
        <v>0</v>
      </c>
      <c r="J14124" s="11">
        <v>63.475415073000001</v>
      </c>
    </row>
    <row r="14125" spans="1:10" s="1" customFormat="1" x14ac:dyDescent="0.35">
      <c r="A14125" s="1" t="s">
        <v>12951</v>
      </c>
      <c r="B14125" s="8">
        <v>1.1392256085620001E-2</v>
      </c>
      <c r="C14125" s="6">
        <v>8.7688256544570006E-2</v>
      </c>
      <c r="D14125" s="8">
        <v>1.266536054998E-2</v>
      </c>
      <c r="E14125" s="8">
        <v>1.07422552947E-2</v>
      </c>
      <c r="F14125" s="6">
        <v>0.1106527486033</v>
      </c>
      <c r="G14125" s="8">
        <v>4.7335884603799998E-2</v>
      </c>
      <c r="H14125" s="8">
        <v>3.4037625005399999E-3</v>
      </c>
      <c r="I14125" s="8">
        <v>0</v>
      </c>
      <c r="J14125" s="8">
        <v>1.5992161409129999E-2</v>
      </c>
    </row>
    <row r="14126" spans="1:10" s="1" customFormat="1" x14ac:dyDescent="0.35">
      <c r="B14126" s="11">
        <v>7.4093681800000004</v>
      </c>
      <c r="C14126" s="9">
        <v>7.9399401559999996</v>
      </c>
      <c r="D14126" s="11">
        <v>2.784196127</v>
      </c>
      <c r="E14126" s="11">
        <v>4.625172053</v>
      </c>
      <c r="F14126" s="9">
        <v>6.3853935799999997</v>
      </c>
      <c r="G14126" s="11">
        <v>1.5545465759999999</v>
      </c>
      <c r="H14126" s="11">
        <v>0.64285307300000005</v>
      </c>
      <c r="I14126" s="11">
        <v>0</v>
      </c>
      <c r="J14126" s="11">
        <v>15.992161408999999</v>
      </c>
    </row>
    <row r="14127" spans="1:10" s="1" customFormat="1" x14ac:dyDescent="0.35">
      <c r="A14127" s="1" t="s">
        <v>12952</v>
      </c>
      <c r="B14127" s="8">
        <v>1.2269289261189999E-2</v>
      </c>
      <c r="C14127" s="8">
        <v>4.4133060129869998E-2</v>
      </c>
      <c r="D14127" s="8">
        <v>1.893381986769E-3</v>
      </c>
      <c r="E14127" s="8">
        <v>1.756684977076E-2</v>
      </c>
      <c r="F14127" s="8">
        <v>0</v>
      </c>
      <c r="G14127" s="6">
        <v>0.121682071564</v>
      </c>
      <c r="H14127" s="8">
        <v>0</v>
      </c>
      <c r="I14127" s="8">
        <v>0</v>
      </c>
      <c r="J14127" s="8">
        <v>1.1975910706100001E-2</v>
      </c>
    </row>
    <row r="14128" spans="1:10" s="1" customFormat="1" x14ac:dyDescent="0.35">
      <c r="B14128" s="11">
        <v>7.9797786110000004</v>
      </c>
      <c r="C14128" s="11">
        <v>3.9961320950000001</v>
      </c>
      <c r="D14128" s="11">
        <v>0.41621766500000001</v>
      </c>
      <c r="E14128" s="11">
        <v>7.563560946</v>
      </c>
      <c r="F14128" s="11">
        <v>0</v>
      </c>
      <c r="G14128" s="9">
        <v>3.9961320950000001</v>
      </c>
      <c r="H14128" s="11">
        <v>0</v>
      </c>
      <c r="I14128" s="11">
        <v>0</v>
      </c>
      <c r="J14128" s="11">
        <v>11.975910706000001</v>
      </c>
    </row>
    <row r="14129" spans="1:10" s="1" customFormat="1" x14ac:dyDescent="0.35">
      <c r="A14129" s="1" t="s">
        <v>12953</v>
      </c>
      <c r="B14129" s="7">
        <v>0.65006028860099996</v>
      </c>
      <c r="C14129" s="8">
        <v>0.61259910025109998</v>
      </c>
      <c r="D14129" s="7">
        <v>0.61996789613180003</v>
      </c>
      <c r="E14129" s="7">
        <v>0.66542436865370003</v>
      </c>
      <c r="F14129" s="8">
        <v>0.61967644441640002</v>
      </c>
      <c r="G14129" s="8">
        <v>0.60016304795880004</v>
      </c>
      <c r="H14129" s="6">
        <v>0.90990282443890003</v>
      </c>
      <c r="I14129" s="6">
        <v>0.91060346785309998</v>
      </c>
      <c r="J14129" s="8">
        <v>0.71403389686670005</v>
      </c>
    </row>
    <row r="14130" spans="1:10" s="1" customFormat="1" x14ac:dyDescent="0.35">
      <c r="B14130" s="10">
        <v>422.790356997</v>
      </c>
      <c r="C14130" s="11">
        <v>55.469231426</v>
      </c>
      <c r="D14130" s="10">
        <v>136.28607006199999</v>
      </c>
      <c r="E14130" s="10">
        <v>286.50428693499998</v>
      </c>
      <c r="F14130" s="11">
        <v>35.759418900999997</v>
      </c>
      <c r="G14130" s="11">
        <v>19.709812525</v>
      </c>
      <c r="H14130" s="9">
        <v>171.84918945699999</v>
      </c>
      <c r="I14130" s="9">
        <v>63.925118980999997</v>
      </c>
      <c r="J14130" s="11">
        <v>714.03389686100002</v>
      </c>
    </row>
    <row r="14131" spans="1:10" s="1" customFormat="1" x14ac:dyDescent="0.35">
      <c r="A14131" s="1" t="s">
        <v>12954</v>
      </c>
      <c r="B14131" s="8">
        <v>1</v>
      </c>
      <c r="C14131" s="8">
        <v>1</v>
      </c>
      <c r="D14131" s="8">
        <v>1</v>
      </c>
      <c r="E14131" s="8">
        <v>1</v>
      </c>
      <c r="F14131" s="8">
        <v>1</v>
      </c>
      <c r="G14131" s="8">
        <v>1</v>
      </c>
      <c r="H14131" s="8">
        <v>1</v>
      </c>
      <c r="I14131" s="8">
        <v>1</v>
      </c>
      <c r="J14131" s="8">
        <v>1</v>
      </c>
    </row>
    <row r="14132" spans="1:10" s="1" customFormat="1" x14ac:dyDescent="0.35">
      <c r="B14132" s="11">
        <v>650.38637863400004</v>
      </c>
      <c r="C14132" s="11">
        <v>90.547360260999994</v>
      </c>
      <c r="D14132" s="11">
        <v>219.827624805</v>
      </c>
      <c r="E14132" s="11">
        <v>430.55875382900001</v>
      </c>
      <c r="F14132" s="11">
        <v>57.706597084999999</v>
      </c>
      <c r="G14132" s="11">
        <v>32.840763176000003</v>
      </c>
      <c r="H14132" s="11">
        <v>188.86543138600001</v>
      </c>
      <c r="I14132" s="11">
        <v>70.200829710999997</v>
      </c>
      <c r="J14132" s="11">
        <v>999.99999999199997</v>
      </c>
    </row>
    <row r="14133" spans="1:10" x14ac:dyDescent="0.35">
      <c r="A14133" s="3" t="s">
        <v>12955</v>
      </c>
    </row>
    <row r="14134" spans="1:10" s="1" customFormat="1" x14ac:dyDescent="0.35">
      <c r="A14134" s="1" t="s">
        <v>12956</v>
      </c>
    </row>
    <row r="14135" spans="1:10" s="1" customFormat="1" x14ac:dyDescent="0.35"/>
    <row r="14136" spans="1:10" s="1" customFormat="1" x14ac:dyDescent="0.35"/>
    <row r="14137" spans="1:10" s="1" customFormat="1" x14ac:dyDescent="0.35"/>
    <row r="14138" spans="1:10" s="1" customFormat="1" x14ac:dyDescent="0.35">
      <c r="A14138" s="4" t="s">
        <v>12957</v>
      </c>
    </row>
    <row r="14139" spans="1:10" x14ac:dyDescent="0.35">
      <c r="A14139" s="3" t="s">
        <v>12958</v>
      </c>
    </row>
    <row r="14140" spans="1:10" s="1" customFormat="1" ht="31" x14ac:dyDescent="0.35">
      <c r="A14140" s="5" t="s">
        <v>12959</v>
      </c>
      <c r="B14140" s="5" t="s">
        <v>12960</v>
      </c>
      <c r="C14140" s="5" t="s">
        <v>12961</v>
      </c>
      <c r="D14140" s="5" t="s">
        <v>12962</v>
      </c>
      <c r="E14140" s="5" t="s">
        <v>12963</v>
      </c>
      <c r="F14140" s="5" t="s">
        <v>12964</v>
      </c>
      <c r="G14140" s="5" t="s">
        <v>12965</v>
      </c>
      <c r="H14140" s="5" t="s">
        <v>12966</v>
      </c>
      <c r="I14140" s="5" t="s">
        <v>12967</v>
      </c>
      <c r="J14140" s="5" t="s">
        <v>12968</v>
      </c>
    </row>
    <row r="14141" spans="1:10" s="1" customFormat="1" x14ac:dyDescent="0.35">
      <c r="A14141" s="1" t="s">
        <v>12969</v>
      </c>
      <c r="B14141" s="6">
        <v>0.2679044884499</v>
      </c>
      <c r="C14141" s="8">
        <v>0.13997915600550001</v>
      </c>
      <c r="D14141" s="6">
        <v>0.36811176697199999</v>
      </c>
      <c r="E14141" s="8">
        <v>0.23757861038209999</v>
      </c>
      <c r="F14141" s="8">
        <v>0.1830184196005</v>
      </c>
      <c r="G14141" s="7">
        <v>6.3412578014330007E-2</v>
      </c>
      <c r="H14141" s="7">
        <v>0.1002499205348</v>
      </c>
      <c r="I14141" s="8">
        <v>4.0345384024130002E-2</v>
      </c>
      <c r="J14141" s="8">
        <v>0.1890119278205</v>
      </c>
    </row>
    <row r="14142" spans="1:10" s="1" customFormat="1" x14ac:dyDescent="0.35">
      <c r="B14142" s="9">
        <v>130.84732584</v>
      </c>
      <c r="C14142" s="11">
        <v>32.246445712000003</v>
      </c>
      <c r="D14142" s="9">
        <v>41.769291217000003</v>
      </c>
      <c r="E14142" s="11">
        <v>89.078034622999994</v>
      </c>
      <c r="F14142" s="11">
        <v>26.989828749000001</v>
      </c>
      <c r="G14142" s="10">
        <v>5.2566169629999999</v>
      </c>
      <c r="H14142" s="10">
        <v>24.386301721999999</v>
      </c>
      <c r="I14142" s="11">
        <v>1.5318545450000001</v>
      </c>
      <c r="J14142" s="11">
        <v>189.01192781899999</v>
      </c>
    </row>
    <row r="14143" spans="1:10" s="1" customFormat="1" x14ac:dyDescent="0.35">
      <c r="A14143" s="1" t="s">
        <v>12970</v>
      </c>
      <c r="B14143" s="8">
        <v>7.7754454365289993E-2</v>
      </c>
      <c r="C14143" s="8">
        <v>9.2221867916290001E-2</v>
      </c>
      <c r="D14143" s="8">
        <v>5.0301767841059997E-2</v>
      </c>
      <c r="E14143" s="8">
        <v>8.6062501809000005E-2</v>
      </c>
      <c r="F14143" s="8">
        <v>8.1204992504299994E-2</v>
      </c>
      <c r="G14143" s="8">
        <v>0.11182081966390001</v>
      </c>
      <c r="H14143" s="8">
        <v>4.0144013528480002E-2</v>
      </c>
      <c r="I14143" s="8">
        <v>0</v>
      </c>
      <c r="J14143" s="8">
        <v>6.8986103197549997E-2</v>
      </c>
    </row>
    <row r="14144" spans="1:10" s="1" customFormat="1" x14ac:dyDescent="0.35">
      <c r="B14144" s="11">
        <v>37.976080523</v>
      </c>
      <c r="C14144" s="11">
        <v>21.244787739</v>
      </c>
      <c r="D14144" s="11">
        <v>5.7076936360000001</v>
      </c>
      <c r="E14144" s="11">
        <v>32.268386886999998</v>
      </c>
      <c r="F14144" s="11">
        <v>11.975345684000001</v>
      </c>
      <c r="G14144" s="11">
        <v>9.2694420550000007</v>
      </c>
      <c r="H14144" s="11">
        <v>9.7652349350000005</v>
      </c>
      <c r="I14144" s="11">
        <v>0</v>
      </c>
      <c r="J14144" s="11">
        <v>68.986103197000006</v>
      </c>
    </row>
    <row r="14145" spans="1:10" s="1" customFormat="1" x14ac:dyDescent="0.35">
      <c r="A14145" s="1" t="s">
        <v>12971</v>
      </c>
      <c r="B14145" s="8">
        <v>2.2295558049960001E-2</v>
      </c>
      <c r="C14145" s="6">
        <v>6.6420364482569993E-2</v>
      </c>
      <c r="D14145" s="8">
        <v>2.453705404246E-2</v>
      </c>
      <c r="E14145" s="8">
        <v>2.1617210776589998E-2</v>
      </c>
      <c r="F14145" s="8">
        <v>4.562779787975E-2</v>
      </c>
      <c r="G14145" s="6">
        <v>0.1034102090909</v>
      </c>
      <c r="H14145" s="8">
        <v>7.3079401273660003E-3</v>
      </c>
      <c r="I14145" s="8">
        <v>0</v>
      </c>
      <c r="J14145" s="8">
        <v>2.796807211522E-2</v>
      </c>
    </row>
    <row r="14146" spans="1:10" s="1" customFormat="1" x14ac:dyDescent="0.35">
      <c r="B14146" s="11">
        <v>10.889381383</v>
      </c>
      <c r="C14146" s="9">
        <v>15.300997224</v>
      </c>
      <c r="D14146" s="11">
        <v>2.784196127</v>
      </c>
      <c r="E14146" s="11">
        <v>8.1051852560000004</v>
      </c>
      <c r="F14146" s="11">
        <v>6.7287568850000001</v>
      </c>
      <c r="G14146" s="9">
        <v>8.5722403390000004</v>
      </c>
      <c r="H14146" s="11">
        <v>1.777693508</v>
      </c>
      <c r="I14146" s="11">
        <v>0</v>
      </c>
      <c r="J14146" s="11">
        <v>27.968072114999998</v>
      </c>
    </row>
    <row r="14147" spans="1:10" s="1" customFormat="1" x14ac:dyDescent="0.35">
      <c r="A14147" s="1" t="s">
        <v>12972</v>
      </c>
      <c r="B14147" s="6">
        <v>0.1853199542484</v>
      </c>
      <c r="C14147" s="8">
        <v>8.6490001349420004E-2</v>
      </c>
      <c r="D14147" s="6">
        <v>0.27711040607909998</v>
      </c>
      <c r="E14147" s="8">
        <v>0.15754127298830001</v>
      </c>
      <c r="F14147" s="8">
        <v>0.1142167540884</v>
      </c>
      <c r="G14147" s="8">
        <v>3.7164283418660002E-2</v>
      </c>
      <c r="H14147" s="7">
        <v>5.5777310066079999E-2</v>
      </c>
      <c r="I14147" s="8">
        <v>4.0345384024130002E-2</v>
      </c>
      <c r="J14147" s="8">
        <v>0.12553651274700001</v>
      </c>
    </row>
    <row r="14148" spans="1:10" s="1" customFormat="1" x14ac:dyDescent="0.35">
      <c r="B14148" s="9">
        <v>90.512184317999996</v>
      </c>
      <c r="C14148" s="11">
        <v>19.92436026</v>
      </c>
      <c r="D14148" s="9">
        <v>31.443453562999998</v>
      </c>
      <c r="E14148" s="11">
        <v>59.068730754999997</v>
      </c>
      <c r="F14148" s="11">
        <v>16.843608636999999</v>
      </c>
      <c r="G14148" s="11">
        <v>3.0807516229999998</v>
      </c>
      <c r="H14148" s="10">
        <v>13.568113623</v>
      </c>
      <c r="I14148" s="11">
        <v>1.5318545450000001</v>
      </c>
      <c r="J14148" s="11">
        <v>125.536512746</v>
      </c>
    </row>
    <row r="14149" spans="1:10" s="1" customFormat="1" x14ac:dyDescent="0.35">
      <c r="A14149" s="1" t="s">
        <v>12973</v>
      </c>
      <c r="B14149" s="8">
        <v>8.258453420148E-2</v>
      </c>
      <c r="C14149" s="8">
        <v>5.3489154656109997E-2</v>
      </c>
      <c r="D14149" s="8">
        <v>9.1001360892940003E-2</v>
      </c>
      <c r="E14149" s="8">
        <v>8.0037337393750005E-2</v>
      </c>
      <c r="F14149" s="8">
        <v>6.8801665512069995E-2</v>
      </c>
      <c r="G14149" s="8">
        <v>2.6248294595670001E-2</v>
      </c>
      <c r="H14149" s="8">
        <v>4.4472610468730002E-2</v>
      </c>
      <c r="I14149" s="8">
        <v>0</v>
      </c>
      <c r="J14149" s="8">
        <v>6.3475415073509997E-2</v>
      </c>
    </row>
    <row r="14150" spans="1:10" s="1" customFormat="1" x14ac:dyDescent="0.35">
      <c r="B14150" s="11">
        <v>40.335141522000001</v>
      </c>
      <c r="C14150" s="11">
        <v>12.322085452</v>
      </c>
      <c r="D14150" s="11">
        <v>10.325837654000001</v>
      </c>
      <c r="E14150" s="11">
        <v>30.009303868</v>
      </c>
      <c r="F14150" s="11">
        <v>10.146220112</v>
      </c>
      <c r="G14150" s="11">
        <v>2.1758653400000001</v>
      </c>
      <c r="H14150" s="11">
        <v>10.818188099</v>
      </c>
      <c r="I14150" s="11">
        <v>0</v>
      </c>
      <c r="J14150" s="11">
        <v>63.475415073000001</v>
      </c>
    </row>
    <row r="14151" spans="1:10" s="1" customFormat="1" x14ac:dyDescent="0.35">
      <c r="A14151" s="1" t="s">
        <v>12974</v>
      </c>
      <c r="B14151" s="8">
        <v>1.215481613063E-2</v>
      </c>
      <c r="C14151" s="8">
        <v>3.5933809442590003E-2</v>
      </c>
      <c r="D14151" s="8">
        <v>2.453705404246E-2</v>
      </c>
      <c r="E14151" s="8">
        <v>8.4075610144449999E-3</v>
      </c>
      <c r="F14151" s="8">
        <v>2.510210599285E-2</v>
      </c>
      <c r="G14151" s="8">
        <v>5.5203341439409997E-2</v>
      </c>
      <c r="H14151" s="8">
        <v>7.3079401273660003E-3</v>
      </c>
      <c r="I14151" s="8">
        <v>0</v>
      </c>
      <c r="J14151" s="8">
        <v>1.5992161409129999E-2</v>
      </c>
    </row>
    <row r="14152" spans="1:10" s="1" customFormat="1" x14ac:dyDescent="0.35">
      <c r="B14152" s="11">
        <v>5.9365380400000003</v>
      </c>
      <c r="C14152" s="11">
        <v>8.2779298610000005</v>
      </c>
      <c r="D14152" s="11">
        <v>2.784196127</v>
      </c>
      <c r="E14152" s="11">
        <v>3.1523419129999999</v>
      </c>
      <c r="F14152" s="11">
        <v>3.7018216169999998</v>
      </c>
      <c r="G14152" s="11">
        <v>4.5761082440000003</v>
      </c>
      <c r="H14152" s="11">
        <v>1.777693508</v>
      </c>
      <c r="I14152" s="11">
        <v>0</v>
      </c>
      <c r="J14152" s="11">
        <v>15.992161408999999</v>
      </c>
    </row>
    <row r="14153" spans="1:10" s="1" customFormat="1" x14ac:dyDescent="0.35">
      <c r="A14153" s="1" t="s">
        <v>12975</v>
      </c>
      <c r="B14153" s="8">
        <v>1.014074191934E-2</v>
      </c>
      <c r="C14153" s="8">
        <v>3.048655503998E-2</v>
      </c>
      <c r="D14153" s="8">
        <v>0</v>
      </c>
      <c r="E14153" s="8">
        <v>1.3209649762140001E-2</v>
      </c>
      <c r="F14153" s="8">
        <v>2.05256918869E-2</v>
      </c>
      <c r="G14153" s="8">
        <v>4.8206867651459998E-2</v>
      </c>
      <c r="H14153" s="8">
        <v>0</v>
      </c>
      <c r="I14153" s="8">
        <v>0</v>
      </c>
      <c r="J14153" s="8">
        <v>1.1975910706100001E-2</v>
      </c>
    </row>
    <row r="14154" spans="1:10" s="1" customFormat="1" x14ac:dyDescent="0.35">
      <c r="B14154" s="11">
        <v>4.9528433429999996</v>
      </c>
      <c r="C14154" s="11">
        <v>7.023067363</v>
      </c>
      <c r="D14154" s="11">
        <v>0</v>
      </c>
      <c r="E14154" s="11">
        <v>4.9528433429999996</v>
      </c>
      <c r="F14154" s="11">
        <v>3.0269352679999999</v>
      </c>
      <c r="G14154" s="11">
        <v>3.9961320950000001</v>
      </c>
      <c r="H14154" s="11">
        <v>0</v>
      </c>
      <c r="I14154" s="11">
        <v>0</v>
      </c>
      <c r="J14154" s="11">
        <v>11.975910706000001</v>
      </c>
    </row>
    <row r="14155" spans="1:10" s="1" customFormat="1" x14ac:dyDescent="0.35">
      <c r="A14155" s="1" t="s">
        <v>12976</v>
      </c>
      <c r="B14155" s="7">
        <v>0.63204549913490005</v>
      </c>
      <c r="C14155" s="8">
        <v>0.7013786115956</v>
      </c>
      <c r="D14155" s="7">
        <v>0.55704941114439999</v>
      </c>
      <c r="E14155" s="7">
        <v>0.65474167703230002</v>
      </c>
      <c r="F14155" s="8">
        <v>0.6901487900155</v>
      </c>
      <c r="G14155" s="8">
        <v>0.72135639323089995</v>
      </c>
      <c r="H14155" s="6">
        <v>0.85229812580929998</v>
      </c>
      <c r="I14155" s="6">
        <v>0.95965461597589996</v>
      </c>
      <c r="J14155" s="8">
        <v>0.71403389686670005</v>
      </c>
    </row>
    <row r="14156" spans="1:10" s="1" customFormat="1" x14ac:dyDescent="0.35">
      <c r="B14156" s="10">
        <v>308.6975655</v>
      </c>
      <c r="C14156" s="11">
        <v>161.573822616</v>
      </c>
      <c r="D14156" s="10">
        <v>63.207865556000002</v>
      </c>
      <c r="E14156" s="10">
        <v>245.48969994399999</v>
      </c>
      <c r="F14156" s="11">
        <v>101.776628246</v>
      </c>
      <c r="G14156" s="11">
        <v>59.79719437</v>
      </c>
      <c r="H14156" s="9">
        <v>207.32584267600001</v>
      </c>
      <c r="I14156" s="9">
        <v>36.436666068999997</v>
      </c>
      <c r="J14156" s="11">
        <v>714.03389686100002</v>
      </c>
    </row>
    <row r="14157" spans="1:10" s="1" customFormat="1" x14ac:dyDescent="0.35">
      <c r="A14157" s="1" t="s">
        <v>12977</v>
      </c>
      <c r="B14157" s="8">
        <v>1</v>
      </c>
      <c r="C14157" s="8">
        <v>1</v>
      </c>
      <c r="D14157" s="8">
        <v>1</v>
      </c>
      <c r="E14157" s="8">
        <v>1</v>
      </c>
      <c r="F14157" s="8">
        <v>1</v>
      </c>
      <c r="G14157" s="8">
        <v>1</v>
      </c>
      <c r="H14157" s="8">
        <v>1</v>
      </c>
      <c r="I14157" s="8">
        <v>1</v>
      </c>
      <c r="J14157" s="8">
        <v>1</v>
      </c>
    </row>
    <row r="14158" spans="1:10" s="1" customFormat="1" x14ac:dyDescent="0.35">
      <c r="B14158" s="11">
        <v>488.410353246</v>
      </c>
      <c r="C14158" s="11">
        <v>230.36605329099999</v>
      </c>
      <c r="D14158" s="11">
        <v>113.46904653599999</v>
      </c>
      <c r="E14158" s="11">
        <v>374.94130670999999</v>
      </c>
      <c r="F14158" s="11">
        <v>147.47055956400001</v>
      </c>
      <c r="G14158" s="11">
        <v>82.895493727000002</v>
      </c>
      <c r="H14158" s="11">
        <v>243.25507284099999</v>
      </c>
      <c r="I14158" s="11">
        <v>37.968520613999999</v>
      </c>
      <c r="J14158" s="11">
        <v>999.99999999199997</v>
      </c>
    </row>
    <row r="14159" spans="1:10" x14ac:dyDescent="0.35">
      <c r="A14159" s="3" t="s">
        <v>12978</v>
      </c>
    </row>
    <row r="14160" spans="1:10" s="1" customFormat="1" x14ac:dyDescent="0.35">
      <c r="A14160" s="1" t="s">
        <v>12979</v>
      </c>
    </row>
    <row r="14161" spans="1:10" s="1" customFormat="1" x14ac:dyDescent="0.35"/>
    <row r="14162" spans="1:10" s="1" customFormat="1" x14ac:dyDescent="0.35"/>
    <row r="14163" spans="1:10" s="1" customFormat="1" x14ac:dyDescent="0.35"/>
    <row r="14164" spans="1:10" s="1" customFormat="1" x14ac:dyDescent="0.35">
      <c r="A14164" s="4" t="s">
        <v>12980</v>
      </c>
    </row>
    <row r="14165" spans="1:10" x14ac:dyDescent="0.35">
      <c r="A14165" s="3" t="s">
        <v>12981</v>
      </c>
    </row>
    <row r="14166" spans="1:10" s="1" customFormat="1" ht="31" x14ac:dyDescent="0.35">
      <c r="A14166" s="5" t="s">
        <v>12982</v>
      </c>
      <c r="B14166" s="5" t="s">
        <v>12983</v>
      </c>
      <c r="C14166" s="5" t="s">
        <v>12984</v>
      </c>
      <c r="D14166" s="5" t="s">
        <v>12985</v>
      </c>
      <c r="E14166" s="5" t="s">
        <v>12986</v>
      </c>
      <c r="F14166" s="5" t="s">
        <v>12987</v>
      </c>
      <c r="G14166" s="5" t="s">
        <v>12988</v>
      </c>
      <c r="H14166" s="5" t="s">
        <v>12989</v>
      </c>
      <c r="I14166" s="5" t="s">
        <v>12990</v>
      </c>
      <c r="J14166" s="5" t="s">
        <v>12991</v>
      </c>
    </row>
    <row r="14167" spans="1:10" s="1" customFormat="1" x14ac:dyDescent="0.35">
      <c r="A14167" s="1" t="s">
        <v>12992</v>
      </c>
      <c r="B14167" s="6">
        <v>0.27184758537510001</v>
      </c>
      <c r="C14167" s="8">
        <v>0.21606442012249999</v>
      </c>
      <c r="D14167" s="6">
        <v>0.47201889397399999</v>
      </c>
      <c r="E14167" s="8">
        <v>0.23395582902520001</v>
      </c>
      <c r="F14167" s="8">
        <v>0.2373950636022</v>
      </c>
      <c r="G14167" s="8">
        <v>0.121505654694</v>
      </c>
      <c r="H14167" s="7">
        <v>0.122819072697</v>
      </c>
      <c r="I14167" s="7">
        <v>3.5552081528880002E-2</v>
      </c>
      <c r="J14167" s="8">
        <v>0.1890119278205</v>
      </c>
    </row>
    <row r="14168" spans="1:10" s="1" customFormat="1" x14ac:dyDescent="0.35">
      <c r="B14168" s="9">
        <v>109.651087562</v>
      </c>
      <c r="C14168" s="11">
        <v>36.52829191</v>
      </c>
      <c r="D14168" s="9">
        <v>30.303972419000001</v>
      </c>
      <c r="E14168" s="11">
        <v>79.347115142999996</v>
      </c>
      <c r="F14168" s="11">
        <v>32.747325601999997</v>
      </c>
      <c r="G14168" s="11">
        <v>3.780966308</v>
      </c>
      <c r="H14168" s="10">
        <v>38.887833332</v>
      </c>
      <c r="I14168" s="10">
        <v>3.9447150149999999</v>
      </c>
      <c r="J14168" s="11">
        <v>189.01192781899999</v>
      </c>
    </row>
    <row r="14169" spans="1:10" s="1" customFormat="1" x14ac:dyDescent="0.35">
      <c r="A14169" s="1" t="s">
        <v>12993</v>
      </c>
      <c r="B14169" s="8">
        <v>8.1697057732239994E-2</v>
      </c>
      <c r="C14169" s="6">
        <v>0.1284311943291</v>
      </c>
      <c r="D14169" s="8">
        <v>3.5926807351929997E-2</v>
      </c>
      <c r="E14169" s="8">
        <v>9.0361212388680001E-2</v>
      </c>
      <c r="F14169" s="6">
        <v>0.13194147253960001</v>
      </c>
      <c r="G14169" s="8">
        <v>0.1128701272565</v>
      </c>
      <c r="H14169" s="7">
        <v>3.2217968147000002E-2</v>
      </c>
      <c r="I14169" s="8">
        <v>3.7125245171520001E-2</v>
      </c>
      <c r="J14169" s="8">
        <v>6.8986103197549997E-2</v>
      </c>
    </row>
    <row r="14170" spans="1:10" s="1" customFormat="1" x14ac:dyDescent="0.35">
      <c r="B14170" s="11">
        <v>32.952918152999999</v>
      </c>
      <c r="C14170" s="9">
        <v>21.712839875</v>
      </c>
      <c r="D14170" s="11">
        <v>2.3065283889999999</v>
      </c>
      <c r="E14170" s="11">
        <v>30.646389763999998</v>
      </c>
      <c r="F14170" s="9">
        <v>18.200590594000001</v>
      </c>
      <c r="G14170" s="11">
        <v>3.5122492809999999</v>
      </c>
      <c r="H14170" s="10">
        <v>10.201078286</v>
      </c>
      <c r="I14170" s="11">
        <v>4.1192668829999999</v>
      </c>
      <c r="J14170" s="11">
        <v>68.986103197000006</v>
      </c>
    </row>
    <row r="14171" spans="1:10" s="1" customFormat="1" x14ac:dyDescent="0.35">
      <c r="A14171" s="1" t="s">
        <v>12994</v>
      </c>
      <c r="B14171" s="8">
        <v>2.3420387528730002E-2</v>
      </c>
      <c r="C14171" s="8">
        <v>6.3749884235089996E-2</v>
      </c>
      <c r="D14171" s="8">
        <v>0</v>
      </c>
      <c r="E14171" s="8">
        <v>2.785378821972E-2</v>
      </c>
      <c r="F14171" s="8">
        <v>4.6673844717380002E-2</v>
      </c>
      <c r="G14171" s="6">
        <v>0.1394479857357</v>
      </c>
      <c r="H14171" s="8">
        <v>2.2426397243139998E-2</v>
      </c>
      <c r="I14171" s="8">
        <v>5.7937683141830003E-3</v>
      </c>
      <c r="J14171" s="8">
        <v>2.796807211522E-2</v>
      </c>
    </row>
    <row r="14172" spans="1:10" s="1" customFormat="1" x14ac:dyDescent="0.35">
      <c r="B14172" s="11">
        <v>9.4467308219999993</v>
      </c>
      <c r="C14172" s="11">
        <v>10.777685559</v>
      </c>
      <c r="D14172" s="11">
        <v>0</v>
      </c>
      <c r="E14172" s="11">
        <v>9.4467308219999993</v>
      </c>
      <c r="F14172" s="11">
        <v>6.4383966829999997</v>
      </c>
      <c r="G14172" s="9">
        <v>4.3392888760000004</v>
      </c>
      <c r="H14172" s="11">
        <v>7.1008026610000003</v>
      </c>
      <c r="I14172" s="11">
        <v>0.64285307300000005</v>
      </c>
      <c r="J14172" s="11">
        <v>27.968072114999998</v>
      </c>
    </row>
    <row r="14173" spans="1:10" s="1" customFormat="1" x14ac:dyDescent="0.35">
      <c r="A14173" s="1" t="s">
        <v>12995</v>
      </c>
      <c r="B14173" s="6">
        <v>0.1978575365803</v>
      </c>
      <c r="C14173" s="8">
        <v>9.6414841878899996E-2</v>
      </c>
      <c r="D14173" s="6">
        <v>0.39235078169179999</v>
      </c>
      <c r="E14173" s="8">
        <v>0.1610406185762</v>
      </c>
      <c r="F14173" s="8">
        <v>0.1082209737992</v>
      </c>
      <c r="G14173" s="8">
        <v>4.4078246410840002E-2</v>
      </c>
      <c r="H14173" s="7">
        <v>8.0488645651349999E-2</v>
      </c>
      <c r="I14173" s="7">
        <v>3.5552081528880002E-2</v>
      </c>
      <c r="J14173" s="8">
        <v>0.12553651274700001</v>
      </c>
    </row>
    <row r="14174" spans="1:10" s="1" customFormat="1" x14ac:dyDescent="0.35">
      <c r="B14174" s="9">
        <v>79.806830133999995</v>
      </c>
      <c r="C14174" s="11">
        <v>16.300089975999999</v>
      </c>
      <c r="D14174" s="9">
        <v>25.189218946</v>
      </c>
      <c r="E14174" s="11">
        <v>54.617611187999998</v>
      </c>
      <c r="F14174" s="11">
        <v>14.928480028999999</v>
      </c>
      <c r="G14174" s="11">
        <v>1.3716099470000001</v>
      </c>
      <c r="H14174" s="10">
        <v>25.484877620999999</v>
      </c>
      <c r="I14174" s="10">
        <v>3.9447150149999999</v>
      </c>
      <c r="J14174" s="11">
        <v>125.536512746</v>
      </c>
    </row>
    <row r="14175" spans="1:10" s="1" customFormat="1" x14ac:dyDescent="0.35">
      <c r="A14175" s="1" t="s">
        <v>12996</v>
      </c>
      <c r="B14175" s="8">
        <v>7.3990048794779995E-2</v>
      </c>
      <c r="C14175" s="6">
        <v>0.11964957824359999</v>
      </c>
      <c r="D14175" s="8">
        <v>7.9668112282260006E-2</v>
      </c>
      <c r="E14175" s="8">
        <v>7.2915210449010004E-2</v>
      </c>
      <c r="F14175" s="6">
        <v>0.12917408980299999</v>
      </c>
      <c r="G14175" s="8">
        <v>7.742740828321E-2</v>
      </c>
      <c r="H14175" s="8">
        <v>4.233042704566E-2</v>
      </c>
      <c r="I14175" s="7">
        <v>0</v>
      </c>
      <c r="J14175" s="8">
        <v>6.3475415073509997E-2</v>
      </c>
    </row>
    <row r="14176" spans="1:10" s="1" customFormat="1" x14ac:dyDescent="0.35">
      <c r="B14176" s="11">
        <v>29.844257427999999</v>
      </c>
      <c r="C14176" s="9">
        <v>20.228201934000001</v>
      </c>
      <c r="D14176" s="11">
        <v>5.1147534730000004</v>
      </c>
      <c r="E14176" s="11">
        <v>24.729503954999998</v>
      </c>
      <c r="F14176" s="9">
        <v>17.818845573000001</v>
      </c>
      <c r="G14176" s="11">
        <v>2.4093563609999999</v>
      </c>
      <c r="H14176" s="11">
        <v>13.402955711000001</v>
      </c>
      <c r="I14176" s="10">
        <v>0</v>
      </c>
      <c r="J14176" s="11">
        <v>63.475415073000001</v>
      </c>
    </row>
    <row r="14177" spans="1:10" s="1" customFormat="1" x14ac:dyDescent="0.35">
      <c r="A14177" s="1" t="s">
        <v>12997</v>
      </c>
      <c r="B14177" s="8">
        <v>1.5912247291350001E-2</v>
      </c>
      <c r="C14177" s="8">
        <v>4.2159598634880002E-2</v>
      </c>
      <c r="D14177" s="8">
        <v>0</v>
      </c>
      <c r="E14177" s="8">
        <v>1.8924382254960001E-2</v>
      </c>
      <c r="F14177" s="8">
        <v>3.4368552704889997E-2</v>
      </c>
      <c r="G14177" s="8">
        <v>7.6697313600519998E-2</v>
      </c>
      <c r="H14177" s="8">
        <v>5.6957738998769996E-3</v>
      </c>
      <c r="I14177" s="8">
        <v>5.7937683141830003E-3</v>
      </c>
      <c r="J14177" s="8">
        <v>1.5992161409129999E-2</v>
      </c>
    </row>
    <row r="14178" spans="1:10" s="1" customFormat="1" x14ac:dyDescent="0.35">
      <c r="B14178" s="11">
        <v>6.418284785</v>
      </c>
      <c r="C14178" s="11">
        <v>7.127587804</v>
      </c>
      <c r="D14178" s="11">
        <v>0</v>
      </c>
      <c r="E14178" s="11">
        <v>6.418284785</v>
      </c>
      <c r="F14178" s="11">
        <v>4.7409502489999999</v>
      </c>
      <c r="G14178" s="11">
        <v>2.3866375550000001</v>
      </c>
      <c r="H14178" s="11">
        <v>1.803435747</v>
      </c>
      <c r="I14178" s="11">
        <v>0.64285307300000005</v>
      </c>
      <c r="J14178" s="11">
        <v>15.992161408999999</v>
      </c>
    </row>
    <row r="14179" spans="1:10" s="1" customFormat="1" x14ac:dyDescent="0.35">
      <c r="A14179" s="1" t="s">
        <v>12998</v>
      </c>
      <c r="B14179" s="8">
        <v>7.5081402373840004E-3</v>
      </c>
      <c r="C14179" s="8">
        <v>2.1590285600200002E-2</v>
      </c>
      <c r="D14179" s="8">
        <v>0</v>
      </c>
      <c r="E14179" s="8">
        <v>8.9294059647589998E-3</v>
      </c>
      <c r="F14179" s="8">
        <v>1.2305292012489999E-2</v>
      </c>
      <c r="G14179" s="8">
        <v>6.2750672135129998E-2</v>
      </c>
      <c r="H14179" s="8">
        <v>1.673062334326E-2</v>
      </c>
      <c r="I14179" s="8">
        <v>0</v>
      </c>
      <c r="J14179" s="8">
        <v>1.1975910706100001E-2</v>
      </c>
    </row>
    <row r="14180" spans="1:10" s="1" customFormat="1" x14ac:dyDescent="0.35">
      <c r="B14180" s="11">
        <v>3.0284460370000001</v>
      </c>
      <c r="C14180" s="11">
        <v>3.650097755</v>
      </c>
      <c r="D14180" s="11">
        <v>0</v>
      </c>
      <c r="E14180" s="11">
        <v>3.0284460370000001</v>
      </c>
      <c r="F14180" s="11">
        <v>1.6974464339999999</v>
      </c>
      <c r="G14180" s="11">
        <v>1.9526513210000001</v>
      </c>
      <c r="H14180" s="11">
        <v>5.2973669140000004</v>
      </c>
      <c r="I14180" s="11">
        <v>0</v>
      </c>
      <c r="J14180" s="11">
        <v>11.975910706000001</v>
      </c>
    </row>
    <row r="14181" spans="1:10" s="1" customFormat="1" x14ac:dyDescent="0.35">
      <c r="A14181" s="1" t="s">
        <v>12999</v>
      </c>
      <c r="B14181" s="7">
        <v>0.62303496936400005</v>
      </c>
      <c r="C14181" s="7">
        <v>0.59175450131329999</v>
      </c>
      <c r="D14181" s="7">
        <v>0.49205429867400002</v>
      </c>
      <c r="E14181" s="7">
        <v>0.64782917036639998</v>
      </c>
      <c r="F14181" s="7">
        <v>0.58398961914080005</v>
      </c>
      <c r="G14181" s="8">
        <v>0.62617623231380004</v>
      </c>
      <c r="H14181" s="6">
        <v>0.8225365619128</v>
      </c>
      <c r="I14181" s="6">
        <v>0.92152890498539997</v>
      </c>
      <c r="J14181" s="8">
        <v>0.71403389686670005</v>
      </c>
    </row>
    <row r="14182" spans="1:10" s="1" customFormat="1" x14ac:dyDescent="0.35">
      <c r="B14182" s="10">
        <v>251.304280984</v>
      </c>
      <c r="C14182" s="10">
        <v>100.043223918</v>
      </c>
      <c r="D14182" s="10">
        <v>31.590260657000002</v>
      </c>
      <c r="E14182" s="10">
        <v>219.71402032699999</v>
      </c>
      <c r="F14182" s="10">
        <v>80.558112355000006</v>
      </c>
      <c r="G14182" s="11">
        <v>19.485111563</v>
      </c>
      <c r="H14182" s="9">
        <v>260.43727596000002</v>
      </c>
      <c r="I14182" s="9">
        <v>102.249115999</v>
      </c>
      <c r="J14182" s="11">
        <v>714.03389686100002</v>
      </c>
    </row>
    <row r="14183" spans="1:10" s="1" customFormat="1" x14ac:dyDescent="0.35">
      <c r="A14183" s="1" t="s">
        <v>13000</v>
      </c>
      <c r="B14183" s="8">
        <v>1</v>
      </c>
      <c r="C14183" s="8">
        <v>1</v>
      </c>
      <c r="D14183" s="8">
        <v>1</v>
      </c>
      <c r="E14183" s="8">
        <v>1</v>
      </c>
      <c r="F14183" s="8">
        <v>1</v>
      </c>
      <c r="G14183" s="8">
        <v>1</v>
      </c>
      <c r="H14183" s="8">
        <v>1</v>
      </c>
      <c r="I14183" s="8">
        <v>1</v>
      </c>
      <c r="J14183" s="8">
        <v>1</v>
      </c>
    </row>
    <row r="14184" spans="1:10" s="1" customFormat="1" x14ac:dyDescent="0.35">
      <c r="B14184" s="11">
        <v>403.35501752099998</v>
      </c>
      <c r="C14184" s="11">
        <v>169.06204126200001</v>
      </c>
      <c r="D14184" s="11">
        <v>64.200761464999999</v>
      </c>
      <c r="E14184" s="11">
        <v>339.15425605600001</v>
      </c>
      <c r="F14184" s="11">
        <v>137.94442523399999</v>
      </c>
      <c r="G14184" s="11">
        <v>31.117616028</v>
      </c>
      <c r="H14184" s="11">
        <v>316.62699023900001</v>
      </c>
      <c r="I14184" s="11">
        <v>110.95595097</v>
      </c>
      <c r="J14184" s="11">
        <v>999.99999999199997</v>
      </c>
    </row>
    <row r="14185" spans="1:10" x14ac:dyDescent="0.35">
      <c r="A14185" s="3" t="s">
        <v>13001</v>
      </c>
    </row>
    <row r="14186" spans="1:10" s="1" customFormat="1" x14ac:dyDescent="0.35">
      <c r="A14186" s="1" t="s">
        <v>13002</v>
      </c>
    </row>
    <row r="14187" spans="1:10" s="1" customFormat="1" x14ac:dyDescent="0.35"/>
    <row r="14188" spans="1:10" s="1" customFormat="1" x14ac:dyDescent="0.35"/>
    <row r="14189" spans="1:10" s="1" customFormat="1" x14ac:dyDescent="0.35"/>
    <row r="14190" spans="1:10" s="1" customFormat="1" x14ac:dyDescent="0.35">
      <c r="A14190" s="4" t="s">
        <v>13003</v>
      </c>
    </row>
    <row r="14191" spans="1:10" x14ac:dyDescent="0.35">
      <c r="A14191" s="3" t="s">
        <v>13004</v>
      </c>
    </row>
    <row r="14192" spans="1:10" s="1" customFormat="1" ht="31" x14ac:dyDescent="0.35">
      <c r="A14192" s="5" t="s">
        <v>13005</v>
      </c>
      <c r="B14192" s="5" t="s">
        <v>13006</v>
      </c>
      <c r="C14192" s="5" t="s">
        <v>13007</v>
      </c>
      <c r="D14192" s="5" t="s">
        <v>13008</v>
      </c>
      <c r="E14192" s="5" t="s">
        <v>13009</v>
      </c>
      <c r="F14192" s="5" t="s">
        <v>13010</v>
      </c>
      <c r="G14192" s="5" t="s">
        <v>13011</v>
      </c>
      <c r="H14192" s="5" t="s">
        <v>13012</v>
      </c>
      <c r="I14192" s="5" t="s">
        <v>13013</v>
      </c>
      <c r="J14192" s="5" t="s">
        <v>13014</v>
      </c>
    </row>
    <row r="14193" spans="1:10" s="1" customFormat="1" x14ac:dyDescent="0.35">
      <c r="A14193" s="1" t="s">
        <v>13015</v>
      </c>
      <c r="B14193" s="6">
        <v>0.26398622894529999</v>
      </c>
      <c r="C14193" s="8">
        <v>0.11157588391709999</v>
      </c>
      <c r="D14193" s="6">
        <v>0.28075341954290001</v>
      </c>
      <c r="E14193" s="6">
        <v>0.25434811628800003</v>
      </c>
      <c r="F14193" s="8">
        <v>0.16835336299359999</v>
      </c>
      <c r="G14193" s="7">
        <v>1.1941502975949999E-2</v>
      </c>
      <c r="H14193" s="7">
        <v>7.8842725861910004E-2</v>
      </c>
      <c r="I14193" s="7">
        <v>5.0566797727729998E-2</v>
      </c>
      <c r="J14193" s="8">
        <v>0.1890119278205</v>
      </c>
    </row>
    <row r="14194" spans="1:10" s="1" customFormat="1" x14ac:dyDescent="0.35">
      <c r="B14194" s="9">
        <v>156.45034285599999</v>
      </c>
      <c r="C14194" s="11">
        <v>10.739539667000001</v>
      </c>
      <c r="D14194" s="9">
        <v>60.732497434000003</v>
      </c>
      <c r="E14194" s="9">
        <v>95.717845421999996</v>
      </c>
      <c r="F14194" s="11">
        <v>10.322304653</v>
      </c>
      <c r="G14194" s="10">
        <v>0.41723501400000002</v>
      </c>
      <c r="H14194" s="10">
        <v>16.982815862999999</v>
      </c>
      <c r="I14194" s="10">
        <v>4.8392294329999999</v>
      </c>
      <c r="J14194" s="11">
        <v>189.01192781899999</v>
      </c>
    </row>
    <row r="14195" spans="1:10" s="1" customFormat="1" x14ac:dyDescent="0.35">
      <c r="A14195" s="1" t="s">
        <v>13016</v>
      </c>
      <c r="B14195" s="8">
        <v>7.3946019284510001E-2</v>
      </c>
      <c r="C14195" s="6">
        <v>0.1539997654943</v>
      </c>
      <c r="D14195" s="8">
        <v>0.1006072144895</v>
      </c>
      <c r="E14195" s="8">
        <v>5.8620637165969998E-2</v>
      </c>
      <c r="F14195" s="8">
        <v>0.12427209197319999</v>
      </c>
      <c r="G14195" s="6">
        <v>0.2061665470471</v>
      </c>
      <c r="H14195" s="7">
        <v>2.822038723409E-2</v>
      </c>
      <c r="I14195" s="8">
        <v>4.4520723867150003E-2</v>
      </c>
      <c r="J14195" s="8">
        <v>6.8986103197549997E-2</v>
      </c>
    </row>
    <row r="14196" spans="1:10" s="1" customFormat="1" x14ac:dyDescent="0.35">
      <c r="B14196" s="11">
        <v>43.823801400999997</v>
      </c>
      <c r="C14196" s="9">
        <v>14.822975468999999</v>
      </c>
      <c r="D14196" s="11">
        <v>21.763323153000002</v>
      </c>
      <c r="E14196" s="11">
        <v>22.060478247999999</v>
      </c>
      <c r="F14196" s="11">
        <v>7.6195353060000004</v>
      </c>
      <c r="G14196" s="9">
        <v>7.2034401629999998</v>
      </c>
      <c r="H14196" s="10">
        <v>6.0787045949999996</v>
      </c>
      <c r="I14196" s="11">
        <v>4.2606217319999997</v>
      </c>
      <c r="J14196" s="11">
        <v>68.986103197000006</v>
      </c>
    </row>
    <row r="14197" spans="1:10" s="1" customFormat="1" x14ac:dyDescent="0.35">
      <c r="A14197" s="1" t="s">
        <v>13017</v>
      </c>
      <c r="B14197" s="8">
        <v>1.6543366617060001E-2</v>
      </c>
      <c r="C14197" s="6">
        <v>0.15055277561050001</v>
      </c>
      <c r="D14197" s="8">
        <v>1.6718918069900002E-2</v>
      </c>
      <c r="E14197" s="8">
        <v>1.6442456171169999E-2</v>
      </c>
      <c r="F14197" s="6">
        <v>0.14498270804669999</v>
      </c>
      <c r="G14197" s="6">
        <v>0.1603272538462</v>
      </c>
      <c r="H14197" s="8">
        <v>1.7049688774439999E-2</v>
      </c>
      <c r="I14197" s="8">
        <v>0</v>
      </c>
      <c r="J14197" s="8">
        <v>2.796807211522E-2</v>
      </c>
    </row>
    <row r="14198" spans="1:10" s="1" customFormat="1" x14ac:dyDescent="0.35">
      <c r="B14198" s="11">
        <v>9.8043575589999996</v>
      </c>
      <c r="C14198" s="9">
        <v>14.491191545</v>
      </c>
      <c r="D14198" s="11">
        <v>3.616631457</v>
      </c>
      <c r="E14198" s="11">
        <v>6.1877261020000001</v>
      </c>
      <c r="F14198" s="9">
        <v>8.8893720639999998</v>
      </c>
      <c r="G14198" s="9">
        <v>5.6018194809999997</v>
      </c>
      <c r="H14198" s="11">
        <v>3.672523011</v>
      </c>
      <c r="I14198" s="11">
        <v>0</v>
      </c>
      <c r="J14198" s="11">
        <v>27.968072114999998</v>
      </c>
    </row>
    <row r="14199" spans="1:10" s="1" customFormat="1" x14ac:dyDescent="0.35">
      <c r="A14199" s="1" t="s">
        <v>13018</v>
      </c>
      <c r="B14199" s="6">
        <v>0.17548952828129999</v>
      </c>
      <c r="C14199" s="8">
        <v>5.2852551586049998E-2</v>
      </c>
      <c r="D14199" s="8">
        <v>0.17070207914819999</v>
      </c>
      <c r="E14199" s="6">
        <v>0.178241448695</v>
      </c>
      <c r="F14199" s="8">
        <v>8.2971016853439994E-2</v>
      </c>
      <c r="G14199" s="8">
        <v>0</v>
      </c>
      <c r="H14199" s="7">
        <v>6.0808063625279997E-2</v>
      </c>
      <c r="I14199" s="7">
        <v>3.4984575316840003E-2</v>
      </c>
      <c r="J14199" s="8">
        <v>0.12553651274700001</v>
      </c>
    </row>
    <row r="14200" spans="1:10" s="1" customFormat="1" x14ac:dyDescent="0.35">
      <c r="B14200" s="9">
        <v>104.003140531</v>
      </c>
      <c r="C14200" s="11">
        <v>5.0872290170000003</v>
      </c>
      <c r="D14200" s="11">
        <v>36.926223733</v>
      </c>
      <c r="E14200" s="9">
        <v>67.076916797999999</v>
      </c>
      <c r="F14200" s="11">
        <v>5.0872290170000003</v>
      </c>
      <c r="G14200" s="11">
        <v>0</v>
      </c>
      <c r="H14200" s="10">
        <v>13.098128409999999</v>
      </c>
      <c r="I14200" s="10">
        <v>3.348014788</v>
      </c>
      <c r="J14200" s="11">
        <v>125.536512746</v>
      </c>
    </row>
    <row r="14201" spans="1:10" s="1" customFormat="1" x14ac:dyDescent="0.35">
      <c r="A14201" s="1" t="s">
        <v>13019</v>
      </c>
      <c r="B14201" s="6">
        <v>8.8496700664000005E-2</v>
      </c>
      <c r="C14201" s="8">
        <v>5.8723332331060002E-2</v>
      </c>
      <c r="D14201" s="6">
        <v>0.11005134039470001</v>
      </c>
      <c r="E14201" s="8">
        <v>7.6106667593039995E-2</v>
      </c>
      <c r="F14201" s="8">
        <v>8.5382346140119997E-2</v>
      </c>
      <c r="G14201" s="8">
        <v>1.1941502975949999E-2</v>
      </c>
      <c r="H14201" s="7">
        <v>1.803466223663E-2</v>
      </c>
      <c r="I14201" s="8">
        <v>1.5582222410890001E-2</v>
      </c>
      <c r="J14201" s="8">
        <v>6.3475415073509997E-2</v>
      </c>
    </row>
    <row r="14202" spans="1:10" s="1" customFormat="1" x14ac:dyDescent="0.35">
      <c r="B14202" s="9">
        <v>52.447202324999999</v>
      </c>
      <c r="C14202" s="11">
        <v>5.6523106500000004</v>
      </c>
      <c r="D14202" s="9">
        <v>23.806273700999999</v>
      </c>
      <c r="E14202" s="11">
        <v>28.640928624000001</v>
      </c>
      <c r="F14202" s="11">
        <v>5.2350756360000004</v>
      </c>
      <c r="G14202" s="11">
        <v>0.41723501400000002</v>
      </c>
      <c r="H14202" s="10">
        <v>3.8846874530000002</v>
      </c>
      <c r="I14202" s="11">
        <v>1.4912146449999999</v>
      </c>
      <c r="J14202" s="11">
        <v>63.475415073000001</v>
      </c>
    </row>
    <row r="14203" spans="1:10" s="1" customFormat="1" x14ac:dyDescent="0.35">
      <c r="A14203" s="1" t="s">
        <v>13020</v>
      </c>
      <c r="B14203" s="8">
        <v>1.143587236634E-2</v>
      </c>
      <c r="C14203" s="6">
        <v>8.8749310243020005E-2</v>
      </c>
      <c r="D14203" s="8">
        <v>1.47948323224E-2</v>
      </c>
      <c r="E14203" s="8">
        <v>9.505075774071E-3</v>
      </c>
      <c r="F14203" s="6">
        <v>8.2840148272259995E-2</v>
      </c>
      <c r="G14203" s="6">
        <v>9.9118838873289997E-2</v>
      </c>
      <c r="H14203" s="8">
        <v>3.121296743827E-3</v>
      </c>
      <c r="I14203" s="8">
        <v>0</v>
      </c>
      <c r="J14203" s="8">
        <v>1.5992161409129999E-2</v>
      </c>
    </row>
    <row r="14204" spans="1:10" s="1" customFormat="1" x14ac:dyDescent="0.35">
      <c r="B14204" s="11">
        <v>6.7774222909999997</v>
      </c>
      <c r="C14204" s="9">
        <v>8.542408129</v>
      </c>
      <c r="D14204" s="11">
        <v>3.200413792</v>
      </c>
      <c r="E14204" s="11">
        <v>3.5770084990000002</v>
      </c>
      <c r="F14204" s="9">
        <v>5.0792050289999997</v>
      </c>
      <c r="G14204" s="9">
        <v>3.4632030999999999</v>
      </c>
      <c r="H14204" s="11">
        <v>0.67233098899999999</v>
      </c>
      <c r="I14204" s="11">
        <v>0</v>
      </c>
      <c r="J14204" s="11">
        <v>15.992161408999999</v>
      </c>
    </row>
    <row r="14205" spans="1:10" s="1" customFormat="1" x14ac:dyDescent="0.35">
      <c r="A14205" s="1" t="s">
        <v>13021</v>
      </c>
      <c r="B14205" s="8">
        <v>5.1074942507240003E-3</v>
      </c>
      <c r="C14205" s="6">
        <v>6.1803465367429998E-2</v>
      </c>
      <c r="D14205" s="8">
        <v>1.924085747501E-3</v>
      </c>
      <c r="E14205" s="8">
        <v>6.9373803970980003E-3</v>
      </c>
      <c r="F14205" s="6">
        <v>6.2142559774480001E-2</v>
      </c>
      <c r="G14205" s="6">
        <v>6.1208414972870002E-2</v>
      </c>
      <c r="H14205" s="8">
        <v>1.3928392030620001E-2</v>
      </c>
      <c r="I14205" s="8">
        <v>0</v>
      </c>
      <c r="J14205" s="8">
        <v>1.1975910706100001E-2</v>
      </c>
    </row>
    <row r="14206" spans="1:10" s="1" customFormat="1" x14ac:dyDescent="0.35">
      <c r="B14206" s="11">
        <v>3.0269352679999999</v>
      </c>
      <c r="C14206" s="9">
        <v>5.9487834160000004</v>
      </c>
      <c r="D14206" s="11">
        <v>0.41621766500000001</v>
      </c>
      <c r="E14206" s="11">
        <v>2.6107176029999999</v>
      </c>
      <c r="F14206" s="9">
        <v>3.8101670350000001</v>
      </c>
      <c r="G14206" s="9">
        <v>2.1386163809999998</v>
      </c>
      <c r="H14206" s="11">
        <v>3.0001920219999998</v>
      </c>
      <c r="I14206" s="11">
        <v>0</v>
      </c>
      <c r="J14206" s="11">
        <v>11.975910706000001</v>
      </c>
    </row>
    <row r="14207" spans="1:10" s="1" customFormat="1" x14ac:dyDescent="0.35">
      <c r="A14207" s="1" t="s">
        <v>13022</v>
      </c>
      <c r="B14207" s="7">
        <v>0.64552438515309996</v>
      </c>
      <c r="C14207" s="7">
        <v>0.58387157497810005</v>
      </c>
      <c r="D14207" s="7">
        <v>0.60192044789770005</v>
      </c>
      <c r="E14207" s="8">
        <v>0.67058879037480001</v>
      </c>
      <c r="F14207" s="8">
        <v>0.56239183698649997</v>
      </c>
      <c r="G14207" s="8">
        <v>0.62156469613080001</v>
      </c>
      <c r="H14207" s="6">
        <v>0.87588719812960003</v>
      </c>
      <c r="I14207" s="6">
        <v>0.90491247840510003</v>
      </c>
      <c r="J14207" s="8">
        <v>0.71403389686670005</v>
      </c>
    </row>
    <row r="14208" spans="1:10" s="1" customFormat="1" x14ac:dyDescent="0.35">
      <c r="B14208" s="10">
        <v>382.56734748100001</v>
      </c>
      <c r="C14208" s="10">
        <v>56.199527351</v>
      </c>
      <c r="D14208" s="10">
        <v>130.207254882</v>
      </c>
      <c r="E14208" s="11">
        <v>252.36009259900001</v>
      </c>
      <c r="F14208" s="11">
        <v>34.482114123000002</v>
      </c>
      <c r="G14208" s="11">
        <v>21.717413228000002</v>
      </c>
      <c r="H14208" s="9">
        <v>188.66713244600001</v>
      </c>
      <c r="I14208" s="9">
        <v>86.599889583000007</v>
      </c>
      <c r="J14208" s="11">
        <v>714.03389686100002</v>
      </c>
    </row>
    <row r="14209" spans="1:10" s="1" customFormat="1" x14ac:dyDescent="0.35">
      <c r="A14209" s="1" t="s">
        <v>13023</v>
      </c>
      <c r="B14209" s="8">
        <v>1</v>
      </c>
      <c r="C14209" s="8">
        <v>1</v>
      </c>
      <c r="D14209" s="8">
        <v>1</v>
      </c>
      <c r="E14209" s="8">
        <v>1</v>
      </c>
      <c r="F14209" s="8">
        <v>1</v>
      </c>
      <c r="G14209" s="8">
        <v>1</v>
      </c>
      <c r="H14209" s="8">
        <v>1</v>
      </c>
      <c r="I14209" s="8">
        <v>1</v>
      </c>
      <c r="J14209" s="8">
        <v>1</v>
      </c>
    </row>
    <row r="14210" spans="1:10" s="1" customFormat="1" x14ac:dyDescent="0.35">
      <c r="B14210" s="11">
        <v>592.64584929700004</v>
      </c>
      <c r="C14210" s="11">
        <v>96.253234031999995</v>
      </c>
      <c r="D14210" s="11">
        <v>216.31970692600001</v>
      </c>
      <c r="E14210" s="11">
        <v>376.326142371</v>
      </c>
      <c r="F14210" s="11">
        <v>61.313326146000001</v>
      </c>
      <c r="G14210" s="11">
        <v>34.939907886</v>
      </c>
      <c r="H14210" s="11">
        <v>215.40117591500001</v>
      </c>
      <c r="I14210" s="11">
        <v>95.699740747999996</v>
      </c>
      <c r="J14210" s="11">
        <v>999.99999999199997</v>
      </c>
    </row>
    <row r="14211" spans="1:10" x14ac:dyDescent="0.35">
      <c r="A14211" s="3" t="s">
        <v>13024</v>
      </c>
    </row>
    <row r="14212" spans="1:10" s="1" customFormat="1" x14ac:dyDescent="0.35">
      <c r="A14212" s="1" t="s">
        <v>13025</v>
      </c>
    </row>
    <row r="14213" spans="1:10" s="1" customFormat="1" x14ac:dyDescent="0.35"/>
    <row r="14214" spans="1:10" s="1" customFormat="1" x14ac:dyDescent="0.35"/>
    <row r="14215" spans="1:10" s="1" customFormat="1" x14ac:dyDescent="0.35"/>
    <row r="14216" spans="1:10" s="1" customFormat="1" x14ac:dyDescent="0.35">
      <c r="A14216" s="4" t="s">
        <v>13026</v>
      </c>
    </row>
    <row r="14217" spans="1:10" x14ac:dyDescent="0.35">
      <c r="A14217" s="3" t="s">
        <v>13027</v>
      </c>
    </row>
    <row r="14218" spans="1:10" s="1" customFormat="1" ht="31" x14ac:dyDescent="0.35">
      <c r="A14218" s="5" t="s">
        <v>13028</v>
      </c>
      <c r="B14218" s="5" t="s">
        <v>13029</v>
      </c>
      <c r="C14218" s="5" t="s">
        <v>13030</v>
      </c>
      <c r="D14218" s="5" t="s">
        <v>13031</v>
      </c>
      <c r="E14218" s="5" t="s">
        <v>13032</v>
      </c>
      <c r="F14218" s="5" t="s">
        <v>13033</v>
      </c>
      <c r="G14218" s="5" t="s">
        <v>13034</v>
      </c>
      <c r="H14218" s="5" t="s">
        <v>13035</v>
      </c>
      <c r="I14218" s="5" t="s">
        <v>13036</v>
      </c>
      <c r="J14218" s="5" t="s">
        <v>13037</v>
      </c>
    </row>
    <row r="14219" spans="1:10" s="1" customFormat="1" x14ac:dyDescent="0.35">
      <c r="A14219" s="1" t="s">
        <v>13038</v>
      </c>
      <c r="B14219" s="6">
        <v>0.20589208948339999</v>
      </c>
      <c r="C14219" s="8">
        <v>7.8928172753550005E-2</v>
      </c>
      <c r="D14219" s="8">
        <v>0.21475775793349999</v>
      </c>
      <c r="E14219" s="8">
        <v>0.1804186317126</v>
      </c>
      <c r="F14219" s="8">
        <v>7.3895772282680003E-2</v>
      </c>
      <c r="G14219" s="8">
        <v>8.4197912770420005E-2</v>
      </c>
      <c r="H14219" s="8">
        <v>0.13439880246979999</v>
      </c>
      <c r="I14219" s="8">
        <v>0</v>
      </c>
      <c r="J14219" s="8">
        <v>0.1890119278205</v>
      </c>
    </row>
    <row r="14220" spans="1:10" s="1" customFormat="1" x14ac:dyDescent="0.35">
      <c r="B14220" s="9">
        <v>174.73857070599999</v>
      </c>
      <c r="C14220" s="11">
        <v>4.642722494</v>
      </c>
      <c r="D14220" s="11">
        <v>135.206210064</v>
      </c>
      <c r="E14220" s="11">
        <v>39.532360642</v>
      </c>
      <c r="F14220" s="11">
        <v>2.2234224739999999</v>
      </c>
      <c r="G14220" s="11">
        <v>2.4193000200000001</v>
      </c>
      <c r="H14220" s="11">
        <v>9.6306346190000003</v>
      </c>
      <c r="I14220" s="11">
        <v>0</v>
      </c>
      <c r="J14220" s="11">
        <v>189.01192781899999</v>
      </c>
    </row>
    <row r="14221" spans="1:10" s="1" customFormat="1" x14ac:dyDescent="0.35">
      <c r="A14221" s="1" t="s">
        <v>13039</v>
      </c>
      <c r="B14221" s="8">
        <v>6.8081149053269993E-2</v>
      </c>
      <c r="C14221" s="8">
        <v>0.14240011420830001</v>
      </c>
      <c r="D14221" s="8">
        <v>7.1705802359539994E-2</v>
      </c>
      <c r="E14221" s="8">
        <v>5.7666542027120002E-2</v>
      </c>
      <c r="F14221" s="6">
        <v>0.2364024332322</v>
      </c>
      <c r="G14221" s="8">
        <v>4.3964430262569999E-2</v>
      </c>
      <c r="H14221" s="8">
        <v>3.9494061423980001E-2</v>
      </c>
      <c r="I14221" s="8">
        <v>0</v>
      </c>
      <c r="J14221" s="8">
        <v>6.8986103197549997E-2</v>
      </c>
    </row>
    <row r="14222" spans="1:10" s="1" customFormat="1" x14ac:dyDescent="0.35">
      <c r="B14222" s="11">
        <v>57.779794782000003</v>
      </c>
      <c r="C14222" s="11">
        <v>8.3762766870000007</v>
      </c>
      <c r="D14222" s="11">
        <v>45.144212111000002</v>
      </c>
      <c r="E14222" s="11">
        <v>12.635582671</v>
      </c>
      <c r="F14222" s="9">
        <v>7.1130250989999997</v>
      </c>
      <c r="G14222" s="11">
        <v>1.2632515879999999</v>
      </c>
      <c r="H14222" s="11">
        <v>2.8300317279999998</v>
      </c>
      <c r="I14222" s="11">
        <v>0</v>
      </c>
      <c r="J14222" s="11">
        <v>68.986103197000006</v>
      </c>
    </row>
    <row r="14223" spans="1:10" s="1" customFormat="1" x14ac:dyDescent="0.35">
      <c r="A14223" s="1" t="s">
        <v>13040</v>
      </c>
      <c r="B14223" s="8">
        <v>2.1742245205420001E-2</v>
      </c>
      <c r="C14223" s="6">
        <v>0.1178306282051</v>
      </c>
      <c r="D14223" s="7">
        <v>1.2078432162590001E-2</v>
      </c>
      <c r="E14223" s="8">
        <v>4.9508987762850003E-2</v>
      </c>
      <c r="F14223" s="8">
        <v>0.1181496887947</v>
      </c>
      <c r="G14223" s="6">
        <v>0.1174965199865</v>
      </c>
      <c r="H14223" s="8">
        <v>2.7249917535620002E-2</v>
      </c>
      <c r="I14223" s="8">
        <v>3.033728266338E-2</v>
      </c>
      <c r="J14223" s="8">
        <v>2.796807211522E-2</v>
      </c>
    </row>
    <row r="14224" spans="1:10" s="1" customFormat="1" x14ac:dyDescent="0.35">
      <c r="B14224" s="11">
        <v>18.452427486000001</v>
      </c>
      <c r="C14224" s="9">
        <v>6.9310474190000004</v>
      </c>
      <c r="D14224" s="10">
        <v>7.6042842500000001</v>
      </c>
      <c r="E14224" s="11">
        <v>10.848143236</v>
      </c>
      <c r="F14224" s="11">
        <v>3.554962148</v>
      </c>
      <c r="G14224" s="9">
        <v>3.376085271</v>
      </c>
      <c r="H14224" s="11">
        <v>1.9526513210000001</v>
      </c>
      <c r="I14224" s="11">
        <v>0.63194588900000004</v>
      </c>
      <c r="J14224" s="11">
        <v>27.968072114999998</v>
      </c>
    </row>
    <row r="14225" spans="1:10" s="1" customFormat="1" x14ac:dyDescent="0.35">
      <c r="A14225" s="1" t="s">
        <v>13041</v>
      </c>
      <c r="B14225" s="8">
        <v>0.13982892066889999</v>
      </c>
      <c r="C14225" s="7">
        <v>1.5470519647999999E-2</v>
      </c>
      <c r="D14225" s="6">
        <v>0.15724987360279999</v>
      </c>
      <c r="E14225" s="8">
        <v>8.9773822016230007E-2</v>
      </c>
      <c r="F14225" s="8">
        <v>3.024427511069E-2</v>
      </c>
      <c r="G14225" s="8">
        <v>0</v>
      </c>
      <c r="H14225" s="8">
        <v>8.3105295122000003E-2</v>
      </c>
      <c r="I14225" s="8">
        <v>0</v>
      </c>
      <c r="J14225" s="8">
        <v>0.12553651274700001</v>
      </c>
    </row>
    <row r="14226" spans="1:10" s="1" customFormat="1" x14ac:dyDescent="0.35">
      <c r="B14226" s="11">
        <v>118.67141570299999</v>
      </c>
      <c r="C14226" s="10">
        <v>0.91000877199999997</v>
      </c>
      <c r="D14226" s="9">
        <v>99.000658451000007</v>
      </c>
      <c r="E14226" s="11">
        <v>19.670757252000001</v>
      </c>
      <c r="F14226" s="11">
        <v>0.91000877199999997</v>
      </c>
      <c r="G14226" s="11">
        <v>0</v>
      </c>
      <c r="H14226" s="11">
        <v>5.9550882710000002</v>
      </c>
      <c r="I14226" s="11">
        <v>0</v>
      </c>
      <c r="J14226" s="11">
        <v>125.536512746</v>
      </c>
    </row>
    <row r="14227" spans="1:10" s="1" customFormat="1" x14ac:dyDescent="0.35">
      <c r="A14227" s="1" t="s">
        <v>13042</v>
      </c>
      <c r="B14227" s="8">
        <v>6.6063168814519999E-2</v>
      </c>
      <c r="C14227" s="8">
        <v>6.3457653105539996E-2</v>
      </c>
      <c r="D14227" s="8">
        <v>5.7507884330699997E-2</v>
      </c>
      <c r="E14227" s="8">
        <v>9.0644809696360004E-2</v>
      </c>
      <c r="F14227" s="8">
        <v>4.3651497171990003E-2</v>
      </c>
      <c r="G14227" s="8">
        <v>8.4197912770420005E-2</v>
      </c>
      <c r="H14227" s="8">
        <v>5.1293507347770002E-2</v>
      </c>
      <c r="I14227" s="8">
        <v>0</v>
      </c>
      <c r="J14227" s="8">
        <v>6.3475415073509997E-2</v>
      </c>
    </row>
    <row r="14228" spans="1:10" s="1" customFormat="1" x14ac:dyDescent="0.35">
      <c r="B14228" s="11">
        <v>56.067155003000003</v>
      </c>
      <c r="C14228" s="11">
        <v>3.7327137220000002</v>
      </c>
      <c r="D14228" s="11">
        <v>36.205551612999997</v>
      </c>
      <c r="E14228" s="11">
        <v>19.861603389999999</v>
      </c>
      <c r="F14228" s="11">
        <v>1.3134137020000001</v>
      </c>
      <c r="G14228" s="11">
        <v>2.4193000200000001</v>
      </c>
      <c r="H14228" s="11">
        <v>3.6755463480000001</v>
      </c>
      <c r="I14228" s="11">
        <v>0</v>
      </c>
      <c r="J14228" s="11">
        <v>63.475415073000001</v>
      </c>
    </row>
    <row r="14229" spans="1:10" s="1" customFormat="1" x14ac:dyDescent="0.35">
      <c r="A14229" s="1" t="s">
        <v>13043</v>
      </c>
      <c r="B14229" s="8">
        <v>1.501000593702E-2</v>
      </c>
      <c r="C14229" s="8">
        <v>4.456440175299E-2</v>
      </c>
      <c r="D14229" s="7">
        <v>5.201288333457E-3</v>
      </c>
      <c r="E14229" s="6">
        <v>4.3193098398520001E-2</v>
      </c>
      <c r="F14229" s="8">
        <v>0</v>
      </c>
      <c r="G14229" s="6">
        <v>9.1230562883289998E-2</v>
      </c>
      <c r="H14229" s="8">
        <v>0</v>
      </c>
      <c r="I14229" s="8">
        <v>3.033728266338E-2</v>
      </c>
      <c r="J14229" s="8">
        <v>1.5992161409129999E-2</v>
      </c>
    </row>
    <row r="14230" spans="1:10" s="1" customFormat="1" x14ac:dyDescent="0.35">
      <c r="B14230" s="11">
        <v>12.738842907</v>
      </c>
      <c r="C14230" s="11">
        <v>2.6213726130000001</v>
      </c>
      <c r="D14230" s="10">
        <v>3.2746033940000001</v>
      </c>
      <c r="E14230" s="9">
        <v>9.4642395130000008</v>
      </c>
      <c r="F14230" s="11">
        <v>0</v>
      </c>
      <c r="G14230" s="9">
        <v>2.6213726130000001</v>
      </c>
      <c r="H14230" s="11">
        <v>0</v>
      </c>
      <c r="I14230" s="11">
        <v>0.63194588900000004</v>
      </c>
      <c r="J14230" s="11">
        <v>15.992161408999999</v>
      </c>
    </row>
    <row r="14231" spans="1:10" s="1" customFormat="1" x14ac:dyDescent="0.35">
      <c r="A14231" s="1" t="s">
        <v>13044</v>
      </c>
      <c r="B14231" s="7">
        <v>6.7322392683980001E-3</v>
      </c>
      <c r="C14231" s="6">
        <v>7.3266226452080002E-2</v>
      </c>
      <c r="D14231" s="8">
        <v>6.8771438291329997E-3</v>
      </c>
      <c r="E14231" s="8">
        <v>6.315889364329E-3</v>
      </c>
      <c r="F14231" s="6">
        <v>0.1181496887947</v>
      </c>
      <c r="G14231" s="8">
        <v>2.626595710317E-2</v>
      </c>
      <c r="H14231" s="8">
        <v>2.7249917535620002E-2</v>
      </c>
      <c r="I14231" s="8">
        <v>0</v>
      </c>
      <c r="J14231" s="8">
        <v>1.1975910706100001E-2</v>
      </c>
    </row>
    <row r="14232" spans="1:10" s="1" customFormat="1" x14ac:dyDescent="0.35">
      <c r="B14232" s="10">
        <v>5.7135845789999999</v>
      </c>
      <c r="C14232" s="9">
        <v>4.3096748060000003</v>
      </c>
      <c r="D14232" s="11">
        <v>4.3296808560000004</v>
      </c>
      <c r="E14232" s="11">
        <v>1.383903723</v>
      </c>
      <c r="F14232" s="9">
        <v>3.554962148</v>
      </c>
      <c r="G14232" s="11">
        <v>0.75471265799999998</v>
      </c>
      <c r="H14232" s="11">
        <v>1.9526513210000001</v>
      </c>
      <c r="I14232" s="11">
        <v>0</v>
      </c>
      <c r="J14232" s="11">
        <v>11.975910706000001</v>
      </c>
    </row>
    <row r="14233" spans="1:10" s="1" customFormat="1" x14ac:dyDescent="0.35">
      <c r="A14233" s="1" t="s">
        <v>13045</v>
      </c>
      <c r="B14233" s="8">
        <v>0.70428451625790001</v>
      </c>
      <c r="C14233" s="8">
        <v>0.6608410848331</v>
      </c>
      <c r="D14233" s="8">
        <v>0.70145800754440002</v>
      </c>
      <c r="E14233" s="8">
        <v>0.71240583849740002</v>
      </c>
      <c r="F14233" s="8">
        <v>0.57155210569049997</v>
      </c>
      <c r="G14233" s="8">
        <v>0.75434113698060001</v>
      </c>
      <c r="H14233" s="8">
        <v>0.79885721857059999</v>
      </c>
      <c r="I14233" s="6">
        <v>0.96966271733660003</v>
      </c>
      <c r="J14233" s="8">
        <v>0.71403389686670005</v>
      </c>
    </row>
    <row r="14234" spans="1:10" s="1" customFormat="1" x14ac:dyDescent="0.35">
      <c r="B14234" s="11">
        <v>597.71927153700005</v>
      </c>
      <c r="C14234" s="11">
        <v>38.872073968999999</v>
      </c>
      <c r="D14234" s="11">
        <v>441.620734132</v>
      </c>
      <c r="E14234" s="11">
        <v>156.098537405</v>
      </c>
      <c r="F14234" s="11">
        <v>17.197219239999999</v>
      </c>
      <c r="G14234" s="11">
        <v>21.674854729</v>
      </c>
      <c r="H14234" s="11">
        <v>57.243828393000001</v>
      </c>
      <c r="I14234" s="9">
        <v>20.198722962000002</v>
      </c>
      <c r="J14234" s="11">
        <v>714.03389686100002</v>
      </c>
    </row>
    <row r="14235" spans="1:10" s="1" customFormat="1" x14ac:dyDescent="0.35">
      <c r="A14235" s="1" t="s">
        <v>13046</v>
      </c>
      <c r="B14235" s="8">
        <v>1</v>
      </c>
      <c r="C14235" s="8">
        <v>1</v>
      </c>
      <c r="D14235" s="8">
        <v>1</v>
      </c>
      <c r="E14235" s="8">
        <v>1</v>
      </c>
      <c r="F14235" s="8">
        <v>1</v>
      </c>
      <c r="G14235" s="8">
        <v>1</v>
      </c>
      <c r="H14235" s="8">
        <v>1</v>
      </c>
      <c r="I14235" s="8">
        <v>1</v>
      </c>
      <c r="J14235" s="8">
        <v>1</v>
      </c>
    </row>
    <row r="14236" spans="1:10" s="1" customFormat="1" x14ac:dyDescent="0.35">
      <c r="B14236" s="11">
        <v>848.69006451099995</v>
      </c>
      <c r="C14236" s="11">
        <v>58.822120568999999</v>
      </c>
      <c r="D14236" s="11">
        <v>629.57544055699998</v>
      </c>
      <c r="E14236" s="11">
        <v>219.114623954</v>
      </c>
      <c r="F14236" s="11">
        <v>30.088628961000001</v>
      </c>
      <c r="G14236" s="11">
        <v>28.733491608000001</v>
      </c>
      <c r="H14236" s="11">
        <v>71.657146061000006</v>
      </c>
      <c r="I14236" s="11">
        <v>20.830668850999999</v>
      </c>
      <c r="J14236" s="11">
        <v>999.99999999199997</v>
      </c>
    </row>
    <row r="14237" spans="1:10" x14ac:dyDescent="0.35">
      <c r="A14237" s="3" t="s">
        <v>13047</v>
      </c>
    </row>
    <row r="14238" spans="1:10" s="1" customFormat="1" x14ac:dyDescent="0.35">
      <c r="A14238" s="1" t="s">
        <v>13048</v>
      </c>
    </row>
    <row r="14239" spans="1:10" s="1" customFormat="1" x14ac:dyDescent="0.35"/>
    <row r="14240" spans="1:10" s="1" customFormat="1" x14ac:dyDescent="0.35"/>
    <row r="14241" spans="1:10" s="1" customFormat="1" x14ac:dyDescent="0.35"/>
    <row r="14242" spans="1:10" s="1" customFormat="1" x14ac:dyDescent="0.35">
      <c r="A14242" s="4" t="s">
        <v>13049</v>
      </c>
    </row>
    <row r="14243" spans="1:10" x14ac:dyDescent="0.35">
      <c r="A14243" s="3" t="s">
        <v>13050</v>
      </c>
    </row>
    <row r="14244" spans="1:10" s="1" customFormat="1" ht="31" x14ac:dyDescent="0.35">
      <c r="A14244" s="5" t="s">
        <v>13051</v>
      </c>
      <c r="B14244" s="5" t="s">
        <v>13052</v>
      </c>
      <c r="C14244" s="5" t="s">
        <v>13053</v>
      </c>
      <c r="D14244" s="5" t="s">
        <v>13054</v>
      </c>
      <c r="E14244" s="5" t="s">
        <v>13055</v>
      </c>
      <c r="F14244" s="5" t="s">
        <v>13056</v>
      </c>
      <c r="G14244" s="5" t="s">
        <v>13057</v>
      </c>
      <c r="H14244" s="5" t="s">
        <v>13058</v>
      </c>
      <c r="I14244" s="5" t="s">
        <v>13059</v>
      </c>
      <c r="J14244" s="5" t="s">
        <v>13060</v>
      </c>
    </row>
    <row r="14245" spans="1:10" s="1" customFormat="1" x14ac:dyDescent="0.35">
      <c r="A14245" s="1" t="s">
        <v>13061</v>
      </c>
      <c r="B14245" s="8">
        <v>0.29436882807949999</v>
      </c>
      <c r="C14245" s="8">
        <v>0.2391740695549</v>
      </c>
      <c r="D14245" s="8">
        <v>0.39451385789420002</v>
      </c>
      <c r="E14245" s="8">
        <v>0.27145368815359999</v>
      </c>
      <c r="F14245" s="8">
        <v>0.2256548639291</v>
      </c>
      <c r="G14245" s="8">
        <v>0.27146018470229999</v>
      </c>
      <c r="H14245" s="8">
        <v>0.165381207797</v>
      </c>
      <c r="I14245" s="8">
        <v>0.11184285284580001</v>
      </c>
      <c r="J14245" s="8">
        <v>0.1890119278205</v>
      </c>
    </row>
    <row r="14246" spans="1:10" s="1" customFormat="1" x14ac:dyDescent="0.35">
      <c r="B14246" s="11">
        <v>31.034493794999999</v>
      </c>
      <c r="C14246" s="11">
        <v>71.497218953000001</v>
      </c>
      <c r="D14246" s="11">
        <v>7.7449766699999998</v>
      </c>
      <c r="E14246" s="11">
        <v>23.289517125</v>
      </c>
      <c r="F14246" s="11">
        <v>47.546616550000003</v>
      </c>
      <c r="G14246" s="11">
        <v>23.950602403000001</v>
      </c>
      <c r="H14246" s="11">
        <v>61.354969036</v>
      </c>
      <c r="I14246" s="11">
        <v>25.125246035</v>
      </c>
      <c r="J14246" s="11">
        <v>189.01192781899999</v>
      </c>
    </row>
    <row r="14247" spans="1:10" s="1" customFormat="1" x14ac:dyDescent="0.35">
      <c r="A14247" s="1" t="s">
        <v>13062</v>
      </c>
      <c r="B14247" s="8">
        <v>9.4120315142960001E-2</v>
      </c>
      <c r="C14247" s="8">
        <v>0.1080079438442</v>
      </c>
      <c r="D14247" s="8">
        <v>2.416869152168E-2</v>
      </c>
      <c r="E14247" s="8">
        <v>0.11012661367109999</v>
      </c>
      <c r="F14247" s="8">
        <v>9.8000271863719998E-2</v>
      </c>
      <c r="G14247" s="8">
        <v>0.13190793167359999</v>
      </c>
      <c r="H14247" s="8">
        <v>5.1082580925060003E-2</v>
      </c>
      <c r="I14247" s="8">
        <v>3.4831611979589998E-2</v>
      </c>
      <c r="J14247" s="8">
        <v>6.8986103197549997E-2</v>
      </c>
    </row>
    <row r="14248" spans="1:10" s="1" customFormat="1" x14ac:dyDescent="0.35">
      <c r="B14248" s="11">
        <v>9.9228452800000007</v>
      </c>
      <c r="C14248" s="11">
        <v>32.287227557999998</v>
      </c>
      <c r="D14248" s="11">
        <v>0.474472438</v>
      </c>
      <c r="E14248" s="11">
        <v>9.4483728419999995</v>
      </c>
      <c r="F14248" s="11">
        <v>20.649150950999999</v>
      </c>
      <c r="G14248" s="11">
        <v>11.638076607</v>
      </c>
      <c r="H14248" s="11">
        <v>18.951186852999999</v>
      </c>
      <c r="I14248" s="11">
        <v>7.8248435059999997</v>
      </c>
      <c r="J14248" s="11">
        <v>68.986103197000006</v>
      </c>
    </row>
    <row r="14249" spans="1:10" s="1" customFormat="1" x14ac:dyDescent="0.35">
      <c r="A14249" s="1" t="s">
        <v>13063</v>
      </c>
      <c r="B14249" s="8">
        <v>6.6286941861019993E-2</v>
      </c>
      <c r="C14249" s="8">
        <v>3.316476490847E-2</v>
      </c>
      <c r="D14249" s="8">
        <v>0</v>
      </c>
      <c r="E14249" s="8">
        <v>8.1454689584629994E-2</v>
      </c>
      <c r="F14249" s="8">
        <v>3.064731115509E-2</v>
      </c>
      <c r="G14249" s="8">
        <v>3.9176863844569997E-2</v>
      </c>
      <c r="H14249" s="8">
        <v>2.505208880909E-2</v>
      </c>
      <c r="I14249" s="8">
        <v>7.8854503654220004E-3</v>
      </c>
      <c r="J14249" s="8">
        <v>2.796807211522E-2</v>
      </c>
    </row>
    <row r="14250" spans="1:10" s="1" customFormat="1" x14ac:dyDescent="0.35">
      <c r="B14250" s="11">
        <v>6.9884494879999997</v>
      </c>
      <c r="C14250" s="11">
        <v>9.9140699600000008</v>
      </c>
      <c r="D14250" s="11">
        <v>0</v>
      </c>
      <c r="E14250" s="11">
        <v>6.9884494879999997</v>
      </c>
      <c r="F14250" s="11">
        <v>6.4575428439999998</v>
      </c>
      <c r="G14250" s="11">
        <v>3.4565271160000002</v>
      </c>
      <c r="H14250" s="11">
        <v>9.2941039290000003</v>
      </c>
      <c r="I14250" s="11">
        <v>1.7714487379999999</v>
      </c>
      <c r="J14250" s="11">
        <v>27.968072114999998</v>
      </c>
    </row>
    <row r="14251" spans="1:10" s="1" customFormat="1" x14ac:dyDescent="0.35">
      <c r="A14251" s="1" t="s">
        <v>13064</v>
      </c>
      <c r="B14251" s="6">
        <v>0.2470697500314</v>
      </c>
      <c r="C14251" s="8">
        <v>0.1341586417208</v>
      </c>
      <c r="D14251" s="8">
        <v>0.34957553340960001</v>
      </c>
      <c r="E14251" s="8">
        <v>0.22361442355469999</v>
      </c>
      <c r="F14251" s="8">
        <v>0.1298110418615</v>
      </c>
      <c r="G14251" s="8">
        <v>0.14454143443469999</v>
      </c>
      <c r="H14251" s="8">
        <v>0.10896606542740001</v>
      </c>
      <c r="I14251" s="8">
        <v>8.4392677617239995E-2</v>
      </c>
      <c r="J14251" s="8">
        <v>0.12553651274700001</v>
      </c>
    </row>
    <row r="14252" spans="1:10" s="1" customFormat="1" x14ac:dyDescent="0.35">
      <c r="B14252" s="9">
        <v>26.047882428000001</v>
      </c>
      <c r="C14252" s="11">
        <v>40.104555646000001</v>
      </c>
      <c r="D14252" s="11">
        <v>6.8627610829999997</v>
      </c>
      <c r="E14252" s="11">
        <v>19.185121344999999</v>
      </c>
      <c r="F14252" s="11">
        <v>27.351840434</v>
      </c>
      <c r="G14252" s="11">
        <v>12.752715212</v>
      </c>
      <c r="H14252" s="11">
        <v>40.425448932999998</v>
      </c>
      <c r="I14252" s="11">
        <v>18.958625738999999</v>
      </c>
      <c r="J14252" s="11">
        <v>125.536512746</v>
      </c>
    </row>
    <row r="14253" spans="1:10" s="1" customFormat="1" x14ac:dyDescent="0.35">
      <c r="A14253" s="1" t="s">
        <v>13065</v>
      </c>
      <c r="B14253" s="8">
        <v>4.7299078048060002E-2</v>
      </c>
      <c r="C14253" s="6">
        <v>0.1050154278342</v>
      </c>
      <c r="D14253" s="8">
        <v>4.4938324484549999E-2</v>
      </c>
      <c r="E14253" s="8">
        <v>4.7839264598880001E-2</v>
      </c>
      <c r="F14253" s="8">
        <v>9.5843822067620002E-2</v>
      </c>
      <c r="G14253" s="8">
        <v>0.12691875026759999</v>
      </c>
      <c r="H14253" s="8">
        <v>5.6415142369560002E-2</v>
      </c>
      <c r="I14253" s="8">
        <v>2.7450175228560001E-2</v>
      </c>
      <c r="J14253" s="8">
        <v>6.3475415073509997E-2</v>
      </c>
    </row>
    <row r="14254" spans="1:10" s="1" customFormat="1" x14ac:dyDescent="0.35">
      <c r="B14254" s="11">
        <v>4.9866113670000001</v>
      </c>
      <c r="C14254" s="9">
        <v>31.392663306999999</v>
      </c>
      <c r="D14254" s="11">
        <v>0.88221558700000002</v>
      </c>
      <c r="E14254" s="11">
        <v>4.1043957799999999</v>
      </c>
      <c r="F14254" s="11">
        <v>20.194776116</v>
      </c>
      <c r="G14254" s="11">
        <v>11.197887191</v>
      </c>
      <c r="H14254" s="11">
        <v>20.929520103000002</v>
      </c>
      <c r="I14254" s="11">
        <v>6.1666202959999996</v>
      </c>
      <c r="J14254" s="11">
        <v>63.475415073000001</v>
      </c>
    </row>
    <row r="14255" spans="1:10" s="1" customFormat="1" x14ac:dyDescent="0.35">
      <c r="A14255" s="1" t="s">
        <v>13066</v>
      </c>
      <c r="B14255" s="8">
        <v>4.0607014005670003E-2</v>
      </c>
      <c r="C14255" s="8">
        <v>2.748642975898E-2</v>
      </c>
      <c r="D14255" s="8">
        <v>0</v>
      </c>
      <c r="E14255" s="8">
        <v>4.9898692380859998E-2</v>
      </c>
      <c r="F14255" s="8">
        <v>2.2591279582610001E-2</v>
      </c>
      <c r="G14255" s="8">
        <v>3.9176863844569997E-2</v>
      </c>
      <c r="H14255" s="8">
        <v>7.1060309895990001E-3</v>
      </c>
      <c r="I14255" s="8">
        <v>3.8201029924850001E-3</v>
      </c>
      <c r="J14255" s="8">
        <v>1.5992161409129999E-2</v>
      </c>
    </row>
    <row r="14256" spans="1:10" s="1" customFormat="1" x14ac:dyDescent="0.35">
      <c r="B14256" s="11">
        <v>4.2810855090000004</v>
      </c>
      <c r="C14256" s="11">
        <v>8.2166235259999993</v>
      </c>
      <c r="D14256" s="11">
        <v>0</v>
      </c>
      <c r="E14256" s="11">
        <v>4.2810855090000004</v>
      </c>
      <c r="F14256" s="11">
        <v>4.7600964100000001</v>
      </c>
      <c r="G14256" s="11">
        <v>3.4565271160000002</v>
      </c>
      <c r="H14256" s="11">
        <v>2.6362748050000002</v>
      </c>
      <c r="I14256" s="11">
        <v>0.85817756899999997</v>
      </c>
      <c r="J14256" s="11">
        <v>15.992161408999999</v>
      </c>
    </row>
    <row r="14257" spans="1:10" s="1" customFormat="1" x14ac:dyDescent="0.35">
      <c r="A14257" s="1" t="s">
        <v>13067</v>
      </c>
      <c r="B14257" s="8">
        <v>2.5679927855350001E-2</v>
      </c>
      <c r="C14257" s="8">
        <v>5.6783351494859996E-3</v>
      </c>
      <c r="D14257" s="8">
        <v>0</v>
      </c>
      <c r="E14257" s="8">
        <v>3.1555997203780002E-2</v>
      </c>
      <c r="F14257" s="8">
        <v>8.0560315724769998E-3</v>
      </c>
      <c r="G14257" s="8">
        <v>0</v>
      </c>
      <c r="H14257" s="8">
        <v>1.7946057819490002E-2</v>
      </c>
      <c r="I14257" s="8">
        <v>4.0653473729370003E-3</v>
      </c>
      <c r="J14257" s="8">
        <v>1.1975910706100001E-2</v>
      </c>
    </row>
    <row r="14258" spans="1:10" s="1" customFormat="1" x14ac:dyDescent="0.35">
      <c r="B14258" s="11">
        <v>2.7073639790000001</v>
      </c>
      <c r="C14258" s="11">
        <v>1.6974464339999999</v>
      </c>
      <c r="D14258" s="11">
        <v>0</v>
      </c>
      <c r="E14258" s="11">
        <v>2.7073639790000001</v>
      </c>
      <c r="F14258" s="11">
        <v>1.6974464339999999</v>
      </c>
      <c r="G14258" s="11">
        <v>0</v>
      </c>
      <c r="H14258" s="11">
        <v>6.657829124</v>
      </c>
      <c r="I14258" s="11">
        <v>0.91327116900000005</v>
      </c>
      <c r="J14258" s="11">
        <v>11.975910706000001</v>
      </c>
    </row>
    <row r="14259" spans="1:10" s="1" customFormat="1" x14ac:dyDescent="0.35">
      <c r="A14259" s="1" t="s">
        <v>13068</v>
      </c>
      <c r="B14259" s="7">
        <v>0.54522391491650002</v>
      </c>
      <c r="C14259" s="7">
        <v>0.6196532216924</v>
      </c>
      <c r="D14259" s="8">
        <v>0.58131745058420004</v>
      </c>
      <c r="E14259" s="7">
        <v>0.53696500859069995</v>
      </c>
      <c r="F14259" s="8">
        <v>0.64569755305200005</v>
      </c>
      <c r="G14259" s="8">
        <v>0.55745501977959999</v>
      </c>
      <c r="H14259" s="8">
        <v>0.75848412246889996</v>
      </c>
      <c r="I14259" s="6">
        <v>0.84544008480919997</v>
      </c>
      <c r="J14259" s="8">
        <v>0.71403389686670005</v>
      </c>
    </row>
    <row r="14260" spans="1:10" s="1" customFormat="1" x14ac:dyDescent="0.35">
      <c r="B14260" s="10">
        <v>57.481453844000001</v>
      </c>
      <c r="C14260" s="10">
        <v>185.235306439</v>
      </c>
      <c r="D14260" s="11">
        <v>11.412248270999999</v>
      </c>
      <c r="E14260" s="10">
        <v>46.069205572999998</v>
      </c>
      <c r="F14260" s="11">
        <v>136.051727083</v>
      </c>
      <c r="G14260" s="11">
        <v>49.183579356000003</v>
      </c>
      <c r="H14260" s="11">
        <v>281.39091779699999</v>
      </c>
      <c r="I14260" s="9">
        <v>189.92621878099999</v>
      </c>
      <c r="J14260" s="11">
        <v>714.03389686100002</v>
      </c>
    </row>
    <row r="14261" spans="1:10" s="1" customFormat="1" x14ac:dyDescent="0.35">
      <c r="A14261" s="1" t="s">
        <v>13069</v>
      </c>
      <c r="B14261" s="8">
        <v>1</v>
      </c>
      <c r="C14261" s="8">
        <v>1</v>
      </c>
      <c r="D14261" s="8">
        <v>1</v>
      </c>
      <c r="E14261" s="8">
        <v>1</v>
      </c>
      <c r="F14261" s="8">
        <v>1</v>
      </c>
      <c r="G14261" s="8">
        <v>1</v>
      </c>
      <c r="H14261" s="8">
        <v>1</v>
      </c>
      <c r="I14261" s="8">
        <v>1</v>
      </c>
      <c r="J14261" s="8">
        <v>1</v>
      </c>
    </row>
    <row r="14262" spans="1:10" s="1" customFormat="1" x14ac:dyDescent="0.35">
      <c r="B14262" s="11">
        <v>105.42724240699999</v>
      </c>
      <c r="C14262" s="11">
        <v>298.93382291</v>
      </c>
      <c r="D14262" s="11">
        <v>19.631697378999998</v>
      </c>
      <c r="E14262" s="11">
        <v>85.795545028000006</v>
      </c>
      <c r="F14262" s="11">
        <v>210.705037428</v>
      </c>
      <c r="G14262" s="11">
        <v>88.228785482000006</v>
      </c>
      <c r="H14262" s="11">
        <v>370.99117761500003</v>
      </c>
      <c r="I14262" s="11">
        <v>224.64775706</v>
      </c>
      <c r="J14262" s="11">
        <v>999.99999999199997</v>
      </c>
    </row>
    <row r="14263" spans="1:10" x14ac:dyDescent="0.35">
      <c r="A14263" s="3" t="s">
        <v>13070</v>
      </c>
    </row>
    <row r="14264" spans="1:10" s="1" customFormat="1" x14ac:dyDescent="0.35">
      <c r="A14264" s="1" t="s">
        <v>13071</v>
      </c>
    </row>
    <row r="14265" spans="1:10" s="1" customFormat="1" x14ac:dyDescent="0.35"/>
    <row r="14266" spans="1:10" s="1" customFormat="1" x14ac:dyDescent="0.35"/>
    <row r="14267" spans="1:10" s="1" customFormat="1" x14ac:dyDescent="0.35"/>
    <row r="14268" spans="1:10" s="1" customFormat="1" x14ac:dyDescent="0.35">
      <c r="A14268" s="4" t="s">
        <v>13072</v>
      </c>
    </row>
    <row r="14269" spans="1:10" x14ac:dyDescent="0.35">
      <c r="A14269" s="3" t="s">
        <v>13073</v>
      </c>
    </row>
    <row r="14270" spans="1:10" s="1" customFormat="1" ht="31" x14ac:dyDescent="0.35">
      <c r="A14270" s="5" t="s">
        <v>13074</v>
      </c>
      <c r="B14270" s="5" t="s">
        <v>13075</v>
      </c>
      <c r="C14270" s="5" t="s">
        <v>13076</v>
      </c>
      <c r="D14270" s="5" t="s">
        <v>13077</v>
      </c>
      <c r="E14270" s="5" t="s">
        <v>13078</v>
      </c>
      <c r="F14270" s="5" t="s">
        <v>13079</v>
      </c>
      <c r="G14270" s="5" t="s">
        <v>13080</v>
      </c>
      <c r="H14270" s="5" t="s">
        <v>13081</v>
      </c>
      <c r="I14270" s="5" t="s">
        <v>13082</v>
      </c>
      <c r="J14270" s="5" t="s">
        <v>13083</v>
      </c>
    </row>
    <row r="14271" spans="1:10" s="1" customFormat="1" x14ac:dyDescent="0.35">
      <c r="A14271" s="1" t="s">
        <v>13084</v>
      </c>
      <c r="B14271" s="8">
        <v>0.44588825268799998</v>
      </c>
      <c r="C14271" s="8">
        <v>0.19585270392090001</v>
      </c>
      <c r="D14271" s="8">
        <v>0.3688769847674</v>
      </c>
      <c r="E14271" s="8">
        <v>0.55825084509349998</v>
      </c>
      <c r="F14271" s="8">
        <v>0.18836848403039999</v>
      </c>
      <c r="G14271" s="8">
        <v>0.19615291124750001</v>
      </c>
      <c r="H14271" s="8">
        <v>4.3356981622769998E-2</v>
      </c>
      <c r="I14271" s="7">
        <v>1.9784888594010001E-2</v>
      </c>
      <c r="J14271" s="8">
        <v>0.1890119278205</v>
      </c>
    </row>
    <row r="14272" spans="1:10" s="1" customFormat="1" x14ac:dyDescent="0.35">
      <c r="B14272" s="11">
        <v>11.431789096999999</v>
      </c>
      <c r="C14272" s="11">
        <v>174.777645511</v>
      </c>
      <c r="D14272" s="11">
        <v>5.6114028789999999</v>
      </c>
      <c r="E14272" s="11">
        <v>5.8203862180000003</v>
      </c>
      <c r="F14272" s="11">
        <v>6.4827485999999999</v>
      </c>
      <c r="G14272" s="11">
        <v>168.294896911</v>
      </c>
      <c r="H14272" s="11">
        <v>2.171807603</v>
      </c>
      <c r="I14272" s="10">
        <v>0.63068560799999995</v>
      </c>
      <c r="J14272" s="11">
        <v>189.01192781899999</v>
      </c>
    </row>
    <row r="14273" spans="1:10" s="1" customFormat="1" x14ac:dyDescent="0.35">
      <c r="A14273" s="1" t="s">
        <v>13085</v>
      </c>
      <c r="B14273" s="8">
        <v>4.9718837083129998E-2</v>
      </c>
      <c r="C14273" s="8">
        <v>7.3634783464839995E-2</v>
      </c>
      <c r="D14273" s="8">
        <v>8.3795219634779997E-2</v>
      </c>
      <c r="E14273" s="8">
        <v>0</v>
      </c>
      <c r="F14273" s="8">
        <v>0.1378168136482</v>
      </c>
      <c r="G14273" s="8">
        <v>7.106031131144E-2</v>
      </c>
      <c r="H14273" s="8">
        <v>3.993129748852E-2</v>
      </c>
      <c r="I14273" s="8">
        <v>0</v>
      </c>
      <c r="J14273" s="8">
        <v>6.8986103197549997E-2</v>
      </c>
    </row>
    <row r="14274" spans="1:10" s="1" customFormat="1" x14ac:dyDescent="0.35">
      <c r="B14274" s="11">
        <v>1.2747033729999999</v>
      </c>
      <c r="C14274" s="11">
        <v>65.711189195000003</v>
      </c>
      <c r="D14274" s="11">
        <v>1.2747033729999999</v>
      </c>
      <c r="E14274" s="11">
        <v>0</v>
      </c>
      <c r="F14274" s="11">
        <v>4.7430001910000001</v>
      </c>
      <c r="G14274" s="11">
        <v>60.968189004000003</v>
      </c>
      <c r="H14274" s="11">
        <v>2.0002106290000001</v>
      </c>
      <c r="I14274" s="11">
        <v>0</v>
      </c>
      <c r="J14274" s="11">
        <v>68.986103197000006</v>
      </c>
    </row>
    <row r="14275" spans="1:10" s="1" customFormat="1" x14ac:dyDescent="0.35">
      <c r="A14275" s="1" t="s">
        <v>13086</v>
      </c>
      <c r="B14275" s="8">
        <v>7.6161681976620002E-2</v>
      </c>
      <c r="C14275" s="8">
        <v>2.8306697786929999E-2</v>
      </c>
      <c r="D14275" s="8">
        <v>0.12836150729580001</v>
      </c>
      <c r="E14275" s="8">
        <v>0</v>
      </c>
      <c r="F14275" s="8">
        <v>0.12439501160579999</v>
      </c>
      <c r="G14275" s="8">
        <v>2.4452399512360001E-2</v>
      </c>
      <c r="H14275" s="8">
        <v>1.506674108617E-2</v>
      </c>
      <c r="I14275" s="8">
        <v>0</v>
      </c>
      <c r="J14275" s="8">
        <v>2.796807211522E-2</v>
      </c>
    </row>
    <row r="14276" spans="1:10" s="1" customFormat="1" x14ac:dyDescent="0.35">
      <c r="B14276" s="11">
        <v>1.9526513210000001</v>
      </c>
      <c r="C14276" s="11">
        <v>25.260708136000002</v>
      </c>
      <c r="D14276" s="11">
        <v>1.9526513210000001</v>
      </c>
      <c r="E14276" s="11">
        <v>0</v>
      </c>
      <c r="F14276" s="11">
        <v>4.2810855090000004</v>
      </c>
      <c r="G14276" s="11">
        <v>20.979622627000001</v>
      </c>
      <c r="H14276" s="11">
        <v>0.75471265799999998</v>
      </c>
      <c r="I14276" s="11">
        <v>0</v>
      </c>
      <c r="J14276" s="11">
        <v>27.968072114999998</v>
      </c>
    </row>
    <row r="14277" spans="1:10" s="1" customFormat="1" x14ac:dyDescent="0.35">
      <c r="A14277" s="1" t="s">
        <v>13087</v>
      </c>
      <c r="B14277" s="6">
        <v>0.39157052189449998</v>
      </c>
      <c r="C14277" s="8">
        <v>0.12699055884130001</v>
      </c>
      <c r="D14277" s="8">
        <v>0.3688769847674</v>
      </c>
      <c r="E14277" s="8">
        <v>0.42468132153850002</v>
      </c>
      <c r="F14277" s="8">
        <v>0.1651162653495</v>
      </c>
      <c r="G14277" s="8">
        <v>0.125461258982</v>
      </c>
      <c r="H14277" s="8">
        <v>4.3356981622769998E-2</v>
      </c>
      <c r="I14277" s="8">
        <v>0</v>
      </c>
      <c r="J14277" s="8">
        <v>0.12553651274700001</v>
      </c>
    </row>
    <row r="14278" spans="1:10" s="1" customFormat="1" x14ac:dyDescent="0.35">
      <c r="B14278" s="9">
        <v>10.039178193</v>
      </c>
      <c r="C14278" s="11">
        <v>113.32552695</v>
      </c>
      <c r="D14278" s="11">
        <v>5.6114028789999999</v>
      </c>
      <c r="E14278" s="11">
        <v>4.4277753139999998</v>
      </c>
      <c r="F14278" s="11">
        <v>5.6825176649999998</v>
      </c>
      <c r="G14278" s="11">
        <v>107.64300928500001</v>
      </c>
      <c r="H14278" s="11">
        <v>2.171807603</v>
      </c>
      <c r="I14278" s="11">
        <v>0</v>
      </c>
      <c r="J14278" s="11">
        <v>125.536512746</v>
      </c>
    </row>
    <row r="14279" spans="1:10" s="1" customFormat="1" x14ac:dyDescent="0.35">
      <c r="A14279" s="1" t="s">
        <v>13088</v>
      </c>
      <c r="B14279" s="8">
        <v>5.4317730793489997E-2</v>
      </c>
      <c r="C14279" s="8">
        <v>6.8862145079539999E-2</v>
      </c>
      <c r="D14279" s="8">
        <v>0</v>
      </c>
      <c r="E14279" s="8">
        <v>0.13356952355500001</v>
      </c>
      <c r="F14279" s="8">
        <v>2.3252218680849999E-2</v>
      </c>
      <c r="G14279" s="8">
        <v>7.0691652265529994E-2</v>
      </c>
      <c r="H14279" s="8">
        <v>0</v>
      </c>
      <c r="I14279" s="8">
        <v>1.9784888594010001E-2</v>
      </c>
      <c r="J14279" s="8">
        <v>6.3475415073509997E-2</v>
      </c>
    </row>
    <row r="14280" spans="1:10" s="1" customFormat="1" x14ac:dyDescent="0.35">
      <c r="B14280" s="11">
        <v>1.3926109040000001</v>
      </c>
      <c r="C14280" s="11">
        <v>61.452118560999999</v>
      </c>
      <c r="D14280" s="11">
        <v>0</v>
      </c>
      <c r="E14280" s="11">
        <v>1.3926109040000001</v>
      </c>
      <c r="F14280" s="11">
        <v>0.80023093499999998</v>
      </c>
      <c r="G14280" s="11">
        <v>60.651887625999997</v>
      </c>
      <c r="H14280" s="11">
        <v>0</v>
      </c>
      <c r="I14280" s="11">
        <v>0.63068560799999995</v>
      </c>
      <c r="J14280" s="11">
        <v>63.475415073000001</v>
      </c>
    </row>
    <row r="14281" spans="1:10" s="1" customFormat="1" x14ac:dyDescent="0.35">
      <c r="A14281" s="1" t="s">
        <v>13089</v>
      </c>
      <c r="B14281" s="8">
        <v>0</v>
      </c>
      <c r="C14281" s="8">
        <v>1.7920530078859999E-2</v>
      </c>
      <c r="D14281" s="8">
        <v>0</v>
      </c>
      <c r="E14281" s="8">
        <v>0</v>
      </c>
      <c r="F14281" s="6">
        <v>0.12439501160579999</v>
      </c>
      <c r="G14281" s="8">
        <v>1.364962143113E-2</v>
      </c>
      <c r="H14281" s="8">
        <v>0</v>
      </c>
      <c r="I14281" s="8">
        <v>0</v>
      </c>
      <c r="J14281" s="8">
        <v>1.5992161409129999E-2</v>
      </c>
    </row>
    <row r="14282" spans="1:10" s="1" customFormat="1" x14ac:dyDescent="0.35">
      <c r="B14282" s="11">
        <v>0</v>
      </c>
      <c r="C14282" s="11">
        <v>15.992161408999999</v>
      </c>
      <c r="D14282" s="11">
        <v>0</v>
      </c>
      <c r="E14282" s="11">
        <v>0</v>
      </c>
      <c r="F14282" s="9">
        <v>4.2810855090000004</v>
      </c>
      <c r="G14282" s="11">
        <v>11.711075900000001</v>
      </c>
      <c r="H14282" s="11">
        <v>0</v>
      </c>
      <c r="I14282" s="11">
        <v>0</v>
      </c>
      <c r="J14282" s="11">
        <v>15.992161408999999</v>
      </c>
    </row>
    <row r="14283" spans="1:10" s="1" customFormat="1" x14ac:dyDescent="0.35">
      <c r="A14283" s="1" t="s">
        <v>13090</v>
      </c>
      <c r="B14283" s="8">
        <v>7.6161681976620002E-2</v>
      </c>
      <c r="C14283" s="8">
        <v>1.0386167708080001E-2</v>
      </c>
      <c r="D14283" s="6">
        <v>0.12836150729580001</v>
      </c>
      <c r="E14283" s="8">
        <v>0</v>
      </c>
      <c r="F14283" s="8">
        <v>0</v>
      </c>
      <c r="G14283" s="8">
        <v>1.080277808124E-2</v>
      </c>
      <c r="H14283" s="8">
        <v>1.506674108617E-2</v>
      </c>
      <c r="I14283" s="8">
        <v>0</v>
      </c>
      <c r="J14283" s="8">
        <v>1.1975910706100001E-2</v>
      </c>
    </row>
    <row r="14284" spans="1:10" s="1" customFormat="1" x14ac:dyDescent="0.35">
      <c r="B14284" s="11">
        <v>1.9526513210000001</v>
      </c>
      <c r="C14284" s="11">
        <v>9.2685467270000004</v>
      </c>
      <c r="D14284" s="9">
        <v>1.9526513210000001</v>
      </c>
      <c r="E14284" s="11">
        <v>0</v>
      </c>
      <c r="F14284" s="11">
        <v>0</v>
      </c>
      <c r="G14284" s="11">
        <v>9.2685467270000004</v>
      </c>
      <c r="H14284" s="11">
        <v>0.75471265799999998</v>
      </c>
      <c r="I14284" s="11">
        <v>0</v>
      </c>
      <c r="J14284" s="11">
        <v>11.975910706000001</v>
      </c>
    </row>
    <row r="14285" spans="1:10" s="1" customFormat="1" x14ac:dyDescent="0.35">
      <c r="A14285" s="1" t="s">
        <v>13091</v>
      </c>
      <c r="B14285" s="8">
        <v>0.42823122825229998</v>
      </c>
      <c r="C14285" s="8">
        <v>0.70220581482730005</v>
      </c>
      <c r="D14285" s="8">
        <v>0.418966288302</v>
      </c>
      <c r="E14285" s="8">
        <v>0.44174915490650002</v>
      </c>
      <c r="F14285" s="8">
        <v>0.54941969071560004</v>
      </c>
      <c r="G14285" s="8">
        <v>0.70833437792870002</v>
      </c>
      <c r="H14285" s="8">
        <v>0.90164497980250002</v>
      </c>
      <c r="I14285" s="6">
        <v>0.98021511140600004</v>
      </c>
      <c r="J14285" s="8">
        <v>0.71403389686670005</v>
      </c>
    </row>
    <row r="14286" spans="1:10" s="1" customFormat="1" x14ac:dyDescent="0.35">
      <c r="B14286" s="11">
        <v>10.979094104</v>
      </c>
      <c r="C14286" s="11">
        <v>626.643781386</v>
      </c>
      <c r="D14286" s="11">
        <v>6.3733676360000002</v>
      </c>
      <c r="E14286" s="11">
        <v>4.6057264680000003</v>
      </c>
      <c r="F14286" s="11">
        <v>18.908416389999999</v>
      </c>
      <c r="G14286" s="11">
        <v>607.73536499600004</v>
      </c>
      <c r="H14286" s="11">
        <v>45.164569788999998</v>
      </c>
      <c r="I14286" s="9">
        <v>31.246451581999999</v>
      </c>
      <c r="J14286" s="11">
        <v>714.03389686100002</v>
      </c>
    </row>
    <row r="14287" spans="1:10" s="1" customFormat="1" x14ac:dyDescent="0.35">
      <c r="A14287" s="1" t="s">
        <v>13092</v>
      </c>
      <c r="B14287" s="8">
        <v>1</v>
      </c>
      <c r="C14287" s="8">
        <v>1</v>
      </c>
      <c r="D14287" s="8">
        <v>1</v>
      </c>
      <c r="E14287" s="8">
        <v>1</v>
      </c>
      <c r="F14287" s="8">
        <v>1</v>
      </c>
      <c r="G14287" s="8">
        <v>1</v>
      </c>
      <c r="H14287" s="8">
        <v>1</v>
      </c>
      <c r="I14287" s="8">
        <v>1</v>
      </c>
      <c r="J14287" s="8">
        <v>1</v>
      </c>
    </row>
    <row r="14288" spans="1:10" s="1" customFormat="1" x14ac:dyDescent="0.35">
      <c r="B14288" s="11">
        <v>25.638237895</v>
      </c>
      <c r="C14288" s="11">
        <v>892.39332422799998</v>
      </c>
      <c r="D14288" s="11">
        <v>15.212125209</v>
      </c>
      <c r="E14288" s="11">
        <v>10.426112686</v>
      </c>
      <c r="F14288" s="11">
        <v>34.415250690000001</v>
      </c>
      <c r="G14288" s="11">
        <v>857.97807353799999</v>
      </c>
      <c r="H14288" s="11">
        <v>50.091300679</v>
      </c>
      <c r="I14288" s="11">
        <v>31.877137189999999</v>
      </c>
      <c r="J14288" s="11">
        <v>999.99999999199997</v>
      </c>
    </row>
    <row r="14289" spans="1:7" x14ac:dyDescent="0.35">
      <c r="A14289" s="3" t="s">
        <v>13093</v>
      </c>
    </row>
    <row r="14290" spans="1:7" s="1" customFormat="1" x14ac:dyDescent="0.35">
      <c r="A14290" s="1" t="s">
        <v>13094</v>
      </c>
    </row>
    <row r="14291" spans="1:7" s="1" customFormat="1" x14ac:dyDescent="0.35"/>
    <row r="14292" spans="1:7" s="1" customFormat="1" x14ac:dyDescent="0.35"/>
    <row r="14293" spans="1:7" s="1" customFormat="1" x14ac:dyDescent="0.35"/>
    <row r="14294" spans="1:7" s="1" customFormat="1" x14ac:dyDescent="0.35">
      <c r="A14294" s="4" t="s">
        <v>13095</v>
      </c>
    </row>
    <row r="14295" spans="1:7" x14ac:dyDescent="0.35">
      <c r="A14295" s="3" t="s">
        <v>13096</v>
      </c>
    </row>
    <row r="14296" spans="1:7" s="1" customFormat="1" ht="31" x14ac:dyDescent="0.35">
      <c r="A14296" s="5" t="s">
        <v>13097</v>
      </c>
      <c r="B14296" s="5" t="s">
        <v>13098</v>
      </c>
      <c r="C14296" s="5" t="s">
        <v>13099</v>
      </c>
      <c r="D14296" s="5" t="s">
        <v>13100</v>
      </c>
      <c r="E14296" s="5" t="s">
        <v>13101</v>
      </c>
      <c r="F14296" s="5" t="s">
        <v>13102</v>
      </c>
      <c r="G14296" s="5" t="s">
        <v>13103</v>
      </c>
    </row>
    <row r="14297" spans="1:7" s="1" customFormat="1" x14ac:dyDescent="0.35">
      <c r="A14297" s="1" t="s">
        <v>13104</v>
      </c>
      <c r="B14297" s="6">
        <v>0.21433428678040001</v>
      </c>
      <c r="C14297" s="7">
        <v>7.1912870674150003E-2</v>
      </c>
      <c r="D14297" s="8">
        <v>0.1186053732507</v>
      </c>
      <c r="E14297" s="8">
        <v>0.52001245922369999</v>
      </c>
      <c r="F14297" s="7">
        <v>0</v>
      </c>
      <c r="G14297" s="8">
        <v>0.1890119278205</v>
      </c>
    </row>
    <row r="14298" spans="1:7" s="1" customFormat="1" x14ac:dyDescent="0.35">
      <c r="B14298" s="9">
        <v>171.31752076500001</v>
      </c>
      <c r="C14298" s="10">
        <v>9.3726774580000001</v>
      </c>
      <c r="D14298" s="11">
        <v>3.7837563670000001</v>
      </c>
      <c r="E14298" s="11">
        <v>4.5379732290000003</v>
      </c>
      <c r="F14298" s="10">
        <v>0</v>
      </c>
      <c r="G14298" s="11">
        <v>189.01192781899999</v>
      </c>
    </row>
    <row r="14299" spans="1:7" s="1" customFormat="1" x14ac:dyDescent="0.35">
      <c r="A14299" s="1" t="s">
        <v>13105</v>
      </c>
      <c r="B14299" s="8">
        <v>6.8720627935179995E-2</v>
      </c>
      <c r="C14299" s="8">
        <v>6.6150090461320005E-2</v>
      </c>
      <c r="D14299" s="8">
        <v>9.6420635601909999E-2</v>
      </c>
      <c r="E14299" s="8">
        <v>0.27044190710810001</v>
      </c>
      <c r="F14299" s="8">
        <v>0</v>
      </c>
      <c r="G14299" s="8">
        <v>6.8986103197549997E-2</v>
      </c>
    </row>
    <row r="14300" spans="1:7" s="1" customFormat="1" x14ac:dyDescent="0.35">
      <c r="B14300" s="11">
        <v>54.928438096000001</v>
      </c>
      <c r="C14300" s="11">
        <v>8.6215924340000001</v>
      </c>
      <c r="D14300" s="11">
        <v>3.0760174170000001</v>
      </c>
      <c r="E14300" s="11">
        <v>2.3600552499999998</v>
      </c>
      <c r="F14300" s="11">
        <v>0</v>
      </c>
      <c r="G14300" s="11">
        <v>68.986103197000006</v>
      </c>
    </row>
    <row r="14301" spans="1:7" s="1" customFormat="1" x14ac:dyDescent="0.35">
      <c r="A14301" s="1" t="s">
        <v>13106</v>
      </c>
      <c r="B14301" s="8">
        <v>2.730512025789E-2</v>
      </c>
      <c r="C14301" s="8">
        <v>2.3470263463850002E-2</v>
      </c>
      <c r="D14301" s="8">
        <v>9.6674147840509997E-2</v>
      </c>
      <c r="E14301" s="8">
        <v>0</v>
      </c>
      <c r="F14301" s="8">
        <v>0</v>
      </c>
      <c r="G14301" s="8">
        <v>2.796807211522E-2</v>
      </c>
    </row>
    <row r="14302" spans="1:7" s="1" customFormat="1" x14ac:dyDescent="0.35">
      <c r="B14302" s="11">
        <v>21.82499859</v>
      </c>
      <c r="C14302" s="11">
        <v>3.0589685439999998</v>
      </c>
      <c r="D14302" s="11">
        <v>3.0841049809999999</v>
      </c>
      <c r="E14302" s="11">
        <v>0</v>
      </c>
      <c r="F14302" s="11">
        <v>0</v>
      </c>
      <c r="G14302" s="11">
        <v>27.968072114999998</v>
      </c>
    </row>
    <row r="14303" spans="1:7" s="1" customFormat="1" x14ac:dyDescent="0.35">
      <c r="A14303" s="1" t="s">
        <v>13107</v>
      </c>
      <c r="B14303" s="8">
        <v>0.1395442341016</v>
      </c>
      <c r="C14303" s="8">
        <v>5.4379538883420002E-2</v>
      </c>
      <c r="D14303" s="8">
        <v>7.4392043611630002E-2</v>
      </c>
      <c r="E14303" s="6">
        <v>0.52001245922369999</v>
      </c>
      <c r="F14303" s="8">
        <v>0</v>
      </c>
      <c r="G14303" s="8">
        <v>0.12553651274700001</v>
      </c>
    </row>
    <row r="14304" spans="1:7" s="1" customFormat="1" x14ac:dyDescent="0.35">
      <c r="B14304" s="11">
        <v>111.53778792200001</v>
      </c>
      <c r="C14304" s="11">
        <v>7.0874917589999997</v>
      </c>
      <c r="D14304" s="11">
        <v>2.3732598359999999</v>
      </c>
      <c r="E14304" s="9">
        <v>4.5379732290000003</v>
      </c>
      <c r="F14304" s="11">
        <v>0</v>
      </c>
      <c r="G14304" s="11">
        <v>125.536512746</v>
      </c>
    </row>
    <row r="14305" spans="1:7" s="1" customFormat="1" x14ac:dyDescent="0.35">
      <c r="A14305" s="1" t="s">
        <v>13108</v>
      </c>
      <c r="B14305" s="6">
        <v>7.4790052678880004E-2</v>
      </c>
      <c r="C14305" s="7">
        <v>1.7533331790730002E-2</v>
      </c>
      <c r="D14305" s="8">
        <v>4.4213329639060002E-2</v>
      </c>
      <c r="E14305" s="8">
        <v>0</v>
      </c>
      <c r="F14305" s="8">
        <v>0</v>
      </c>
      <c r="G14305" s="8">
        <v>6.3475415073509997E-2</v>
      </c>
    </row>
    <row r="14306" spans="1:7" s="1" customFormat="1" x14ac:dyDescent="0.35">
      <c r="B14306" s="9">
        <v>59.779732842999998</v>
      </c>
      <c r="C14306" s="10">
        <v>2.2851856989999999</v>
      </c>
      <c r="D14306" s="11">
        <v>1.4104965309999999</v>
      </c>
      <c r="E14306" s="11">
        <v>0</v>
      </c>
      <c r="F14306" s="11">
        <v>0</v>
      </c>
      <c r="G14306" s="11">
        <v>63.475415073000001</v>
      </c>
    </row>
    <row r="14307" spans="1:7" s="1" customFormat="1" x14ac:dyDescent="0.35">
      <c r="A14307" s="1" t="s">
        <v>13109</v>
      </c>
      <c r="B14307" s="8">
        <v>1.539001373203E-2</v>
      </c>
      <c r="C14307" s="8">
        <v>2.3470263463850002E-2</v>
      </c>
      <c r="D14307" s="8">
        <v>1.9808933443170001E-2</v>
      </c>
      <c r="E14307" s="8">
        <v>0</v>
      </c>
      <c r="F14307" s="8">
        <v>0</v>
      </c>
      <c r="G14307" s="8">
        <v>1.5992161409129999E-2</v>
      </c>
    </row>
    <row r="14308" spans="1:7" s="1" customFormat="1" x14ac:dyDescent="0.35">
      <c r="B14308" s="11">
        <v>12.301246976</v>
      </c>
      <c r="C14308" s="11">
        <v>3.0589685439999998</v>
      </c>
      <c r="D14308" s="11">
        <v>0.63194588900000004</v>
      </c>
      <c r="E14308" s="11">
        <v>0</v>
      </c>
      <c r="F14308" s="11">
        <v>0</v>
      </c>
      <c r="G14308" s="11">
        <v>15.992161408999999</v>
      </c>
    </row>
    <row r="14309" spans="1:7" s="1" customFormat="1" x14ac:dyDescent="0.35">
      <c r="A14309" s="1" t="s">
        <v>13110</v>
      </c>
      <c r="B14309" s="8">
        <v>1.191510652586E-2</v>
      </c>
      <c r="C14309" s="8">
        <v>0</v>
      </c>
      <c r="D14309" s="6">
        <v>7.6865214397330003E-2</v>
      </c>
      <c r="E14309" s="8">
        <v>0</v>
      </c>
      <c r="F14309" s="8">
        <v>0</v>
      </c>
      <c r="G14309" s="8">
        <v>1.1975910706100001E-2</v>
      </c>
    </row>
    <row r="14310" spans="1:7" s="1" customFormat="1" x14ac:dyDescent="0.35">
      <c r="B14310" s="11">
        <v>9.523751614</v>
      </c>
      <c r="C14310" s="11">
        <v>0</v>
      </c>
      <c r="D14310" s="9">
        <v>2.452159092</v>
      </c>
      <c r="E14310" s="11">
        <v>0</v>
      </c>
      <c r="F14310" s="11">
        <v>0</v>
      </c>
      <c r="G14310" s="11">
        <v>11.975910706000001</v>
      </c>
    </row>
    <row r="14311" spans="1:7" s="1" customFormat="1" x14ac:dyDescent="0.35">
      <c r="A14311" s="1" t="s">
        <v>13111</v>
      </c>
      <c r="B14311" s="7">
        <v>0.68963996502650005</v>
      </c>
      <c r="C14311" s="6">
        <v>0.83846677540070003</v>
      </c>
      <c r="D14311" s="8">
        <v>0.68829984330689997</v>
      </c>
      <c r="E14311" s="7">
        <v>0.2095456336682</v>
      </c>
      <c r="F14311" s="6">
        <v>1</v>
      </c>
      <c r="G14311" s="8">
        <v>0.71403389686670005</v>
      </c>
    </row>
    <row r="14312" spans="1:7" s="1" customFormat="1" x14ac:dyDescent="0.35">
      <c r="B14312" s="10">
        <v>551.22962734299995</v>
      </c>
      <c r="C14312" s="9">
        <v>109.280558145</v>
      </c>
      <c r="D14312" s="11">
        <v>21.958186573999999</v>
      </c>
      <c r="E14312" s="10">
        <v>1.8286340240000001</v>
      </c>
      <c r="F14312" s="9">
        <v>29.736890774999999</v>
      </c>
      <c r="G14312" s="11">
        <v>714.03389686100002</v>
      </c>
    </row>
    <row r="14313" spans="1:7" s="1" customFormat="1" x14ac:dyDescent="0.35">
      <c r="A14313" s="1" t="s">
        <v>13112</v>
      </c>
      <c r="B14313" s="8">
        <v>1</v>
      </c>
      <c r="C14313" s="8">
        <v>1</v>
      </c>
      <c r="D14313" s="8">
        <v>1</v>
      </c>
      <c r="E14313" s="8">
        <v>1</v>
      </c>
      <c r="F14313" s="8">
        <v>1</v>
      </c>
      <c r="G14313" s="8">
        <v>1</v>
      </c>
    </row>
    <row r="14314" spans="1:7" s="1" customFormat="1" x14ac:dyDescent="0.35">
      <c r="B14314" s="11">
        <v>799.30058479399997</v>
      </c>
      <c r="C14314" s="11">
        <v>130.333796581</v>
      </c>
      <c r="D14314" s="11">
        <v>31.902065339</v>
      </c>
      <c r="E14314" s="11">
        <v>8.726662503</v>
      </c>
      <c r="F14314" s="11">
        <v>29.736890774999999</v>
      </c>
      <c r="G14314" s="11">
        <v>999.99999999199997</v>
      </c>
    </row>
    <row r="14315" spans="1:7" x14ac:dyDescent="0.35">
      <c r="A14315" s="3" t="s">
        <v>13113</v>
      </c>
    </row>
    <row r="14316" spans="1:7" s="1" customFormat="1" x14ac:dyDescent="0.35">
      <c r="A14316" s="1" t="s">
        <v>13114</v>
      </c>
    </row>
    <row r="14317" spans="1:7" s="1" customFormat="1" x14ac:dyDescent="0.35"/>
    <row r="14318" spans="1:7" s="1" customFormat="1" x14ac:dyDescent="0.35"/>
    <row r="14319" spans="1:7" s="1" customFormat="1" x14ac:dyDescent="0.35"/>
    <row r="14320" spans="1:7" s="1" customFormat="1" x14ac:dyDescent="0.35">
      <c r="A14320" s="4" t="s">
        <v>13115</v>
      </c>
    </row>
    <row r="14321" spans="1:10" x14ac:dyDescent="0.35">
      <c r="A14321" s="3" t="s">
        <v>13116</v>
      </c>
    </row>
    <row r="14322" spans="1:10" s="1" customFormat="1" ht="46.5" x14ac:dyDescent="0.35">
      <c r="A14322" s="5" t="s">
        <v>13117</v>
      </c>
      <c r="B14322" s="5" t="s">
        <v>13118</v>
      </c>
      <c r="C14322" s="5" t="s">
        <v>13119</v>
      </c>
      <c r="D14322" s="5" t="s">
        <v>13120</v>
      </c>
      <c r="E14322" s="5" t="s">
        <v>13121</v>
      </c>
      <c r="F14322" s="5" t="s">
        <v>13122</v>
      </c>
      <c r="G14322" s="5" t="s">
        <v>13123</v>
      </c>
      <c r="H14322" s="5" t="s">
        <v>13124</v>
      </c>
      <c r="I14322" s="5" t="s">
        <v>13125</v>
      </c>
      <c r="J14322" s="5" t="s">
        <v>13126</v>
      </c>
    </row>
    <row r="14323" spans="1:10" s="1" customFormat="1" x14ac:dyDescent="0.35">
      <c r="A14323" s="1" t="s">
        <v>13127</v>
      </c>
      <c r="B14323" s="6">
        <v>0.2008178282242</v>
      </c>
      <c r="C14323" s="8">
        <v>6.4121288602310006E-2</v>
      </c>
      <c r="D14323" s="8">
        <v>0</v>
      </c>
      <c r="E14323" s="6">
        <v>0.21866809670529999</v>
      </c>
      <c r="F14323" s="7">
        <v>5.1856195873349997E-2</v>
      </c>
      <c r="G14323" s="8">
        <v>0</v>
      </c>
      <c r="H14323" s="8">
        <v>0</v>
      </c>
      <c r="I14323" s="8">
        <v>0</v>
      </c>
      <c r="J14323" s="8">
        <v>0.1890119278205</v>
      </c>
    </row>
    <row r="14324" spans="1:10" s="1" customFormat="1" x14ac:dyDescent="0.35">
      <c r="B14324" s="9">
        <v>187.60143128799999</v>
      </c>
      <c r="C14324" s="11">
        <v>1.4104965309999999</v>
      </c>
      <c r="D14324" s="11">
        <v>0</v>
      </c>
      <c r="E14324" s="9">
        <v>182.41758330900001</v>
      </c>
      <c r="F14324" s="10">
        <v>5.1838479790000003</v>
      </c>
      <c r="G14324" s="11">
        <v>0</v>
      </c>
      <c r="H14324" s="11">
        <v>0</v>
      </c>
      <c r="I14324" s="11">
        <v>0</v>
      </c>
      <c r="J14324" s="11">
        <v>189.01192781899999</v>
      </c>
    </row>
    <row r="14325" spans="1:10" s="1" customFormat="1" x14ac:dyDescent="0.35">
      <c r="A14325" s="1" t="s">
        <v>13128</v>
      </c>
      <c r="B14325" s="8">
        <v>7.2414883899640001E-2</v>
      </c>
      <c r="C14325" s="8">
        <v>6.0782420976419997E-2</v>
      </c>
      <c r="D14325" s="8">
        <v>0</v>
      </c>
      <c r="E14325" s="8">
        <v>7.4266105477540006E-2</v>
      </c>
      <c r="F14325" s="8">
        <v>5.6966321409990001E-2</v>
      </c>
      <c r="G14325" s="8">
        <v>0</v>
      </c>
      <c r="H14325" s="8">
        <v>0</v>
      </c>
      <c r="I14325" s="8">
        <v>0</v>
      </c>
      <c r="J14325" s="8">
        <v>6.8986103197549997E-2</v>
      </c>
    </row>
    <row r="14326" spans="1:10" s="1" customFormat="1" x14ac:dyDescent="0.35">
      <c r="B14326" s="11">
        <v>67.649052807000004</v>
      </c>
      <c r="C14326" s="11">
        <v>1.3370503899999999</v>
      </c>
      <c r="D14326" s="11">
        <v>0</v>
      </c>
      <c r="E14326" s="11">
        <v>61.954366856</v>
      </c>
      <c r="F14326" s="11">
        <v>5.6946859510000003</v>
      </c>
      <c r="G14326" s="11">
        <v>0</v>
      </c>
      <c r="H14326" s="11">
        <v>0</v>
      </c>
      <c r="I14326" s="11">
        <v>0</v>
      </c>
      <c r="J14326" s="11">
        <v>68.986103197000006</v>
      </c>
    </row>
    <row r="14327" spans="1:10" s="1" customFormat="1" x14ac:dyDescent="0.35">
      <c r="A14327" s="1" t="s">
        <v>13129</v>
      </c>
      <c r="B14327" s="8">
        <v>2.8994037232020001E-2</v>
      </c>
      <c r="C14327" s="8">
        <v>4.0105593328449998E-2</v>
      </c>
      <c r="D14327" s="8">
        <v>0</v>
      </c>
      <c r="E14327" s="7">
        <v>1.9310113338469999E-2</v>
      </c>
      <c r="F14327" s="6">
        <v>0.1098070016013</v>
      </c>
      <c r="G14327" s="8">
        <v>0</v>
      </c>
      <c r="H14327" s="8">
        <v>0</v>
      </c>
      <c r="I14327" s="8">
        <v>0</v>
      </c>
      <c r="J14327" s="8">
        <v>2.796807211522E-2</v>
      </c>
    </row>
    <row r="14328" spans="1:10" s="1" customFormat="1" x14ac:dyDescent="0.35">
      <c r="B14328" s="11">
        <v>27.085856528000001</v>
      </c>
      <c r="C14328" s="11">
        <v>0.88221558700000002</v>
      </c>
      <c r="D14328" s="11">
        <v>0</v>
      </c>
      <c r="E14328" s="10">
        <v>16.108907800000001</v>
      </c>
      <c r="F14328" s="9">
        <v>10.976948728</v>
      </c>
      <c r="G14328" s="11">
        <v>0</v>
      </c>
      <c r="H14328" s="11">
        <v>0</v>
      </c>
      <c r="I14328" s="11">
        <v>0</v>
      </c>
      <c r="J14328" s="11">
        <v>27.968072114999998</v>
      </c>
    </row>
    <row r="14329" spans="1:10" s="1" customFormat="1" x14ac:dyDescent="0.35">
      <c r="A14329" s="1" t="s">
        <v>13130</v>
      </c>
      <c r="B14329" s="8">
        <v>0.1343804771606</v>
      </c>
      <c r="C14329" s="8">
        <v>0</v>
      </c>
      <c r="D14329" s="8">
        <v>0</v>
      </c>
      <c r="E14329" s="6">
        <v>0.14758230074109999</v>
      </c>
      <c r="F14329" s="7">
        <v>2.4210414864659999E-2</v>
      </c>
      <c r="G14329" s="8">
        <v>0</v>
      </c>
      <c r="H14329" s="8">
        <v>0</v>
      </c>
      <c r="I14329" s="8">
        <v>0</v>
      </c>
      <c r="J14329" s="8">
        <v>0.12553651274700001</v>
      </c>
    </row>
    <row r="14330" spans="1:10" s="1" customFormat="1" x14ac:dyDescent="0.35">
      <c r="B14330" s="11">
        <v>125.536512746</v>
      </c>
      <c r="C14330" s="11">
        <v>0</v>
      </c>
      <c r="D14330" s="11">
        <v>0</v>
      </c>
      <c r="E14330" s="9">
        <v>123.11629838099999</v>
      </c>
      <c r="F14330" s="10">
        <v>2.4202143650000001</v>
      </c>
      <c r="G14330" s="11">
        <v>0</v>
      </c>
      <c r="H14330" s="11">
        <v>0</v>
      </c>
      <c r="I14330" s="11">
        <v>0</v>
      </c>
      <c r="J14330" s="11">
        <v>125.536512746</v>
      </c>
    </row>
    <row r="14331" spans="1:10" s="1" customFormat="1" x14ac:dyDescent="0.35">
      <c r="A14331" s="1" t="s">
        <v>13131</v>
      </c>
      <c r="B14331" s="8">
        <v>6.6437351063609998E-2</v>
      </c>
      <c r="C14331" s="8">
        <v>6.4121288602310006E-2</v>
      </c>
      <c r="D14331" s="8">
        <v>0</v>
      </c>
      <c r="E14331" s="8">
        <v>7.1085795964189999E-2</v>
      </c>
      <c r="F14331" s="8">
        <v>2.7645781008679999E-2</v>
      </c>
      <c r="G14331" s="8">
        <v>0</v>
      </c>
      <c r="H14331" s="8">
        <v>0</v>
      </c>
      <c r="I14331" s="8">
        <v>0</v>
      </c>
      <c r="J14331" s="8">
        <v>6.3475415073509997E-2</v>
      </c>
    </row>
    <row r="14332" spans="1:10" s="1" customFormat="1" x14ac:dyDescent="0.35">
      <c r="B14332" s="11">
        <v>62.064918542000001</v>
      </c>
      <c r="C14332" s="11">
        <v>1.4104965309999999</v>
      </c>
      <c r="D14332" s="11">
        <v>0</v>
      </c>
      <c r="E14332" s="11">
        <v>59.301284928000001</v>
      </c>
      <c r="F14332" s="11">
        <v>2.7636336140000002</v>
      </c>
      <c r="G14332" s="11">
        <v>0</v>
      </c>
      <c r="H14332" s="11">
        <v>0</v>
      </c>
      <c r="I14332" s="11">
        <v>0</v>
      </c>
      <c r="J14332" s="11">
        <v>63.475415073000001</v>
      </c>
    </row>
    <row r="14333" spans="1:10" s="1" customFormat="1" x14ac:dyDescent="0.35">
      <c r="A14333" s="1" t="s">
        <v>13132</v>
      </c>
      <c r="B14333" s="8">
        <v>1.6174431526060001E-2</v>
      </c>
      <c r="C14333" s="8">
        <v>4.0105593328449998E-2</v>
      </c>
      <c r="D14333" s="8">
        <v>0</v>
      </c>
      <c r="E14333" s="8">
        <v>1.421280823032E-2</v>
      </c>
      <c r="F14333" s="8">
        <v>3.2544303413510001E-2</v>
      </c>
      <c r="G14333" s="8">
        <v>0</v>
      </c>
      <c r="H14333" s="8">
        <v>0</v>
      </c>
      <c r="I14333" s="8">
        <v>0</v>
      </c>
      <c r="J14333" s="8">
        <v>1.5992161409129999E-2</v>
      </c>
    </row>
    <row r="14334" spans="1:10" s="1" customFormat="1" x14ac:dyDescent="0.35">
      <c r="B14334" s="11">
        <v>15.109945822</v>
      </c>
      <c r="C14334" s="11">
        <v>0.88221558700000002</v>
      </c>
      <c r="D14334" s="11">
        <v>0</v>
      </c>
      <c r="E14334" s="11">
        <v>11.856627319999999</v>
      </c>
      <c r="F14334" s="11">
        <v>3.2533185019999999</v>
      </c>
      <c r="G14334" s="11">
        <v>0</v>
      </c>
      <c r="H14334" s="11">
        <v>0</v>
      </c>
      <c r="I14334" s="11">
        <v>0</v>
      </c>
      <c r="J14334" s="11">
        <v>15.992161408999999</v>
      </c>
    </row>
    <row r="14335" spans="1:10" s="1" customFormat="1" x14ac:dyDescent="0.35">
      <c r="A14335" s="1" t="s">
        <v>13133</v>
      </c>
      <c r="B14335" s="8">
        <v>1.281960570596E-2</v>
      </c>
      <c r="C14335" s="8">
        <v>0</v>
      </c>
      <c r="D14335" s="8">
        <v>0</v>
      </c>
      <c r="E14335" s="7">
        <v>5.0973051081579998E-3</v>
      </c>
      <c r="F14335" s="6">
        <v>7.7262698187769999E-2</v>
      </c>
      <c r="G14335" s="8">
        <v>0</v>
      </c>
      <c r="H14335" s="8">
        <v>0</v>
      </c>
      <c r="I14335" s="8">
        <v>0</v>
      </c>
      <c r="J14335" s="8">
        <v>1.1975910706100001E-2</v>
      </c>
    </row>
    <row r="14336" spans="1:10" s="1" customFormat="1" x14ac:dyDescent="0.35">
      <c r="B14336" s="11">
        <v>11.975910706000001</v>
      </c>
      <c r="C14336" s="11">
        <v>0</v>
      </c>
      <c r="D14336" s="11">
        <v>0</v>
      </c>
      <c r="E14336" s="10">
        <v>4.2522804799999996</v>
      </c>
      <c r="F14336" s="9">
        <v>7.723630226</v>
      </c>
      <c r="G14336" s="11">
        <v>0</v>
      </c>
      <c r="H14336" s="11">
        <v>0</v>
      </c>
      <c r="I14336" s="11">
        <v>0</v>
      </c>
      <c r="J14336" s="11">
        <v>11.975910706000001</v>
      </c>
    </row>
    <row r="14337" spans="1:10" s="1" customFormat="1" x14ac:dyDescent="0.35">
      <c r="A14337" s="1" t="s">
        <v>13134</v>
      </c>
      <c r="B14337" s="7">
        <v>0.69777325064410001</v>
      </c>
      <c r="C14337" s="8">
        <v>0.83499069709280005</v>
      </c>
      <c r="D14337" s="8">
        <v>1</v>
      </c>
      <c r="E14337" s="7">
        <v>0.68775568447869995</v>
      </c>
      <c r="F14337" s="8">
        <v>0.78137048111539997</v>
      </c>
      <c r="G14337" s="8">
        <v>1</v>
      </c>
      <c r="H14337" s="8">
        <v>1</v>
      </c>
      <c r="I14337" s="6">
        <v>1</v>
      </c>
      <c r="J14337" s="8">
        <v>0.71403389686670005</v>
      </c>
    </row>
    <row r="14338" spans="1:10" s="1" customFormat="1" x14ac:dyDescent="0.35">
      <c r="B14338" s="10">
        <v>651.85079279499996</v>
      </c>
      <c r="C14338" s="11">
        <v>18.367557909999999</v>
      </c>
      <c r="D14338" s="11">
        <v>5.6461665270000001</v>
      </c>
      <c r="E14338" s="10">
        <v>573.74043932300003</v>
      </c>
      <c r="F14338" s="11">
        <v>78.110353472</v>
      </c>
      <c r="G14338" s="11">
        <v>1.186319189</v>
      </c>
      <c r="H14338" s="11">
        <v>4.4598473380000003</v>
      </c>
      <c r="I14338" s="9">
        <v>38.169379628999998</v>
      </c>
      <c r="J14338" s="11">
        <v>714.03389686100002</v>
      </c>
    </row>
    <row r="14339" spans="1:10" s="1" customFormat="1" x14ac:dyDescent="0.35">
      <c r="A14339" s="1" t="s">
        <v>13135</v>
      </c>
      <c r="B14339" s="8">
        <v>1</v>
      </c>
      <c r="C14339" s="8">
        <v>1</v>
      </c>
      <c r="D14339" s="8">
        <v>1</v>
      </c>
      <c r="E14339" s="8">
        <v>1</v>
      </c>
      <c r="F14339" s="8">
        <v>1</v>
      </c>
      <c r="G14339" s="8">
        <v>1</v>
      </c>
      <c r="H14339" s="8">
        <v>1</v>
      </c>
      <c r="I14339" s="8">
        <v>1</v>
      </c>
      <c r="J14339" s="8">
        <v>1</v>
      </c>
    </row>
    <row r="14340" spans="1:10" s="1" customFormat="1" x14ac:dyDescent="0.35">
      <c r="B14340" s="11">
        <v>934.18713341800003</v>
      </c>
      <c r="C14340" s="11">
        <v>21.997320418000001</v>
      </c>
      <c r="D14340" s="11">
        <v>5.6461665270000001</v>
      </c>
      <c r="E14340" s="11">
        <v>834.22129728799996</v>
      </c>
      <c r="F14340" s="11">
        <v>99.96583613</v>
      </c>
      <c r="G14340" s="11">
        <v>1.186319189</v>
      </c>
      <c r="H14340" s="11">
        <v>4.4598473380000003</v>
      </c>
      <c r="I14340" s="11">
        <v>38.169379628999998</v>
      </c>
      <c r="J14340" s="11">
        <v>999.99999999199997</v>
      </c>
    </row>
    <row r="14341" spans="1:10" x14ac:dyDescent="0.35">
      <c r="A14341" s="3" t="s">
        <v>13136</v>
      </c>
    </row>
    <row r="14342" spans="1:10" s="1" customFormat="1" x14ac:dyDescent="0.35">
      <c r="A14342" s="1" t="s">
        <v>13137</v>
      </c>
    </row>
    <row r="14343" spans="1:10" s="1" customFormat="1" x14ac:dyDescent="0.35"/>
    <row r="14344" spans="1:10" s="1" customFormat="1" x14ac:dyDescent="0.35"/>
    <row r="14345" spans="1:10" s="1" customFormat="1" x14ac:dyDescent="0.35"/>
    <row r="14346" spans="1:10" s="1" customFormat="1" x14ac:dyDescent="0.35">
      <c r="A14346" s="4" t="s">
        <v>13138</v>
      </c>
    </row>
    <row r="14347" spans="1:10" x14ac:dyDescent="0.35">
      <c r="A14347" s="3" t="s">
        <v>13139</v>
      </c>
    </row>
    <row r="14348" spans="1:10" s="1" customFormat="1" ht="46.5" x14ac:dyDescent="0.35">
      <c r="A14348" s="5" t="s">
        <v>13140</v>
      </c>
      <c r="B14348" s="5" t="s">
        <v>13141</v>
      </c>
      <c r="C14348" s="5" t="s">
        <v>13142</v>
      </c>
      <c r="D14348" s="5" t="s">
        <v>13143</v>
      </c>
      <c r="E14348" s="5" t="s">
        <v>13144</v>
      </c>
      <c r="F14348" s="5" t="s">
        <v>13145</v>
      </c>
      <c r="G14348" s="5" t="s">
        <v>13146</v>
      </c>
      <c r="H14348" s="5" t="s">
        <v>13147</v>
      </c>
      <c r="I14348" s="5" t="s">
        <v>13148</v>
      </c>
      <c r="J14348" s="5" t="s">
        <v>13149</v>
      </c>
    </row>
    <row r="14349" spans="1:10" s="1" customFormat="1" x14ac:dyDescent="0.35">
      <c r="A14349" s="1" t="s">
        <v>13150</v>
      </c>
      <c r="B14349" s="6">
        <v>0.20765245304919999</v>
      </c>
      <c r="C14349" s="8">
        <v>3.6984832368580002E-2</v>
      </c>
      <c r="D14349" s="8">
        <v>0</v>
      </c>
      <c r="E14349" s="6">
        <v>0.22602328582270001</v>
      </c>
      <c r="F14349" s="7">
        <v>5.963818491042E-2</v>
      </c>
      <c r="G14349" s="8">
        <v>0</v>
      </c>
      <c r="H14349" s="8">
        <v>0</v>
      </c>
      <c r="I14349" s="7">
        <v>0</v>
      </c>
      <c r="J14349" s="8">
        <v>0.1890119278205</v>
      </c>
    </row>
    <row r="14350" spans="1:10" s="1" customFormat="1" x14ac:dyDescent="0.35">
      <c r="B14350" s="9">
        <v>188.101919047</v>
      </c>
      <c r="C14350" s="11">
        <v>0.91000877199999997</v>
      </c>
      <c r="D14350" s="11">
        <v>0</v>
      </c>
      <c r="E14350" s="9">
        <v>182.13713139800001</v>
      </c>
      <c r="F14350" s="10">
        <v>5.9647876489999998</v>
      </c>
      <c r="G14350" s="11">
        <v>0</v>
      </c>
      <c r="H14350" s="11">
        <v>0</v>
      </c>
      <c r="I14350" s="10">
        <v>0</v>
      </c>
      <c r="J14350" s="11">
        <v>189.01192781899999</v>
      </c>
    </row>
    <row r="14351" spans="1:10" s="1" customFormat="1" x14ac:dyDescent="0.35">
      <c r="A14351" s="1" t="s">
        <v>13151</v>
      </c>
      <c r="B14351" s="8">
        <v>6.9005617807819997E-2</v>
      </c>
      <c r="C14351" s="8">
        <v>8.2526223714479999E-2</v>
      </c>
      <c r="D14351" s="8">
        <v>0.19172812789839999</v>
      </c>
      <c r="E14351" s="8">
        <v>6.7005794724199999E-2</v>
      </c>
      <c r="F14351" s="8">
        <v>8.5118243390909995E-2</v>
      </c>
      <c r="G14351" s="8">
        <v>0.28183275202719998</v>
      </c>
      <c r="H14351" s="8">
        <v>0.12524116151949999</v>
      </c>
      <c r="I14351" s="8">
        <v>1.367840525561E-2</v>
      </c>
      <c r="J14351" s="8">
        <v>6.8986103197549997E-2</v>
      </c>
    </row>
    <row r="14352" spans="1:10" s="1" customFormat="1" x14ac:dyDescent="0.35">
      <c r="B14352" s="11">
        <v>62.508720431999997</v>
      </c>
      <c r="C14352" s="11">
        <v>2.0305509769999999</v>
      </c>
      <c r="D14352" s="11">
        <v>3.7641036940000001</v>
      </c>
      <c r="E14352" s="11">
        <v>53.995512867999999</v>
      </c>
      <c r="F14352" s="11">
        <v>8.513207564</v>
      </c>
      <c r="G14352" s="11">
        <v>2.3492827570000001</v>
      </c>
      <c r="H14352" s="11">
        <v>1.414820937</v>
      </c>
      <c r="I14352" s="11">
        <v>0.68272809400000001</v>
      </c>
      <c r="J14352" s="11">
        <v>68.986103197000006</v>
      </c>
    </row>
    <row r="14353" spans="1:10" s="1" customFormat="1" x14ac:dyDescent="0.35">
      <c r="A14353" s="1" t="s">
        <v>13152</v>
      </c>
      <c r="B14353" s="7">
        <v>2.0432254690830001E-2</v>
      </c>
      <c r="C14353" s="6">
        <v>0.1907091338279</v>
      </c>
      <c r="D14353" s="8">
        <v>3.8441992246459999E-2</v>
      </c>
      <c r="E14353" s="7">
        <v>1.6391158137739999E-2</v>
      </c>
      <c r="F14353" s="8">
        <v>5.2991472672899997E-2</v>
      </c>
      <c r="G14353" s="8">
        <v>9.0539440073840002E-2</v>
      </c>
      <c r="H14353" s="8">
        <v>0</v>
      </c>
      <c r="I14353" s="8">
        <v>8.0388616394390003E-2</v>
      </c>
      <c r="J14353" s="8">
        <v>2.796807211522E-2</v>
      </c>
    </row>
    <row r="14354" spans="1:10" s="1" customFormat="1" x14ac:dyDescent="0.35">
      <c r="B14354" s="10">
        <v>18.508552445999999</v>
      </c>
      <c r="C14354" s="9">
        <v>4.6923826220000002</v>
      </c>
      <c r="D14354" s="11">
        <v>0.75471265799999998</v>
      </c>
      <c r="E14354" s="10">
        <v>13.208544034000001</v>
      </c>
      <c r="F14354" s="11">
        <v>5.3000084120000004</v>
      </c>
      <c r="G14354" s="11">
        <v>0.75471265799999998</v>
      </c>
      <c r="H14354" s="11">
        <v>0</v>
      </c>
      <c r="I14354" s="11">
        <v>4.0124243890000004</v>
      </c>
      <c r="J14354" s="11">
        <v>27.968072114999998</v>
      </c>
    </row>
    <row r="14355" spans="1:10" s="1" customFormat="1" x14ac:dyDescent="0.35">
      <c r="A14355" s="1" t="s">
        <v>13153</v>
      </c>
      <c r="B14355" s="6">
        <v>0.1375796663653</v>
      </c>
      <c r="C14355" s="8">
        <v>3.6984832368580002E-2</v>
      </c>
      <c r="D14355" s="8">
        <v>0</v>
      </c>
      <c r="E14355" s="6">
        <v>0.14916879998240001</v>
      </c>
      <c r="F14355" s="7">
        <v>4.420572127268E-2</v>
      </c>
      <c r="G14355" s="8">
        <v>0</v>
      </c>
      <c r="H14355" s="8">
        <v>0</v>
      </c>
      <c r="I14355" s="8">
        <v>0</v>
      </c>
      <c r="J14355" s="8">
        <v>0.12553651274700001</v>
      </c>
    </row>
    <row r="14356" spans="1:10" s="1" customFormat="1" x14ac:dyDescent="0.35">
      <c r="B14356" s="9">
        <v>124.626503974</v>
      </c>
      <c r="C14356" s="11">
        <v>0.91000877199999997</v>
      </c>
      <c r="D14356" s="11">
        <v>0</v>
      </c>
      <c r="E14356" s="9">
        <v>120.205213476</v>
      </c>
      <c r="F14356" s="10">
        <v>4.4212904980000003</v>
      </c>
      <c r="G14356" s="11">
        <v>0</v>
      </c>
      <c r="H14356" s="11">
        <v>0</v>
      </c>
      <c r="I14356" s="11">
        <v>0</v>
      </c>
      <c r="J14356" s="11">
        <v>125.536512746</v>
      </c>
    </row>
    <row r="14357" spans="1:10" s="1" customFormat="1" x14ac:dyDescent="0.35">
      <c r="A14357" s="1" t="s">
        <v>13154</v>
      </c>
      <c r="B14357" s="8">
        <v>7.0072786683979996E-2</v>
      </c>
      <c r="C14357" s="8">
        <v>0</v>
      </c>
      <c r="D14357" s="8">
        <v>0</v>
      </c>
      <c r="E14357" s="6">
        <v>7.6854485840369996E-2</v>
      </c>
      <c r="F14357" s="8">
        <v>1.543246363774E-2</v>
      </c>
      <c r="G14357" s="8">
        <v>0</v>
      </c>
      <c r="H14357" s="8">
        <v>0</v>
      </c>
      <c r="I14357" s="8">
        <v>0</v>
      </c>
      <c r="J14357" s="8">
        <v>6.3475415073509997E-2</v>
      </c>
    </row>
    <row r="14358" spans="1:10" s="1" customFormat="1" x14ac:dyDescent="0.35">
      <c r="B14358" s="11">
        <v>63.475415073000001</v>
      </c>
      <c r="C14358" s="11">
        <v>0</v>
      </c>
      <c r="D14358" s="11">
        <v>0</v>
      </c>
      <c r="E14358" s="9">
        <v>61.931917921999997</v>
      </c>
      <c r="F14358" s="11">
        <v>1.543497151</v>
      </c>
      <c r="G14358" s="11">
        <v>0</v>
      </c>
      <c r="H14358" s="11">
        <v>0</v>
      </c>
      <c r="I14358" s="11">
        <v>0</v>
      </c>
      <c r="J14358" s="11">
        <v>63.475415073000001</v>
      </c>
    </row>
    <row r="14359" spans="1:10" s="1" customFormat="1" x14ac:dyDescent="0.35">
      <c r="A14359" s="1" t="s">
        <v>13155</v>
      </c>
      <c r="B14359" s="8">
        <v>1.5562971372899999E-2</v>
      </c>
      <c r="C14359" s="8">
        <v>3.5855253929519999E-2</v>
      </c>
      <c r="D14359" s="8">
        <v>0</v>
      </c>
      <c r="E14359" s="8">
        <v>1.30239704767E-2</v>
      </c>
      <c r="F14359" s="8">
        <v>3.6019766341770003E-2</v>
      </c>
      <c r="G14359" s="8">
        <v>0</v>
      </c>
      <c r="H14359" s="8">
        <v>0</v>
      </c>
      <c r="I14359" s="8">
        <v>2.0279998216499999E-2</v>
      </c>
      <c r="J14359" s="8">
        <v>1.5992161409129999E-2</v>
      </c>
    </row>
    <row r="14360" spans="1:10" s="1" customFormat="1" x14ac:dyDescent="0.35">
      <c r="B14360" s="11">
        <v>14.097713454999999</v>
      </c>
      <c r="C14360" s="11">
        <v>0.88221558700000002</v>
      </c>
      <c r="D14360" s="11">
        <v>0</v>
      </c>
      <c r="E14360" s="11">
        <v>10.495151477</v>
      </c>
      <c r="F14360" s="11">
        <v>3.6025619780000002</v>
      </c>
      <c r="G14360" s="11">
        <v>0</v>
      </c>
      <c r="H14360" s="11">
        <v>0</v>
      </c>
      <c r="I14360" s="11">
        <v>1.012232367</v>
      </c>
      <c r="J14360" s="11">
        <v>15.992161408999999</v>
      </c>
    </row>
    <row r="14361" spans="1:10" s="1" customFormat="1" x14ac:dyDescent="0.35">
      <c r="A14361" s="1" t="s">
        <v>13156</v>
      </c>
      <c r="B14361" s="7">
        <v>4.8692833179310004E-3</v>
      </c>
      <c r="C14361" s="6">
        <v>0.15485387989839999</v>
      </c>
      <c r="D14361" s="8">
        <v>3.8441992246459999E-2</v>
      </c>
      <c r="E14361" s="7">
        <v>3.3671876610370001E-3</v>
      </c>
      <c r="F14361" s="8">
        <v>1.697170633114E-2</v>
      </c>
      <c r="G14361" s="8">
        <v>9.0539440073840002E-2</v>
      </c>
      <c r="H14361" s="8">
        <v>0</v>
      </c>
      <c r="I14361" s="8">
        <v>6.0108618177889997E-2</v>
      </c>
      <c r="J14361" s="8">
        <v>1.1975910706100001E-2</v>
      </c>
    </row>
    <row r="14362" spans="1:10" s="1" customFormat="1" x14ac:dyDescent="0.35">
      <c r="B14362" s="10">
        <v>4.4108389910000003</v>
      </c>
      <c r="C14362" s="9">
        <v>3.8101670350000001</v>
      </c>
      <c r="D14362" s="11">
        <v>0.75471265799999998</v>
      </c>
      <c r="E14362" s="10">
        <v>2.7133925570000001</v>
      </c>
      <c r="F14362" s="11">
        <v>1.6974464339999999</v>
      </c>
      <c r="G14362" s="11">
        <v>0.75471265799999998</v>
      </c>
      <c r="H14362" s="11">
        <v>0</v>
      </c>
      <c r="I14362" s="11">
        <v>3.0001920219999998</v>
      </c>
      <c r="J14362" s="11">
        <v>11.975910706000001</v>
      </c>
    </row>
    <row r="14363" spans="1:10" s="1" customFormat="1" x14ac:dyDescent="0.35">
      <c r="A14363" s="1" t="s">
        <v>13157</v>
      </c>
      <c r="B14363" s="8">
        <v>0.70290967445209995</v>
      </c>
      <c r="C14363" s="8">
        <v>0.68977981008900002</v>
      </c>
      <c r="D14363" s="8">
        <v>0.76982987985509999</v>
      </c>
      <c r="E14363" s="7">
        <v>0.69057976131529997</v>
      </c>
      <c r="F14363" s="8">
        <v>0.80225209902579997</v>
      </c>
      <c r="G14363" s="8">
        <v>0.62762780789890005</v>
      </c>
      <c r="H14363" s="8">
        <v>0.87475883848049996</v>
      </c>
      <c r="I14363" s="8">
        <v>0.90593297834999997</v>
      </c>
      <c r="J14363" s="8">
        <v>0.71403389686670005</v>
      </c>
    </row>
    <row r="14364" spans="1:10" s="1" customFormat="1" x14ac:dyDescent="0.35">
      <c r="B14364" s="11">
        <v>636.730540572</v>
      </c>
      <c r="C14364" s="11">
        <v>16.971975745999998</v>
      </c>
      <c r="D14364" s="11">
        <v>15.113690027000001</v>
      </c>
      <c r="E14364" s="10">
        <v>556.49229356900003</v>
      </c>
      <c r="F14364" s="11">
        <v>80.238247002999998</v>
      </c>
      <c r="G14364" s="11">
        <v>5.2317382429999997</v>
      </c>
      <c r="H14364" s="11">
        <v>9.881951784</v>
      </c>
      <c r="I14364" s="11">
        <v>45.217690515999998</v>
      </c>
      <c r="J14364" s="11">
        <v>714.03389686100002</v>
      </c>
    </row>
    <row r="14365" spans="1:10" s="1" customFormat="1" x14ac:dyDescent="0.35">
      <c r="A14365" s="1" t="s">
        <v>13158</v>
      </c>
      <c r="B14365" s="8">
        <v>1</v>
      </c>
      <c r="C14365" s="8">
        <v>1</v>
      </c>
      <c r="D14365" s="8">
        <v>1</v>
      </c>
      <c r="E14365" s="8">
        <v>1</v>
      </c>
      <c r="F14365" s="8">
        <v>1</v>
      </c>
      <c r="G14365" s="8">
        <v>1</v>
      </c>
      <c r="H14365" s="8">
        <v>1</v>
      </c>
      <c r="I14365" s="8">
        <v>1</v>
      </c>
      <c r="J14365" s="8">
        <v>1</v>
      </c>
    </row>
    <row r="14366" spans="1:10" s="1" customFormat="1" x14ac:dyDescent="0.35">
      <c r="B14366" s="11">
        <v>905.84973249699999</v>
      </c>
      <c r="C14366" s="11">
        <v>24.604918117</v>
      </c>
      <c r="D14366" s="11">
        <v>19.632506378999999</v>
      </c>
      <c r="E14366" s="11">
        <v>805.83348186900002</v>
      </c>
      <c r="F14366" s="11">
        <v>100.01625062799999</v>
      </c>
      <c r="G14366" s="11">
        <v>8.3357336580000005</v>
      </c>
      <c r="H14366" s="11">
        <v>11.296772721</v>
      </c>
      <c r="I14366" s="11">
        <v>49.912842998999999</v>
      </c>
      <c r="J14366" s="11">
        <v>999.99999999199997</v>
      </c>
    </row>
    <row r="14367" spans="1:10" x14ac:dyDescent="0.35">
      <c r="A14367" s="3" t="s">
        <v>13159</v>
      </c>
    </row>
    <row r="14368" spans="1:10" s="1" customFormat="1" x14ac:dyDescent="0.35">
      <c r="A14368" s="1" t="s">
        <v>13160</v>
      </c>
    </row>
    <row r="14369" spans="1:10" s="1" customFormat="1" x14ac:dyDescent="0.35"/>
    <row r="14370" spans="1:10" s="1" customFormat="1" x14ac:dyDescent="0.35"/>
    <row r="14371" spans="1:10" s="1" customFormat="1" x14ac:dyDescent="0.35"/>
    <row r="14372" spans="1:10" s="1" customFormat="1" x14ac:dyDescent="0.35">
      <c r="A14372" s="4" t="s">
        <v>13161</v>
      </c>
    </row>
    <row r="14373" spans="1:10" x14ac:dyDescent="0.35">
      <c r="A14373" s="3" t="s">
        <v>13162</v>
      </c>
    </row>
    <row r="14374" spans="1:10" s="1" customFormat="1" ht="46.5" x14ac:dyDescent="0.35">
      <c r="A14374" s="5" t="s">
        <v>13163</v>
      </c>
      <c r="B14374" s="5" t="s">
        <v>13164</v>
      </c>
      <c r="C14374" s="5" t="s">
        <v>13165</v>
      </c>
      <c r="D14374" s="5" t="s">
        <v>13166</v>
      </c>
      <c r="E14374" s="5" t="s">
        <v>13167</v>
      </c>
      <c r="F14374" s="5" t="s">
        <v>13168</v>
      </c>
      <c r="G14374" s="5" t="s">
        <v>13169</v>
      </c>
      <c r="H14374" s="5" t="s">
        <v>13170</v>
      </c>
      <c r="I14374" s="5" t="s">
        <v>13171</v>
      </c>
      <c r="J14374" s="5" t="s">
        <v>13172</v>
      </c>
    </row>
    <row r="14375" spans="1:10" s="1" customFormat="1" x14ac:dyDescent="0.35">
      <c r="A14375" s="1" t="s">
        <v>13173</v>
      </c>
      <c r="B14375" s="6">
        <v>0.21725450393679999</v>
      </c>
      <c r="C14375" s="8">
        <v>4.134732428336E-2</v>
      </c>
      <c r="D14375" s="8">
        <v>4.8900174395109998E-2</v>
      </c>
      <c r="E14375" s="6">
        <v>0.2395352029142</v>
      </c>
      <c r="F14375" s="7">
        <v>0.1021375464485</v>
      </c>
      <c r="G14375" s="8">
        <v>0.198905912357</v>
      </c>
      <c r="H14375" s="8">
        <v>0</v>
      </c>
      <c r="I14375" s="7">
        <v>3.9825127021899998E-2</v>
      </c>
      <c r="J14375" s="8">
        <v>0.1890119278205</v>
      </c>
    </row>
    <row r="14376" spans="1:10" s="1" customFormat="1" x14ac:dyDescent="0.35">
      <c r="B14376" s="9">
        <v>182.38918922900001</v>
      </c>
      <c r="C14376" s="11">
        <v>1.1633367649999999</v>
      </c>
      <c r="D14376" s="11">
        <v>1.0168861380000001</v>
      </c>
      <c r="E14376" s="9">
        <v>168.48437435599999</v>
      </c>
      <c r="F14376" s="10">
        <v>13.904814872999999</v>
      </c>
      <c r="G14376" s="11">
        <v>1.0168861380000001</v>
      </c>
      <c r="H14376" s="11">
        <v>0</v>
      </c>
      <c r="I14376" s="10">
        <v>4.4425156870000002</v>
      </c>
      <c r="J14376" s="11">
        <v>189.01192781899999</v>
      </c>
    </row>
    <row r="14377" spans="1:10" s="1" customFormat="1" x14ac:dyDescent="0.35">
      <c r="A14377" s="1" t="s">
        <v>13174</v>
      </c>
      <c r="B14377" s="8">
        <v>7.3621420708889995E-2</v>
      </c>
      <c r="C14377" s="8">
        <v>0.1331031968477</v>
      </c>
      <c r="D14377" s="8">
        <v>6.4296281366020003E-2</v>
      </c>
      <c r="E14377" s="8">
        <v>6.8058929289820005E-2</v>
      </c>
      <c r="F14377" s="8">
        <v>0.10236096289590001</v>
      </c>
      <c r="G14377" s="8">
        <v>0.26153097947949999</v>
      </c>
      <c r="H14377" s="8">
        <v>0</v>
      </c>
      <c r="I14377" s="8">
        <v>1.880357042716E-2</v>
      </c>
      <c r="J14377" s="8">
        <v>6.8986103197549997E-2</v>
      </c>
    </row>
    <row r="14378" spans="1:10" s="1" customFormat="1" x14ac:dyDescent="0.35">
      <c r="B14378" s="11">
        <v>61.806549414000003</v>
      </c>
      <c r="C14378" s="11">
        <v>3.7449543620000001</v>
      </c>
      <c r="D14378" s="11">
        <v>1.3370503899999999</v>
      </c>
      <c r="E14378" s="11">
        <v>47.871319043</v>
      </c>
      <c r="F14378" s="11">
        <v>13.935230370999999</v>
      </c>
      <c r="G14378" s="11">
        <v>1.3370503899999999</v>
      </c>
      <c r="H14378" s="11">
        <v>0</v>
      </c>
      <c r="I14378" s="11">
        <v>2.0975490309999998</v>
      </c>
      <c r="J14378" s="11">
        <v>68.986103197000006</v>
      </c>
    </row>
    <row r="14379" spans="1:10" s="1" customFormat="1" x14ac:dyDescent="0.35">
      <c r="A14379" s="1" t="s">
        <v>13175</v>
      </c>
      <c r="B14379" s="7">
        <v>1.9683526130380002E-2</v>
      </c>
      <c r="C14379" s="8">
        <v>2.389599320188E-2</v>
      </c>
      <c r="D14379" s="8">
        <v>3.6292736438499999E-2</v>
      </c>
      <c r="E14379" s="7">
        <v>1.201072876089E-2</v>
      </c>
      <c r="F14379" s="8">
        <v>5.9326316937489999E-2</v>
      </c>
      <c r="G14379" s="8">
        <v>0.14762401039520001</v>
      </c>
      <c r="H14379" s="8">
        <v>0</v>
      </c>
      <c r="I14379" s="6">
        <v>8.9791945653640001E-2</v>
      </c>
      <c r="J14379" s="8">
        <v>2.796807211522E-2</v>
      </c>
    </row>
    <row r="14380" spans="1:10" s="1" customFormat="1" x14ac:dyDescent="0.35">
      <c r="B14380" s="10">
        <v>16.524685597000001</v>
      </c>
      <c r="C14380" s="11">
        <v>0.67233098899999999</v>
      </c>
      <c r="D14380" s="11">
        <v>0.75471265799999998</v>
      </c>
      <c r="E14380" s="10">
        <v>8.4481115770000006</v>
      </c>
      <c r="F14380" s="11">
        <v>8.0765740200000007</v>
      </c>
      <c r="G14380" s="11">
        <v>0.75471265799999998</v>
      </c>
      <c r="H14380" s="11">
        <v>0</v>
      </c>
      <c r="I14380" s="9">
        <v>10.016342871000001</v>
      </c>
      <c r="J14380" s="11">
        <v>27.968072114999998</v>
      </c>
    </row>
    <row r="14381" spans="1:10" s="1" customFormat="1" x14ac:dyDescent="0.35">
      <c r="A14381" s="1" t="s">
        <v>13176</v>
      </c>
      <c r="B14381" s="6">
        <v>0.1437821647602</v>
      </c>
      <c r="C14381" s="8">
        <v>0</v>
      </c>
      <c r="D14381" s="8">
        <v>1.8571669494510001E-2</v>
      </c>
      <c r="E14381" s="6">
        <v>0.1569847977753</v>
      </c>
      <c r="F14381" s="8">
        <v>7.5568553280949996E-2</v>
      </c>
      <c r="G14381" s="8">
        <v>7.5541956864009996E-2</v>
      </c>
      <c r="H14381" s="8">
        <v>0</v>
      </c>
      <c r="I14381" s="7">
        <v>3.9825127021899998E-2</v>
      </c>
      <c r="J14381" s="8">
        <v>0.12553651274700001</v>
      </c>
    </row>
    <row r="14382" spans="1:10" s="1" customFormat="1" x14ac:dyDescent="0.35">
      <c r="B14382" s="9">
        <v>120.70779652900001</v>
      </c>
      <c r="C14382" s="11">
        <v>0</v>
      </c>
      <c r="D14382" s="11">
        <v>0.38620052999999999</v>
      </c>
      <c r="E14382" s="9">
        <v>110.42003477900001</v>
      </c>
      <c r="F14382" s="11">
        <v>10.28776175</v>
      </c>
      <c r="G14382" s="11">
        <v>0.38620052999999999</v>
      </c>
      <c r="H14382" s="11">
        <v>0</v>
      </c>
      <c r="I14382" s="10">
        <v>4.4425156870000002</v>
      </c>
      <c r="J14382" s="11">
        <v>125.536512746</v>
      </c>
    </row>
    <row r="14383" spans="1:10" s="1" customFormat="1" x14ac:dyDescent="0.35">
      <c r="A14383" s="1" t="s">
        <v>13177</v>
      </c>
      <c r="B14383" s="6">
        <v>7.3472339176540002E-2</v>
      </c>
      <c r="C14383" s="8">
        <v>4.134732428336E-2</v>
      </c>
      <c r="D14383" s="8">
        <v>3.03285049006E-2</v>
      </c>
      <c r="E14383" s="6">
        <v>8.255040513886E-2</v>
      </c>
      <c r="F14383" s="8">
        <v>2.6568993167580001E-2</v>
      </c>
      <c r="G14383" s="8">
        <v>0.123363955493</v>
      </c>
      <c r="H14383" s="8">
        <v>0</v>
      </c>
      <c r="I14383" s="7">
        <v>0</v>
      </c>
      <c r="J14383" s="8">
        <v>6.3475415073509997E-2</v>
      </c>
    </row>
    <row r="14384" spans="1:10" s="1" customFormat="1" x14ac:dyDescent="0.35">
      <c r="B14384" s="9">
        <v>61.681392700000004</v>
      </c>
      <c r="C14384" s="11">
        <v>1.1633367649999999</v>
      </c>
      <c r="D14384" s="11">
        <v>0.63068560799999995</v>
      </c>
      <c r="E14384" s="9">
        <v>58.064339576999998</v>
      </c>
      <c r="F14384" s="11">
        <v>3.6170531229999998</v>
      </c>
      <c r="G14384" s="11">
        <v>0.63068560799999995</v>
      </c>
      <c r="H14384" s="11">
        <v>0</v>
      </c>
      <c r="I14384" s="10">
        <v>0</v>
      </c>
      <c r="J14384" s="11">
        <v>63.475415073000001</v>
      </c>
    </row>
    <row r="14385" spans="1:10" s="1" customFormat="1" x14ac:dyDescent="0.35">
      <c r="A14385" s="1" t="s">
        <v>13178</v>
      </c>
      <c r="B14385" s="8">
        <v>1.442951606001E-2</v>
      </c>
      <c r="C14385" s="8">
        <v>2.389599320188E-2</v>
      </c>
      <c r="D14385" s="8">
        <v>0</v>
      </c>
      <c r="E14385" s="8">
        <v>9.4514858424140005E-3</v>
      </c>
      <c r="F14385" s="8">
        <v>4.0149341704390003E-2</v>
      </c>
      <c r="G14385" s="8">
        <v>0</v>
      </c>
      <c r="H14385" s="8">
        <v>0</v>
      </c>
      <c r="I14385" s="8">
        <v>2.8740182729429999E-2</v>
      </c>
      <c r="J14385" s="8">
        <v>1.5992161409129999E-2</v>
      </c>
    </row>
    <row r="14386" spans="1:10" s="1" customFormat="1" x14ac:dyDescent="0.35">
      <c r="B14386" s="11">
        <v>12.113846605999999</v>
      </c>
      <c r="C14386" s="11">
        <v>0.67233098899999999</v>
      </c>
      <c r="D14386" s="11">
        <v>0</v>
      </c>
      <c r="E14386" s="11">
        <v>6.6479901889999997</v>
      </c>
      <c r="F14386" s="11">
        <v>5.4658564170000004</v>
      </c>
      <c r="G14386" s="11">
        <v>0</v>
      </c>
      <c r="H14386" s="11">
        <v>0</v>
      </c>
      <c r="I14386" s="11">
        <v>3.2059838140000001</v>
      </c>
      <c r="J14386" s="11">
        <v>15.992161408999999</v>
      </c>
    </row>
    <row r="14387" spans="1:10" s="1" customFormat="1" x14ac:dyDescent="0.35">
      <c r="A14387" s="1" t="s">
        <v>13179</v>
      </c>
      <c r="B14387" s="7">
        <v>5.2540100703640001E-3</v>
      </c>
      <c r="C14387" s="8">
        <v>0</v>
      </c>
      <c r="D14387" s="8">
        <v>3.6292736438499999E-2</v>
      </c>
      <c r="E14387" s="7">
        <v>2.559242918478E-3</v>
      </c>
      <c r="F14387" s="8">
        <v>1.91769752331E-2</v>
      </c>
      <c r="G14387" s="6">
        <v>0.14762401039520001</v>
      </c>
      <c r="H14387" s="8">
        <v>0</v>
      </c>
      <c r="I14387" s="6">
        <v>6.1051762924210003E-2</v>
      </c>
      <c r="J14387" s="8">
        <v>1.1975910706100001E-2</v>
      </c>
    </row>
    <row r="14388" spans="1:10" s="1" customFormat="1" x14ac:dyDescent="0.35">
      <c r="B14388" s="10">
        <v>4.4108389910000003</v>
      </c>
      <c r="C14388" s="11">
        <v>0</v>
      </c>
      <c r="D14388" s="11">
        <v>0.75471265799999998</v>
      </c>
      <c r="E14388" s="10">
        <v>1.800121388</v>
      </c>
      <c r="F14388" s="11">
        <v>2.6107176029999999</v>
      </c>
      <c r="G14388" s="9">
        <v>0.75471265799999998</v>
      </c>
      <c r="H14388" s="11">
        <v>0</v>
      </c>
      <c r="I14388" s="9">
        <v>6.8103590570000003</v>
      </c>
      <c r="J14388" s="11">
        <v>11.975910706000001</v>
      </c>
    </row>
    <row r="14389" spans="1:10" s="1" customFormat="1" x14ac:dyDescent="0.35">
      <c r="A14389" s="1" t="s">
        <v>13180</v>
      </c>
      <c r="B14389" s="7">
        <v>0.689440549224</v>
      </c>
      <c r="C14389" s="8">
        <v>0.80165348566700001</v>
      </c>
      <c r="D14389" s="8">
        <v>0.8505108078004</v>
      </c>
      <c r="E14389" s="7">
        <v>0.68039513903509996</v>
      </c>
      <c r="F14389" s="8">
        <v>0.73617517371810004</v>
      </c>
      <c r="G14389" s="8">
        <v>0.39193909776829999</v>
      </c>
      <c r="H14389" s="8">
        <v>1</v>
      </c>
      <c r="I14389" s="6">
        <v>0.85157935689730002</v>
      </c>
      <c r="J14389" s="8">
        <v>0.71403389686670005</v>
      </c>
    </row>
    <row r="14390" spans="1:10" s="1" customFormat="1" x14ac:dyDescent="0.35">
      <c r="B14390" s="10">
        <v>578.79814004299999</v>
      </c>
      <c r="C14390" s="11">
        <v>22.555098518000001</v>
      </c>
      <c r="D14390" s="11">
        <v>17.686494196999998</v>
      </c>
      <c r="E14390" s="10">
        <v>478.57662640199999</v>
      </c>
      <c r="F14390" s="11">
        <v>100.221513641</v>
      </c>
      <c r="G14390" s="11">
        <v>2.00374856</v>
      </c>
      <c r="H14390" s="11">
        <v>15.682745637</v>
      </c>
      <c r="I14390" s="9">
        <v>94.994164103000003</v>
      </c>
      <c r="J14390" s="11">
        <v>714.03389686100002</v>
      </c>
    </row>
    <row r="14391" spans="1:10" s="1" customFormat="1" x14ac:dyDescent="0.35">
      <c r="A14391" s="1" t="s">
        <v>13181</v>
      </c>
      <c r="B14391" s="8">
        <v>1</v>
      </c>
      <c r="C14391" s="8">
        <v>1</v>
      </c>
      <c r="D14391" s="8">
        <v>1</v>
      </c>
      <c r="E14391" s="8">
        <v>1</v>
      </c>
      <c r="F14391" s="8">
        <v>1</v>
      </c>
      <c r="G14391" s="8">
        <v>1</v>
      </c>
      <c r="H14391" s="8">
        <v>1</v>
      </c>
      <c r="I14391" s="8">
        <v>1</v>
      </c>
      <c r="J14391" s="8">
        <v>1</v>
      </c>
    </row>
    <row r="14392" spans="1:10" s="1" customFormat="1" x14ac:dyDescent="0.35">
      <c r="B14392" s="11">
        <v>839.51856428300005</v>
      </c>
      <c r="C14392" s="11">
        <v>28.135720633999998</v>
      </c>
      <c r="D14392" s="11">
        <v>20.795143382999999</v>
      </c>
      <c r="E14392" s="11">
        <v>703.38043137800003</v>
      </c>
      <c r="F14392" s="11">
        <v>136.13813290499999</v>
      </c>
      <c r="G14392" s="11">
        <v>5.1123977460000001</v>
      </c>
      <c r="H14392" s="11">
        <v>15.682745637</v>
      </c>
      <c r="I14392" s="11">
        <v>111.55057169200001</v>
      </c>
      <c r="J14392" s="11">
        <v>999.99999999199997</v>
      </c>
    </row>
    <row r="14393" spans="1:10" x14ac:dyDescent="0.35">
      <c r="A14393" s="3" t="s">
        <v>13182</v>
      </c>
    </row>
    <row r="14394" spans="1:10" s="1" customFormat="1" x14ac:dyDescent="0.35">
      <c r="A14394" s="1" t="s">
        <v>13183</v>
      </c>
    </row>
    <row r="14395" spans="1:10" s="1" customFormat="1" x14ac:dyDescent="0.35"/>
    <row r="14396" spans="1:10" s="1" customFormat="1" x14ac:dyDescent="0.35"/>
    <row r="14397" spans="1:10" s="1" customFormat="1" x14ac:dyDescent="0.35"/>
    <row r="14398" spans="1:10" s="1" customFormat="1" x14ac:dyDescent="0.35">
      <c r="A14398" s="4" t="s">
        <v>13184</v>
      </c>
    </row>
    <row r="14399" spans="1:10" x14ac:dyDescent="0.35">
      <c r="A14399" s="3" t="s">
        <v>13185</v>
      </c>
    </row>
    <row r="14400" spans="1:10" s="1" customFormat="1" ht="46.5" x14ac:dyDescent="0.35">
      <c r="A14400" s="5" t="s">
        <v>13186</v>
      </c>
      <c r="B14400" s="5" t="s">
        <v>13187</v>
      </c>
      <c r="C14400" s="5" t="s">
        <v>13188</v>
      </c>
      <c r="D14400" s="5" t="s">
        <v>13189</v>
      </c>
      <c r="E14400" s="5" t="s">
        <v>13190</v>
      </c>
      <c r="F14400" s="5" t="s">
        <v>13191</v>
      </c>
      <c r="G14400" s="5" t="s">
        <v>13192</v>
      </c>
      <c r="H14400" s="5" t="s">
        <v>13193</v>
      </c>
      <c r="I14400" s="5" t="s">
        <v>13194</v>
      </c>
      <c r="J14400" s="5" t="s">
        <v>13195</v>
      </c>
    </row>
    <row r="14401" spans="1:10" s="1" customFormat="1" x14ac:dyDescent="0.35">
      <c r="A14401" s="1" t="s">
        <v>13196</v>
      </c>
      <c r="B14401" s="6">
        <v>0.21103027257519999</v>
      </c>
      <c r="C14401" s="8">
        <v>6.3824233283870005E-2</v>
      </c>
      <c r="D14401" s="8">
        <v>0</v>
      </c>
      <c r="E14401" s="6">
        <v>0.23118457193729999</v>
      </c>
      <c r="F14401" s="7">
        <v>5.5027744297979998E-2</v>
      </c>
      <c r="G14401" s="8">
        <v>0</v>
      </c>
      <c r="H14401" s="8">
        <v>0</v>
      </c>
      <c r="I14401" s="7">
        <v>0</v>
      </c>
      <c r="J14401" s="8">
        <v>0.1890119278205</v>
      </c>
    </row>
    <row r="14402" spans="1:10" s="1" customFormat="1" x14ac:dyDescent="0.35">
      <c r="B14402" s="9">
        <v>186.938582282</v>
      </c>
      <c r="C14402" s="11">
        <v>2.0733455369999998</v>
      </c>
      <c r="D14402" s="11">
        <v>0</v>
      </c>
      <c r="E14402" s="9">
        <v>181.361537653</v>
      </c>
      <c r="F14402" s="10">
        <v>5.5770446290000004</v>
      </c>
      <c r="G14402" s="11">
        <v>0</v>
      </c>
      <c r="H14402" s="11">
        <v>0</v>
      </c>
      <c r="I14402" s="10">
        <v>0</v>
      </c>
      <c r="J14402" s="11">
        <v>189.01192781899999</v>
      </c>
    </row>
    <row r="14403" spans="1:10" s="1" customFormat="1" x14ac:dyDescent="0.35">
      <c r="A14403" s="1" t="s">
        <v>13197</v>
      </c>
      <c r="B14403" s="8">
        <v>7.0218933686099994E-2</v>
      </c>
      <c r="C14403" s="8">
        <v>8.2073991442540004E-2</v>
      </c>
      <c r="D14403" s="8">
        <v>0.19926942573680001</v>
      </c>
      <c r="E14403" s="8">
        <v>6.7452030343469999E-2</v>
      </c>
      <c r="F14403" s="8">
        <v>9.1635898334339994E-2</v>
      </c>
      <c r="G14403" s="8">
        <v>0.27555078512019998</v>
      </c>
      <c r="H14403" s="8">
        <v>0.1693801765439</v>
      </c>
      <c r="I14403" s="8">
        <v>1.0594614668220001E-2</v>
      </c>
      <c r="J14403" s="8">
        <v>6.8986103197549997E-2</v>
      </c>
    </row>
    <row r="14404" spans="1:10" s="1" customFormat="1" x14ac:dyDescent="0.35">
      <c r="B14404" s="11">
        <v>62.202582370999998</v>
      </c>
      <c r="C14404" s="11">
        <v>2.6661933109999998</v>
      </c>
      <c r="D14404" s="11">
        <v>3.4345994210000002</v>
      </c>
      <c r="E14404" s="11">
        <v>52.915312810000003</v>
      </c>
      <c r="F14404" s="11">
        <v>9.2872695610000005</v>
      </c>
      <c r="G14404" s="11">
        <v>1.3370503899999999</v>
      </c>
      <c r="H14404" s="11">
        <v>2.0975490309999998</v>
      </c>
      <c r="I14404" s="11">
        <v>0.68272809400000001</v>
      </c>
      <c r="J14404" s="11">
        <v>68.986103197000006</v>
      </c>
    </row>
    <row r="14405" spans="1:10" s="1" customFormat="1" x14ac:dyDescent="0.35">
      <c r="A14405" s="1" t="s">
        <v>13198</v>
      </c>
      <c r="B14405" s="7">
        <v>2.1306936549450001E-2</v>
      </c>
      <c r="C14405" s="6">
        <v>0.13148075661520001</v>
      </c>
      <c r="D14405" s="8">
        <v>0</v>
      </c>
      <c r="E14405" s="7">
        <v>1.5672989052320001E-2</v>
      </c>
      <c r="F14405" s="8">
        <v>6.4915996727759995E-2</v>
      </c>
      <c r="G14405" s="8">
        <v>0</v>
      </c>
      <c r="H14405" s="8">
        <v>0</v>
      </c>
      <c r="I14405" s="8">
        <v>7.4834277202680002E-2</v>
      </c>
      <c r="J14405" s="8">
        <v>2.796807211522E-2</v>
      </c>
    </row>
    <row r="14406" spans="1:10" s="1" customFormat="1" x14ac:dyDescent="0.35">
      <c r="B14406" s="10">
        <v>18.874488777</v>
      </c>
      <c r="C14406" s="9">
        <v>4.2711839359999999</v>
      </c>
      <c r="D14406" s="11">
        <v>0</v>
      </c>
      <c r="E14406" s="10">
        <v>12.295272864999999</v>
      </c>
      <c r="F14406" s="11">
        <v>6.5792159120000004</v>
      </c>
      <c r="G14406" s="11">
        <v>0</v>
      </c>
      <c r="H14406" s="11">
        <v>0</v>
      </c>
      <c r="I14406" s="11">
        <v>4.8223994020000003</v>
      </c>
      <c r="J14406" s="11">
        <v>27.968072114999998</v>
      </c>
    </row>
    <row r="14407" spans="1:10" s="1" customFormat="1" x14ac:dyDescent="0.35">
      <c r="A14407" s="1" t="s">
        <v>13199</v>
      </c>
      <c r="B14407" s="6">
        <v>0.1406877316746</v>
      </c>
      <c r="C14407" s="8">
        <v>2.8012992102870001E-2</v>
      </c>
      <c r="D14407" s="8">
        <v>0</v>
      </c>
      <c r="E14407" s="6">
        <v>0.15255988009329999</v>
      </c>
      <c r="F14407" s="7">
        <v>4.8792442430529999E-2</v>
      </c>
      <c r="G14407" s="8">
        <v>0</v>
      </c>
      <c r="H14407" s="8">
        <v>0</v>
      </c>
      <c r="I14407" s="7">
        <v>0</v>
      </c>
      <c r="J14407" s="8">
        <v>0.12553651274700001</v>
      </c>
    </row>
    <row r="14408" spans="1:10" s="1" customFormat="1" x14ac:dyDescent="0.35">
      <c r="B14408" s="9">
        <v>124.626503974</v>
      </c>
      <c r="C14408" s="11">
        <v>0.91000877199999997</v>
      </c>
      <c r="D14408" s="11">
        <v>0</v>
      </c>
      <c r="E14408" s="9">
        <v>119.681405234</v>
      </c>
      <c r="F14408" s="10">
        <v>4.9450987399999997</v>
      </c>
      <c r="G14408" s="11">
        <v>0</v>
      </c>
      <c r="H14408" s="11">
        <v>0</v>
      </c>
      <c r="I14408" s="10">
        <v>0</v>
      </c>
      <c r="J14408" s="11">
        <v>125.536512746</v>
      </c>
    </row>
    <row r="14409" spans="1:10" s="1" customFormat="1" x14ac:dyDescent="0.35">
      <c r="A14409" s="1" t="s">
        <v>13200</v>
      </c>
      <c r="B14409" s="8">
        <v>7.0342540900559997E-2</v>
      </c>
      <c r="C14409" s="8">
        <v>3.5811241181009999E-2</v>
      </c>
      <c r="D14409" s="8">
        <v>0</v>
      </c>
      <c r="E14409" s="6">
        <v>7.8624691844009997E-2</v>
      </c>
      <c r="F14409" s="7">
        <v>6.2353018674490002E-3</v>
      </c>
      <c r="G14409" s="8">
        <v>0</v>
      </c>
      <c r="H14409" s="8">
        <v>0</v>
      </c>
      <c r="I14409" s="8">
        <v>0</v>
      </c>
      <c r="J14409" s="8">
        <v>6.3475415073509997E-2</v>
      </c>
    </row>
    <row r="14410" spans="1:10" s="1" customFormat="1" x14ac:dyDescent="0.35">
      <c r="B14410" s="11">
        <v>62.312078307999997</v>
      </c>
      <c r="C14410" s="11">
        <v>1.1633367649999999</v>
      </c>
      <c r="D14410" s="11">
        <v>0</v>
      </c>
      <c r="E14410" s="9">
        <v>61.680132419000003</v>
      </c>
      <c r="F14410" s="10">
        <v>0.63194588900000004</v>
      </c>
      <c r="G14410" s="11">
        <v>0</v>
      </c>
      <c r="H14410" s="11">
        <v>0</v>
      </c>
      <c r="I14410" s="11">
        <v>0</v>
      </c>
      <c r="J14410" s="11">
        <v>63.475415073000001</v>
      </c>
    </row>
    <row r="14411" spans="1:10" s="1" customFormat="1" x14ac:dyDescent="0.35">
      <c r="A14411" s="1" t="s">
        <v>13201</v>
      </c>
      <c r="B14411" s="8">
        <v>1.485701435378E-2</v>
      </c>
      <c r="C14411" s="8">
        <v>5.5995425712109997E-2</v>
      </c>
      <c r="D14411" s="8">
        <v>0</v>
      </c>
      <c r="E14411" s="8">
        <v>1.3378344344819999E-2</v>
      </c>
      <c r="F14411" s="8">
        <v>2.6302525593940002E-2</v>
      </c>
      <c r="G14411" s="8">
        <v>0</v>
      </c>
      <c r="H14411" s="8">
        <v>0</v>
      </c>
      <c r="I14411" s="8">
        <v>1.5707881332720001E-2</v>
      </c>
      <c r="J14411" s="8">
        <v>1.5992161409129999E-2</v>
      </c>
    </row>
    <row r="14412" spans="1:10" s="1" customFormat="1" x14ac:dyDescent="0.35">
      <c r="B14412" s="11">
        <v>13.160904198000001</v>
      </c>
      <c r="C14412" s="11">
        <v>1.8190248440000001</v>
      </c>
      <c r="D14412" s="11">
        <v>0</v>
      </c>
      <c r="E14412" s="11">
        <v>10.495151477</v>
      </c>
      <c r="F14412" s="11">
        <v>2.665752721</v>
      </c>
      <c r="G14412" s="11">
        <v>0</v>
      </c>
      <c r="H14412" s="11">
        <v>0</v>
      </c>
      <c r="I14412" s="11">
        <v>1.012232367</v>
      </c>
      <c r="J14412" s="11">
        <v>15.992161408999999</v>
      </c>
    </row>
    <row r="14413" spans="1:10" s="1" customFormat="1" x14ac:dyDescent="0.35">
      <c r="A14413" s="1" t="s">
        <v>13202</v>
      </c>
      <c r="B14413" s="7">
        <v>6.4499221956699996E-3</v>
      </c>
      <c r="C14413" s="6">
        <v>7.5485330903130005E-2</v>
      </c>
      <c r="D14413" s="8">
        <v>0</v>
      </c>
      <c r="E14413" s="7">
        <v>2.2946447075019999E-3</v>
      </c>
      <c r="F14413" s="8">
        <v>3.861347113382E-2</v>
      </c>
      <c r="G14413" s="8">
        <v>0</v>
      </c>
      <c r="H14413" s="8">
        <v>0</v>
      </c>
      <c r="I14413" s="6">
        <v>5.9126395869959998E-2</v>
      </c>
      <c r="J14413" s="8">
        <v>1.1975910706100001E-2</v>
      </c>
    </row>
    <row r="14414" spans="1:10" s="1" customFormat="1" x14ac:dyDescent="0.35">
      <c r="B14414" s="10">
        <v>5.7135845789999999</v>
      </c>
      <c r="C14414" s="9">
        <v>2.452159092</v>
      </c>
      <c r="D14414" s="11">
        <v>0</v>
      </c>
      <c r="E14414" s="10">
        <v>1.800121388</v>
      </c>
      <c r="F14414" s="11">
        <v>3.913463191</v>
      </c>
      <c r="G14414" s="11">
        <v>0</v>
      </c>
      <c r="H14414" s="11">
        <v>0</v>
      </c>
      <c r="I14414" s="9">
        <v>3.8101670350000001</v>
      </c>
      <c r="J14414" s="11">
        <v>11.975910706000001</v>
      </c>
    </row>
    <row r="14415" spans="1:10" s="1" customFormat="1" x14ac:dyDescent="0.35">
      <c r="A14415" s="1" t="s">
        <v>13203</v>
      </c>
      <c r="B14415" s="7">
        <v>0.69744385718930002</v>
      </c>
      <c r="C14415" s="8">
        <v>0.72262101865829997</v>
      </c>
      <c r="D14415" s="8">
        <v>0.80073057426320005</v>
      </c>
      <c r="E14415" s="7">
        <v>0.68569040866690001</v>
      </c>
      <c r="F14415" s="8">
        <v>0.78842036063989995</v>
      </c>
      <c r="G14415" s="8">
        <v>0.72444921487979996</v>
      </c>
      <c r="H14415" s="8">
        <v>0.83061982345609997</v>
      </c>
      <c r="I14415" s="6">
        <v>0.91457110812910003</v>
      </c>
      <c r="J14415" s="8">
        <v>0.71403389686670005</v>
      </c>
    </row>
    <row r="14416" spans="1:10" s="1" customFormat="1" x14ac:dyDescent="0.35">
      <c r="B14416" s="10">
        <v>617.822098665</v>
      </c>
      <c r="C14416" s="11">
        <v>23.474517231</v>
      </c>
      <c r="D14416" s="11">
        <v>13.80135842</v>
      </c>
      <c r="E14416" s="10">
        <v>537.91594234700005</v>
      </c>
      <c r="F14416" s="11">
        <v>79.906156318000001</v>
      </c>
      <c r="G14416" s="11">
        <v>3.5152326089999999</v>
      </c>
      <c r="H14416" s="11">
        <v>10.286125811</v>
      </c>
      <c r="I14416" s="9">
        <v>58.935922544999997</v>
      </c>
      <c r="J14416" s="11">
        <v>714.03389686100002</v>
      </c>
    </row>
    <row r="14417" spans="1:10" s="1" customFormat="1" x14ac:dyDescent="0.35">
      <c r="A14417" s="1" t="s">
        <v>13204</v>
      </c>
      <c r="B14417" s="8">
        <v>1</v>
      </c>
      <c r="C14417" s="8">
        <v>1</v>
      </c>
      <c r="D14417" s="8">
        <v>1</v>
      </c>
      <c r="E14417" s="8">
        <v>1</v>
      </c>
      <c r="F14417" s="8">
        <v>1</v>
      </c>
      <c r="G14417" s="8">
        <v>1</v>
      </c>
      <c r="H14417" s="8">
        <v>1</v>
      </c>
      <c r="I14417" s="8">
        <v>1</v>
      </c>
      <c r="J14417" s="8">
        <v>1</v>
      </c>
    </row>
    <row r="14418" spans="1:10" s="1" customFormat="1" x14ac:dyDescent="0.35">
      <c r="B14418" s="11">
        <v>885.83775209500004</v>
      </c>
      <c r="C14418" s="11">
        <v>32.485240015000002</v>
      </c>
      <c r="D14418" s="11">
        <v>17.235957841000001</v>
      </c>
      <c r="E14418" s="11">
        <v>784.48806567500003</v>
      </c>
      <c r="F14418" s="11">
        <v>101.34968642</v>
      </c>
      <c r="G14418" s="11">
        <v>4.8522829989999998</v>
      </c>
      <c r="H14418" s="11">
        <v>12.383674842</v>
      </c>
      <c r="I14418" s="11">
        <v>64.441050040999997</v>
      </c>
      <c r="J14418" s="11">
        <v>999.99999999199997</v>
      </c>
    </row>
    <row r="14419" spans="1:10" x14ac:dyDescent="0.35">
      <c r="A14419" s="3" t="s">
        <v>13205</v>
      </c>
    </row>
    <row r="14420" spans="1:10" s="1" customFormat="1" x14ac:dyDescent="0.35">
      <c r="A14420" s="1" t="s">
        <v>13206</v>
      </c>
    </row>
    <row r="14421" spans="1:10" s="1" customFormat="1" x14ac:dyDescent="0.35"/>
    <row r="14422" spans="1:10" s="1" customFormat="1" x14ac:dyDescent="0.35"/>
    <row r="14423" spans="1:10" s="1" customFormat="1" x14ac:dyDescent="0.35"/>
    <row r="14424" spans="1:10" s="1" customFormat="1" x14ac:dyDescent="0.35">
      <c r="A14424" s="4" t="s">
        <v>13207</v>
      </c>
    </row>
    <row r="14425" spans="1:10" x14ac:dyDescent="0.35">
      <c r="A14425" s="3" t="s">
        <v>13208</v>
      </c>
    </row>
    <row r="14426" spans="1:10" s="1" customFormat="1" ht="31" x14ac:dyDescent="0.35">
      <c r="A14426" s="5" t="s">
        <v>13209</v>
      </c>
      <c r="B14426" s="5" t="s">
        <v>13210</v>
      </c>
      <c r="C14426" s="5" t="s">
        <v>13211</v>
      </c>
      <c r="D14426" s="5" t="s">
        <v>13212</v>
      </c>
      <c r="E14426" s="5" t="s">
        <v>13213</v>
      </c>
      <c r="F14426" s="5" t="s">
        <v>13214</v>
      </c>
      <c r="G14426" s="5" t="s">
        <v>13215</v>
      </c>
    </row>
    <row r="14427" spans="1:10" s="1" customFormat="1" x14ac:dyDescent="0.35">
      <c r="A14427" s="1" t="s">
        <v>13216</v>
      </c>
      <c r="B14427" s="6">
        <v>0.23097175022229999</v>
      </c>
      <c r="C14427" s="7">
        <v>9.945298339882E-2</v>
      </c>
      <c r="D14427" s="7">
        <v>4.0911624494699997E-2</v>
      </c>
      <c r="E14427" s="8">
        <v>0.10996327480570001</v>
      </c>
      <c r="F14427" s="8">
        <v>0</v>
      </c>
      <c r="G14427" s="8">
        <v>0.1890119278205</v>
      </c>
    </row>
    <row r="14428" spans="1:10" s="1" customFormat="1" x14ac:dyDescent="0.35">
      <c r="B14428" s="9">
        <v>166.28960634200001</v>
      </c>
      <c r="C14428" s="10">
        <v>18.595098120999999</v>
      </c>
      <c r="D14428" s="10">
        <v>1.8492440830000001</v>
      </c>
      <c r="E14428" s="11">
        <v>2.2779792730000001</v>
      </c>
      <c r="F14428" s="11">
        <v>0</v>
      </c>
      <c r="G14428" s="11">
        <v>189.01192781899999</v>
      </c>
    </row>
    <row r="14429" spans="1:10" s="1" customFormat="1" x14ac:dyDescent="0.35">
      <c r="A14429" s="1" t="s">
        <v>13217</v>
      </c>
      <c r="B14429" s="8">
        <v>7.248651162901E-2</v>
      </c>
      <c r="C14429" s="8">
        <v>5.536443825818E-2</v>
      </c>
      <c r="D14429" s="8">
        <v>6.2475819756019998E-2</v>
      </c>
      <c r="E14429" s="8">
        <v>0.1749053164156</v>
      </c>
      <c r="F14429" s="8">
        <v>0</v>
      </c>
      <c r="G14429" s="8">
        <v>6.8986103197549997E-2</v>
      </c>
    </row>
    <row r="14430" spans="1:10" s="1" customFormat="1" x14ac:dyDescent="0.35">
      <c r="B14430" s="11">
        <v>52.187133154999998</v>
      </c>
      <c r="C14430" s="11">
        <v>10.351697120000001</v>
      </c>
      <c r="D14430" s="11">
        <v>2.8239660839999998</v>
      </c>
      <c r="E14430" s="11">
        <v>3.623306838</v>
      </c>
      <c r="F14430" s="11">
        <v>0</v>
      </c>
      <c r="G14430" s="11">
        <v>68.986103197000006</v>
      </c>
    </row>
    <row r="14431" spans="1:10" s="1" customFormat="1" x14ac:dyDescent="0.35">
      <c r="A14431" s="1" t="s">
        <v>13218</v>
      </c>
      <c r="B14431" s="8">
        <v>2.2591225555079999E-2</v>
      </c>
      <c r="C14431" s="8">
        <v>3.7500765804659997E-2</v>
      </c>
      <c r="D14431" s="8">
        <v>1.6696833668060001E-2</v>
      </c>
      <c r="E14431" s="8">
        <v>4.5221927604430001E-2</v>
      </c>
      <c r="F14431" s="8">
        <v>0.110492076764</v>
      </c>
      <c r="G14431" s="8">
        <v>2.796807211522E-2</v>
      </c>
    </row>
    <row r="14432" spans="1:10" s="1" customFormat="1" x14ac:dyDescent="0.35">
      <c r="B14432" s="11">
        <v>16.264699041</v>
      </c>
      <c r="C14432" s="11">
        <v>7.0116591369999997</v>
      </c>
      <c r="D14432" s="11">
        <v>0.75471265799999998</v>
      </c>
      <c r="E14432" s="11">
        <v>0.93680925699999995</v>
      </c>
      <c r="F14432" s="11">
        <v>3.0001920219999998</v>
      </c>
      <c r="G14432" s="11">
        <v>27.968072114999998</v>
      </c>
    </row>
    <row r="14433" spans="1:7" s="1" customFormat="1" x14ac:dyDescent="0.35">
      <c r="A14433" s="1" t="s">
        <v>13219</v>
      </c>
      <c r="B14433" s="6">
        <v>0.1560384844611</v>
      </c>
      <c r="C14433" s="8">
        <v>5.8719873905030001E-2</v>
      </c>
      <c r="D14433" s="8">
        <v>2.3207770350880001E-2</v>
      </c>
      <c r="E14433" s="8">
        <v>5.6358252626549997E-2</v>
      </c>
      <c r="F14433" s="8">
        <v>0</v>
      </c>
      <c r="G14433" s="8">
        <v>0.12553651274700001</v>
      </c>
    </row>
    <row r="14434" spans="1:7" s="1" customFormat="1" x14ac:dyDescent="0.35">
      <c r="B14434" s="9">
        <v>112.34091671500001</v>
      </c>
      <c r="C14434" s="11">
        <v>10.979075535</v>
      </c>
      <c r="D14434" s="11">
        <v>1.049013148</v>
      </c>
      <c r="E14434" s="11">
        <v>1.167507348</v>
      </c>
      <c r="F14434" s="11">
        <v>0</v>
      </c>
      <c r="G14434" s="11">
        <v>125.536512746</v>
      </c>
    </row>
    <row r="14435" spans="1:7" s="1" customFormat="1" x14ac:dyDescent="0.35">
      <c r="A14435" s="1" t="s">
        <v>13220</v>
      </c>
      <c r="B14435" s="8">
        <v>7.4933265761170001E-2</v>
      </c>
      <c r="C14435" s="8">
        <v>4.0733109493789998E-2</v>
      </c>
      <c r="D14435" s="8">
        <v>1.7703854143830001E-2</v>
      </c>
      <c r="E14435" s="8">
        <v>5.3605022179129998E-2</v>
      </c>
      <c r="F14435" s="8">
        <v>0</v>
      </c>
      <c r="G14435" s="8">
        <v>6.3475415073509997E-2</v>
      </c>
    </row>
    <row r="14436" spans="1:7" s="1" customFormat="1" x14ac:dyDescent="0.35">
      <c r="B14436" s="11">
        <v>53.948689627</v>
      </c>
      <c r="C14436" s="11">
        <v>7.6160225859999997</v>
      </c>
      <c r="D14436" s="11">
        <v>0.80023093499999998</v>
      </c>
      <c r="E14436" s="11">
        <v>1.1104719249999999</v>
      </c>
      <c r="F14436" s="11">
        <v>0</v>
      </c>
      <c r="G14436" s="11">
        <v>63.475415073000001</v>
      </c>
    </row>
    <row r="14437" spans="1:7" s="1" customFormat="1" x14ac:dyDescent="0.35">
      <c r="A14437" s="1" t="s">
        <v>13221</v>
      </c>
      <c r="B14437" s="8">
        <v>1.61102172418E-2</v>
      </c>
      <c r="C14437" s="8">
        <v>1.848760496044E-2</v>
      </c>
      <c r="D14437" s="8">
        <v>0</v>
      </c>
      <c r="E14437" s="8">
        <v>4.5221927604430001E-2</v>
      </c>
      <c r="F14437" s="8">
        <v>0</v>
      </c>
      <c r="G14437" s="8">
        <v>1.5992161409129999E-2</v>
      </c>
    </row>
    <row r="14438" spans="1:7" s="1" customFormat="1" x14ac:dyDescent="0.35">
      <c r="B14438" s="11">
        <v>11.598655163</v>
      </c>
      <c r="C14438" s="11">
        <v>3.4566969890000001</v>
      </c>
      <c r="D14438" s="11">
        <v>0</v>
      </c>
      <c r="E14438" s="11">
        <v>0.93680925699999995</v>
      </c>
      <c r="F14438" s="11">
        <v>0</v>
      </c>
      <c r="G14438" s="11">
        <v>15.992161408999999</v>
      </c>
    </row>
    <row r="14439" spans="1:7" s="1" customFormat="1" x14ac:dyDescent="0.35">
      <c r="A14439" s="1" t="s">
        <v>13222</v>
      </c>
      <c r="B14439" s="8">
        <v>6.4810083132860003E-3</v>
      </c>
      <c r="C14439" s="8">
        <v>1.9013160844210002E-2</v>
      </c>
      <c r="D14439" s="8">
        <v>1.6696833668060001E-2</v>
      </c>
      <c r="E14439" s="8">
        <v>0</v>
      </c>
      <c r="F14439" s="6">
        <v>0.110492076764</v>
      </c>
      <c r="G14439" s="8">
        <v>1.1975910706100001E-2</v>
      </c>
    </row>
    <row r="14440" spans="1:7" s="1" customFormat="1" x14ac:dyDescent="0.35">
      <c r="B14440" s="11">
        <v>4.666043878</v>
      </c>
      <c r="C14440" s="11">
        <v>3.554962148</v>
      </c>
      <c r="D14440" s="11">
        <v>0.75471265799999998</v>
      </c>
      <c r="E14440" s="11">
        <v>0</v>
      </c>
      <c r="F14440" s="9">
        <v>3.0001920219999998</v>
      </c>
      <c r="G14440" s="11">
        <v>11.975910706000001</v>
      </c>
    </row>
    <row r="14441" spans="1:7" s="1" customFormat="1" x14ac:dyDescent="0.35">
      <c r="A14441" s="1" t="s">
        <v>13223</v>
      </c>
      <c r="B14441" s="7">
        <v>0.67395051259359995</v>
      </c>
      <c r="C14441" s="8">
        <v>0.80768181253829996</v>
      </c>
      <c r="D14441" s="8">
        <v>0.87991572208119995</v>
      </c>
      <c r="E14441" s="8">
        <v>0.66990948117430005</v>
      </c>
      <c r="F14441" s="8">
        <v>0.88950792323600003</v>
      </c>
      <c r="G14441" s="8">
        <v>0.71403389686670005</v>
      </c>
    </row>
    <row r="14442" spans="1:7" s="1" customFormat="1" x14ac:dyDescent="0.35">
      <c r="B14442" s="10">
        <v>485.21503311700002</v>
      </c>
      <c r="C14442" s="11">
        <v>151.015304332</v>
      </c>
      <c r="D14442" s="11">
        <v>39.773022036999997</v>
      </c>
      <c r="E14442" s="11">
        <v>13.877723409</v>
      </c>
      <c r="F14442" s="11">
        <v>24.152813966</v>
      </c>
      <c r="G14442" s="11">
        <v>714.03389686100002</v>
      </c>
    </row>
    <row r="14443" spans="1:7" s="1" customFormat="1" x14ac:dyDescent="0.35">
      <c r="A14443" s="1" t="s">
        <v>13224</v>
      </c>
      <c r="B14443" s="8">
        <v>1</v>
      </c>
      <c r="C14443" s="8">
        <v>1</v>
      </c>
      <c r="D14443" s="8">
        <v>1</v>
      </c>
      <c r="E14443" s="8">
        <v>1</v>
      </c>
      <c r="F14443" s="8">
        <v>1</v>
      </c>
      <c r="G14443" s="8">
        <v>1</v>
      </c>
    </row>
    <row r="14444" spans="1:7" s="1" customFormat="1" x14ac:dyDescent="0.35">
      <c r="B14444" s="11">
        <v>719.95647165499997</v>
      </c>
      <c r="C14444" s="11">
        <v>186.97375871</v>
      </c>
      <c r="D14444" s="11">
        <v>45.200944862</v>
      </c>
      <c r="E14444" s="11">
        <v>20.715818776999999</v>
      </c>
      <c r="F14444" s="11">
        <v>27.153005988</v>
      </c>
      <c r="G14444" s="11">
        <v>999.99999999199997</v>
      </c>
    </row>
    <row r="14445" spans="1:7" x14ac:dyDescent="0.35">
      <c r="A14445" s="3" t="s">
        <v>13225</v>
      </c>
    </row>
    <row r="14446" spans="1:7" s="1" customFormat="1" x14ac:dyDescent="0.35">
      <c r="A14446" s="1" t="s">
        <v>13226</v>
      </c>
    </row>
    <row r="14447" spans="1:7" s="1" customFormat="1" x14ac:dyDescent="0.35"/>
    <row r="14448" spans="1:7" s="1" customFormat="1" x14ac:dyDescent="0.35"/>
    <row r="14449" spans="1:8" s="1" customFormat="1" x14ac:dyDescent="0.35"/>
    <row r="14450" spans="1:8" s="1" customFormat="1" x14ac:dyDescent="0.35">
      <c r="A14450" s="4" t="s">
        <v>13227</v>
      </c>
    </row>
    <row r="14451" spans="1:8" x14ac:dyDescent="0.35">
      <c r="A14451" s="3" t="s">
        <v>13228</v>
      </c>
    </row>
    <row r="14452" spans="1:8" s="1" customFormat="1" ht="31" x14ac:dyDescent="0.35">
      <c r="A14452" s="5" t="s">
        <v>13229</v>
      </c>
      <c r="B14452" s="5" t="s">
        <v>13230</v>
      </c>
      <c r="C14452" s="5" t="s">
        <v>13231</v>
      </c>
      <c r="D14452" s="5" t="s">
        <v>13232</v>
      </c>
      <c r="E14452" s="5" t="s">
        <v>13233</v>
      </c>
      <c r="F14452" s="5" t="s">
        <v>13234</v>
      </c>
      <c r="G14452" s="5" t="s">
        <v>13235</v>
      </c>
      <c r="H14452" s="5" t="s">
        <v>13236</v>
      </c>
    </row>
    <row r="14453" spans="1:8" s="1" customFormat="1" x14ac:dyDescent="0.35">
      <c r="A14453" s="1" t="s">
        <v>13237</v>
      </c>
      <c r="B14453" s="8">
        <v>0.2222221154322</v>
      </c>
      <c r="C14453" s="8">
        <v>0.4141010350787</v>
      </c>
      <c r="D14453" s="8">
        <v>0.14349607089380001</v>
      </c>
      <c r="E14453" s="8">
        <v>0.1711257032414</v>
      </c>
      <c r="F14453" s="8">
        <v>0.27070473248959998</v>
      </c>
      <c r="G14453" s="8">
        <v>0.1226348018847</v>
      </c>
      <c r="H14453" s="8">
        <v>0.1961220821296</v>
      </c>
    </row>
    <row r="14454" spans="1:8" s="1" customFormat="1" x14ac:dyDescent="0.35">
      <c r="B14454" s="11">
        <v>123.59769069399999</v>
      </c>
      <c r="C14454" s="11">
        <v>11.657757334999999</v>
      </c>
      <c r="D14454" s="11">
        <v>22.484344919000002</v>
      </c>
      <c r="E14454" s="11">
        <v>10.44666196</v>
      </c>
      <c r="F14454" s="11">
        <v>0.26650655200000001</v>
      </c>
      <c r="G14454" s="11">
        <v>18.280987086</v>
      </c>
      <c r="H14454" s="11">
        <v>186.73394854599999</v>
      </c>
    </row>
    <row r="14455" spans="1:8" s="1" customFormat="1" x14ac:dyDescent="0.35">
      <c r="A14455" s="1" t="s">
        <v>13238</v>
      </c>
      <c r="B14455" s="8">
        <v>6.6944147374169996E-2</v>
      </c>
      <c r="C14455" s="8">
        <v>0</v>
      </c>
      <c r="D14455" s="8">
        <v>5.9313025534270002E-2</v>
      </c>
      <c r="E14455" s="8">
        <v>6.5196100962290005E-2</v>
      </c>
      <c r="F14455" s="8">
        <v>0</v>
      </c>
      <c r="G14455" s="8">
        <v>9.9654824606509998E-2</v>
      </c>
      <c r="H14455" s="8">
        <v>6.8648940460769997E-2</v>
      </c>
    </row>
    <row r="14456" spans="1:8" s="1" customFormat="1" x14ac:dyDescent="0.35">
      <c r="B14456" s="11">
        <v>37.233656987000003</v>
      </c>
      <c r="C14456" s="11">
        <v>0</v>
      </c>
      <c r="D14456" s="11">
        <v>9.2937354729999999</v>
      </c>
      <c r="E14456" s="11">
        <v>3.9800077659999999</v>
      </c>
      <c r="F14456" s="11">
        <v>0</v>
      </c>
      <c r="G14456" s="11">
        <v>14.855396132999999</v>
      </c>
      <c r="H14456" s="11">
        <v>65.362796359000001</v>
      </c>
    </row>
    <row r="14457" spans="1:8" s="1" customFormat="1" x14ac:dyDescent="0.35">
      <c r="A14457" s="1" t="s">
        <v>13239</v>
      </c>
      <c r="B14457" s="8">
        <v>2.1362186683800001E-2</v>
      </c>
      <c r="C14457" s="8">
        <v>9.8898824612819999E-2</v>
      </c>
      <c r="D14457" s="8">
        <v>3.267562639708E-2</v>
      </c>
      <c r="E14457" s="8">
        <v>1.101338530376E-2</v>
      </c>
      <c r="F14457" s="8">
        <v>0</v>
      </c>
      <c r="G14457" s="8">
        <v>2.3970054336369999E-2</v>
      </c>
      <c r="H14457" s="8">
        <v>2.5239243773600002E-2</v>
      </c>
    </row>
    <row r="14458" spans="1:8" s="1" customFormat="1" x14ac:dyDescent="0.35">
      <c r="B14458" s="11">
        <v>11.88143195</v>
      </c>
      <c r="C14458" s="11">
        <v>2.784196127</v>
      </c>
      <c r="D14458" s="11">
        <v>5.1199315060000004</v>
      </c>
      <c r="E14458" s="11">
        <v>0.67233098899999999</v>
      </c>
      <c r="F14458" s="11">
        <v>0</v>
      </c>
      <c r="G14458" s="11">
        <v>3.5731802639999999</v>
      </c>
      <c r="H14458" s="11">
        <v>24.031070836000001</v>
      </c>
    </row>
    <row r="14459" spans="1:8" s="1" customFormat="1" x14ac:dyDescent="0.35">
      <c r="A14459" s="1" t="s">
        <v>13240</v>
      </c>
      <c r="B14459" s="8">
        <v>0.15914710163840001</v>
      </c>
      <c r="C14459" s="8">
        <v>0.25961358993459999</v>
      </c>
      <c r="D14459" s="8">
        <v>7.9038154540070002E-2</v>
      </c>
      <c r="E14459" s="8">
        <v>4.9016848596510003E-2</v>
      </c>
      <c r="F14459" s="8">
        <v>0.27070473248959998</v>
      </c>
      <c r="G14459" s="8">
        <v>8.6544662532469993E-2</v>
      </c>
      <c r="H14459" s="8">
        <v>0.13062171330370001</v>
      </c>
    </row>
    <row r="14460" spans="1:8" s="1" customFormat="1" x14ac:dyDescent="0.35">
      <c r="B14460" s="11">
        <v>88.516006630999996</v>
      </c>
      <c r="C14460" s="11">
        <v>7.3086323770000003</v>
      </c>
      <c r="D14460" s="11">
        <v>12.384458455000001</v>
      </c>
      <c r="E14460" s="11">
        <v>2.992317565</v>
      </c>
      <c r="F14460" s="11">
        <v>0.26650655200000001</v>
      </c>
      <c r="G14460" s="11">
        <v>12.901083818</v>
      </c>
      <c r="H14460" s="11">
        <v>124.369005398</v>
      </c>
    </row>
    <row r="14461" spans="1:8" s="1" customFormat="1" x14ac:dyDescent="0.35">
      <c r="A14461" s="1" t="s">
        <v>13241</v>
      </c>
      <c r="B14461" s="8">
        <v>6.3075013793769993E-2</v>
      </c>
      <c r="C14461" s="8">
        <v>0.15448744514410001</v>
      </c>
      <c r="D14461" s="8">
        <v>6.445791635374E-2</v>
      </c>
      <c r="E14461" s="8">
        <v>0.1221088546449</v>
      </c>
      <c r="F14461" s="8">
        <v>0</v>
      </c>
      <c r="G14461" s="8">
        <v>3.6090139352230002E-2</v>
      </c>
      <c r="H14461" s="8">
        <v>6.5500368825889999E-2</v>
      </c>
    </row>
    <row r="14462" spans="1:8" s="1" customFormat="1" x14ac:dyDescent="0.35">
      <c r="B14462" s="11">
        <v>35.081684062999997</v>
      </c>
      <c r="C14462" s="11">
        <v>4.349124958</v>
      </c>
      <c r="D14462" s="11">
        <v>10.099886464000001</v>
      </c>
      <c r="E14462" s="11">
        <v>7.4543443949999997</v>
      </c>
      <c r="F14462" s="11">
        <v>0</v>
      </c>
      <c r="G14462" s="11">
        <v>5.3799032679999996</v>
      </c>
      <c r="H14462" s="11">
        <v>62.364943148000002</v>
      </c>
    </row>
    <row r="14463" spans="1:8" s="1" customFormat="1" x14ac:dyDescent="0.35">
      <c r="A14463" s="1" t="s">
        <v>13242</v>
      </c>
      <c r="B14463" s="8">
        <v>1.231131808546E-2</v>
      </c>
      <c r="C14463" s="8">
        <v>9.8898824612819999E-2</v>
      </c>
      <c r="D14463" s="8">
        <v>1.6004270882400001E-2</v>
      </c>
      <c r="E14463" s="8">
        <v>1.101338530376E-2</v>
      </c>
      <c r="F14463" s="8">
        <v>0</v>
      </c>
      <c r="G14463" s="8">
        <v>1.5051411212859999E-2</v>
      </c>
      <c r="H14463" s="8">
        <v>1.581226677974E-2</v>
      </c>
    </row>
    <row r="14464" spans="1:8" s="1" customFormat="1" x14ac:dyDescent="0.35">
      <c r="B14464" s="11">
        <v>6.8474304720000001</v>
      </c>
      <c r="C14464" s="11">
        <v>2.784196127</v>
      </c>
      <c r="D14464" s="11">
        <v>2.5077031339999998</v>
      </c>
      <c r="E14464" s="11">
        <v>0.67233098899999999</v>
      </c>
      <c r="F14464" s="11">
        <v>0</v>
      </c>
      <c r="G14464" s="11">
        <v>2.2436914300000002</v>
      </c>
      <c r="H14464" s="11">
        <v>15.055352151999999</v>
      </c>
    </row>
    <row r="14465" spans="1:8" s="1" customFormat="1" x14ac:dyDescent="0.35">
      <c r="A14465" s="1" t="s">
        <v>13243</v>
      </c>
      <c r="B14465" s="8">
        <v>9.0508685983410001E-3</v>
      </c>
      <c r="C14465" s="8">
        <v>0</v>
      </c>
      <c r="D14465" s="8">
        <v>1.6671355514679999E-2</v>
      </c>
      <c r="E14465" s="8">
        <v>0</v>
      </c>
      <c r="F14465" s="8">
        <v>0</v>
      </c>
      <c r="G14465" s="8">
        <v>8.9186431235090003E-3</v>
      </c>
      <c r="H14465" s="8">
        <v>9.4269769938579995E-3</v>
      </c>
    </row>
    <row r="14466" spans="1:8" s="1" customFormat="1" x14ac:dyDescent="0.35">
      <c r="B14466" s="11">
        <v>5.0340014780000004</v>
      </c>
      <c r="C14466" s="11">
        <v>0</v>
      </c>
      <c r="D14466" s="11">
        <v>2.6122283720000001</v>
      </c>
      <c r="E14466" s="11">
        <v>0</v>
      </c>
      <c r="F14466" s="11">
        <v>0</v>
      </c>
      <c r="G14466" s="11">
        <v>1.329488834</v>
      </c>
      <c r="H14466" s="11">
        <v>8.9757186840000003</v>
      </c>
    </row>
    <row r="14467" spans="1:8" s="1" customFormat="1" x14ac:dyDescent="0.35">
      <c r="A14467" s="1" t="s">
        <v>13244</v>
      </c>
      <c r="B14467" s="8">
        <v>0.68947155050990006</v>
      </c>
      <c r="C14467" s="8">
        <v>0.4870001403084</v>
      </c>
      <c r="D14467" s="8">
        <v>0.76451527717479995</v>
      </c>
      <c r="E14467" s="8">
        <v>0.7526648104925</v>
      </c>
      <c r="F14467" s="8">
        <v>0.72929526751039997</v>
      </c>
      <c r="G14467" s="8">
        <v>0.75374031917240003</v>
      </c>
      <c r="H14467" s="8">
        <v>0.70998973363609996</v>
      </c>
    </row>
    <row r="14468" spans="1:8" s="1" customFormat="1" x14ac:dyDescent="0.35">
      <c r="B14468" s="11">
        <v>383.47709577199998</v>
      </c>
      <c r="C14468" s="11">
        <v>13.710010304000001</v>
      </c>
      <c r="D14468" s="11">
        <v>119.79160879299999</v>
      </c>
      <c r="E14468" s="11">
        <v>45.947713847000003</v>
      </c>
      <c r="F14468" s="11">
        <v>0.71798510999999998</v>
      </c>
      <c r="G14468" s="11">
        <v>112.35894566</v>
      </c>
      <c r="H14468" s="11">
        <v>676.00335948600002</v>
      </c>
    </row>
    <row r="14469" spans="1:8" s="1" customFormat="1" x14ac:dyDescent="0.35">
      <c r="A14469" s="1" t="s">
        <v>13245</v>
      </c>
      <c r="B14469" s="8">
        <v>1</v>
      </c>
      <c r="C14469" s="8">
        <v>1</v>
      </c>
      <c r="D14469" s="8">
        <v>1</v>
      </c>
      <c r="E14469" s="8">
        <v>1</v>
      </c>
      <c r="F14469" s="8">
        <v>1</v>
      </c>
      <c r="G14469" s="8">
        <v>1</v>
      </c>
      <c r="H14469" s="8">
        <v>1</v>
      </c>
    </row>
    <row r="14470" spans="1:8" s="1" customFormat="1" x14ac:dyDescent="0.35">
      <c r="B14470" s="11">
        <v>556.18987540299997</v>
      </c>
      <c r="C14470" s="11">
        <v>28.151963766000001</v>
      </c>
      <c r="D14470" s="11">
        <v>156.68962069099999</v>
      </c>
      <c r="E14470" s="11">
        <v>61.046714561999998</v>
      </c>
      <c r="F14470" s="11">
        <v>0.98449166200000005</v>
      </c>
      <c r="G14470" s="11">
        <v>149.068509143</v>
      </c>
      <c r="H14470" s="11">
        <v>952.13117522699997</v>
      </c>
    </row>
    <row r="14471" spans="1:8" x14ac:dyDescent="0.35">
      <c r="A14471" s="3" t="s">
        <v>13246</v>
      </c>
    </row>
    <row r="14472" spans="1:8" s="1" customFormat="1" x14ac:dyDescent="0.35">
      <c r="A14472" s="1" t="s">
        <v>13247</v>
      </c>
    </row>
    <row r="14473" spans="1:8" s="1" customFormat="1" x14ac:dyDescent="0.35"/>
    <row r="14474" spans="1:8" s="1" customFormat="1" x14ac:dyDescent="0.35"/>
    <row r="14475" spans="1:8" s="1" customFormat="1" x14ac:dyDescent="0.35"/>
    <row r="14476" spans="1:8" s="1" customFormat="1" x14ac:dyDescent="0.35">
      <c r="A14476" s="4" t="s">
        <v>13248</v>
      </c>
    </row>
    <row r="14477" spans="1:8" x14ac:dyDescent="0.35">
      <c r="A14477" s="3" t="s">
        <v>13249</v>
      </c>
    </row>
    <row r="14478" spans="1:8" s="1" customFormat="1" ht="31" x14ac:dyDescent="0.35">
      <c r="A14478" s="5" t="s">
        <v>13250</v>
      </c>
      <c r="B14478" s="5" t="s">
        <v>13251</v>
      </c>
      <c r="C14478" s="5" t="s">
        <v>13252</v>
      </c>
      <c r="D14478" s="5" t="s">
        <v>13253</v>
      </c>
      <c r="E14478" s="5" t="s">
        <v>13254</v>
      </c>
      <c r="F14478" s="5" t="s">
        <v>13255</v>
      </c>
    </row>
    <row r="14479" spans="1:8" s="1" customFormat="1" x14ac:dyDescent="0.35">
      <c r="A14479" s="1" t="s">
        <v>13256</v>
      </c>
      <c r="B14479" s="6">
        <v>0.32747928011970001</v>
      </c>
      <c r="C14479" s="7">
        <v>0.11772547256840001</v>
      </c>
      <c r="D14479" s="7">
        <v>5.2206430549119998E-2</v>
      </c>
      <c r="E14479" s="7">
        <v>6.8550922257739996E-2</v>
      </c>
      <c r="F14479" s="8">
        <v>0.1890119278205</v>
      </c>
    </row>
    <row r="14480" spans="1:8" s="1" customFormat="1" x14ac:dyDescent="0.35">
      <c r="B14480" s="9">
        <v>141.36283873900001</v>
      </c>
      <c r="C14480" s="10">
        <v>24.070293407000001</v>
      </c>
      <c r="D14480" s="10">
        <v>4.3592678190000003</v>
      </c>
      <c r="E14480" s="10">
        <v>19.219527853999999</v>
      </c>
      <c r="F14480" s="11">
        <v>189.01192781899999</v>
      </c>
    </row>
    <row r="14481" spans="1:6" s="1" customFormat="1" x14ac:dyDescent="0.35">
      <c r="A14481" s="1" t="s">
        <v>13257</v>
      </c>
      <c r="B14481" s="8">
        <v>7.1540598434419997E-2</v>
      </c>
      <c r="C14481" s="8">
        <v>0.10636880937940001</v>
      </c>
      <c r="D14481" s="8">
        <v>0.1007353148399</v>
      </c>
      <c r="E14481" s="7">
        <v>2.8335729506989999E-2</v>
      </c>
      <c r="F14481" s="8">
        <v>6.8986103197549997E-2</v>
      </c>
    </row>
    <row r="14482" spans="1:6" s="1" customFormat="1" x14ac:dyDescent="0.35">
      <c r="B14482" s="11">
        <v>30.881899081</v>
      </c>
      <c r="C14482" s="11">
        <v>21.748296229000001</v>
      </c>
      <c r="D14482" s="11">
        <v>8.4114583510000003</v>
      </c>
      <c r="E14482" s="10">
        <v>7.9444495359999996</v>
      </c>
      <c r="F14482" s="11">
        <v>68.986103197000006</v>
      </c>
    </row>
    <row r="14483" spans="1:6" s="1" customFormat="1" x14ac:dyDescent="0.35">
      <c r="A14483" s="1" t="s">
        <v>13258</v>
      </c>
      <c r="B14483" s="7">
        <v>3.1539769075329999E-3</v>
      </c>
      <c r="C14483" s="8">
        <v>4.2644819286239997E-2</v>
      </c>
      <c r="D14483" s="6">
        <v>0.1063260338263</v>
      </c>
      <c r="E14483" s="8">
        <v>3.2133045939549999E-2</v>
      </c>
      <c r="F14483" s="8">
        <v>2.796807211522E-2</v>
      </c>
    </row>
    <row r="14484" spans="1:6" s="1" customFormat="1" x14ac:dyDescent="0.35">
      <c r="B14484" s="10">
        <v>1.361475843</v>
      </c>
      <c r="C14484" s="11">
        <v>8.7192116550000005</v>
      </c>
      <c r="D14484" s="9">
        <v>8.8782866919999996</v>
      </c>
      <c r="E14484" s="11">
        <v>9.0090979250000007</v>
      </c>
      <c r="F14484" s="11">
        <v>27.968072114999998</v>
      </c>
    </row>
    <row r="14485" spans="1:6" s="1" customFormat="1" x14ac:dyDescent="0.35">
      <c r="A14485" s="1" t="s">
        <v>13259</v>
      </c>
      <c r="B14485" s="6">
        <v>0.21264263832720001</v>
      </c>
      <c r="C14485" s="8">
        <v>7.2977038337110001E-2</v>
      </c>
      <c r="D14485" s="7">
        <v>2.1821384163449999E-2</v>
      </c>
      <c r="E14485" s="7">
        <v>6.0641895084670001E-2</v>
      </c>
      <c r="F14485" s="8">
        <v>0.12553651274700001</v>
      </c>
    </row>
    <row r="14486" spans="1:6" s="1" customFormat="1" x14ac:dyDescent="0.35">
      <c r="B14486" s="9">
        <v>91.791355409999994</v>
      </c>
      <c r="C14486" s="11">
        <v>14.920974080000001</v>
      </c>
      <c r="D14486" s="10">
        <v>1.82209848</v>
      </c>
      <c r="E14486" s="10">
        <v>17.002084776</v>
      </c>
      <c r="F14486" s="11">
        <v>125.536512746</v>
      </c>
    </row>
    <row r="14487" spans="1:6" s="1" customFormat="1" x14ac:dyDescent="0.35">
      <c r="A14487" s="1" t="s">
        <v>13260</v>
      </c>
      <c r="B14487" s="6">
        <v>0.1148366417926</v>
      </c>
      <c r="C14487" s="8">
        <v>4.4748434231240003E-2</v>
      </c>
      <c r="D14487" s="8">
        <v>3.0385046385669998E-2</v>
      </c>
      <c r="E14487" s="7">
        <v>7.9090271730749995E-3</v>
      </c>
      <c r="F14487" s="8">
        <v>6.3475415073509997E-2</v>
      </c>
    </row>
    <row r="14488" spans="1:6" s="1" customFormat="1" x14ac:dyDescent="0.35">
      <c r="B14488" s="9">
        <v>49.571483329000003</v>
      </c>
      <c r="C14488" s="11">
        <v>9.1493193270000006</v>
      </c>
      <c r="D14488" s="11">
        <v>2.5371693390000001</v>
      </c>
      <c r="E14488" s="10">
        <v>2.2174430780000001</v>
      </c>
      <c r="F14488" s="11">
        <v>63.475415073000001</v>
      </c>
    </row>
    <row r="14489" spans="1:6" s="1" customFormat="1" x14ac:dyDescent="0.35">
      <c r="A14489" s="1" t="s">
        <v>13261</v>
      </c>
      <c r="B14489" s="7">
        <v>3.1539769075329999E-3</v>
      </c>
      <c r="C14489" s="8">
        <v>1.8290143816659998E-2</v>
      </c>
      <c r="D14489" s="6">
        <v>7.5042083231049994E-2</v>
      </c>
      <c r="E14489" s="8">
        <v>1.6496147423159999E-2</v>
      </c>
      <c r="F14489" s="8">
        <v>1.5992161409129999E-2</v>
      </c>
    </row>
    <row r="14490" spans="1:6" s="1" customFormat="1" x14ac:dyDescent="0.35">
      <c r="B14490" s="10">
        <v>1.361475843</v>
      </c>
      <c r="C14490" s="11">
        <v>3.7396250659999999</v>
      </c>
      <c r="D14490" s="9">
        <v>6.26605832</v>
      </c>
      <c r="E14490" s="11">
        <v>4.6250021800000001</v>
      </c>
      <c r="F14490" s="11">
        <v>15.992161408999999</v>
      </c>
    </row>
    <row r="14491" spans="1:6" s="1" customFormat="1" x14ac:dyDescent="0.35">
      <c r="A14491" s="1" t="s">
        <v>13262</v>
      </c>
      <c r="B14491" s="8">
        <v>0</v>
      </c>
      <c r="C14491" s="8">
        <v>2.4354675469579999E-2</v>
      </c>
      <c r="D14491" s="8">
        <v>3.1283950595300002E-2</v>
      </c>
      <c r="E14491" s="8">
        <v>1.563689851639E-2</v>
      </c>
      <c r="F14491" s="8">
        <v>1.1975910706100001E-2</v>
      </c>
    </row>
    <row r="14492" spans="1:6" s="1" customFormat="1" x14ac:dyDescent="0.35">
      <c r="B14492" s="11">
        <v>0</v>
      </c>
      <c r="C14492" s="11">
        <v>4.9795865890000002</v>
      </c>
      <c r="D14492" s="11">
        <v>2.6122283720000001</v>
      </c>
      <c r="E14492" s="11">
        <v>4.3840957449999998</v>
      </c>
      <c r="F14492" s="11">
        <v>11.975910706000001</v>
      </c>
    </row>
    <row r="14493" spans="1:6" s="1" customFormat="1" x14ac:dyDescent="0.35">
      <c r="A14493" s="1" t="s">
        <v>13263</v>
      </c>
      <c r="B14493" s="7">
        <v>0.59782614453829996</v>
      </c>
      <c r="C14493" s="8">
        <v>0.73326089876599998</v>
      </c>
      <c r="D14493" s="8">
        <v>0.74073222078470002</v>
      </c>
      <c r="E14493" s="6">
        <v>0.8709803022957</v>
      </c>
      <c r="F14493" s="8">
        <v>0.71403389686670005</v>
      </c>
    </row>
    <row r="14494" spans="1:6" s="1" customFormat="1" x14ac:dyDescent="0.35">
      <c r="B14494" s="10">
        <v>258.06335238499997</v>
      </c>
      <c r="C14494" s="11">
        <v>149.923415826</v>
      </c>
      <c r="D14494" s="11">
        <v>61.851578408999998</v>
      </c>
      <c r="E14494" s="9">
        <v>244.19555024100001</v>
      </c>
      <c r="F14494" s="11">
        <v>714.03389686100002</v>
      </c>
    </row>
    <row r="14495" spans="1:6" s="1" customFormat="1" x14ac:dyDescent="0.35">
      <c r="A14495" s="1" t="s">
        <v>13264</v>
      </c>
      <c r="B14495" s="8">
        <v>1</v>
      </c>
      <c r="C14495" s="8">
        <v>1</v>
      </c>
      <c r="D14495" s="8">
        <v>1</v>
      </c>
      <c r="E14495" s="8">
        <v>1</v>
      </c>
      <c r="F14495" s="8">
        <v>1</v>
      </c>
    </row>
    <row r="14496" spans="1:6" s="1" customFormat="1" x14ac:dyDescent="0.35">
      <c r="B14496" s="11">
        <v>431.66956604799998</v>
      </c>
      <c r="C14496" s="11">
        <v>204.46121711699999</v>
      </c>
      <c r="D14496" s="11">
        <v>83.500591271000005</v>
      </c>
      <c r="E14496" s="11">
        <v>280.36862555599998</v>
      </c>
      <c r="F14496" s="11">
        <v>999.99999999199997</v>
      </c>
    </row>
    <row r="14497" spans="1:4" x14ac:dyDescent="0.35">
      <c r="A14497" s="3" t="s">
        <v>13265</v>
      </c>
    </row>
    <row r="14498" spans="1:4" s="1" customFormat="1" x14ac:dyDescent="0.35">
      <c r="A14498" s="1" t="s">
        <v>13266</v>
      </c>
    </row>
    <row r="14499" spans="1:4" s="1" customFormat="1" x14ac:dyDescent="0.35"/>
    <row r="14500" spans="1:4" s="1" customFormat="1" x14ac:dyDescent="0.35"/>
    <row r="14501" spans="1:4" s="1" customFormat="1" x14ac:dyDescent="0.35"/>
    <row r="14502" spans="1:4" s="1" customFormat="1" x14ac:dyDescent="0.35">
      <c r="A14502" s="4" t="s">
        <v>13267</v>
      </c>
    </row>
    <row r="14503" spans="1:4" x14ac:dyDescent="0.35">
      <c r="A14503" s="3" t="s">
        <v>13268</v>
      </c>
    </row>
    <row r="14504" spans="1:4" s="1" customFormat="1" ht="31" x14ac:dyDescent="0.35">
      <c r="A14504" s="5" t="s">
        <v>13269</v>
      </c>
      <c r="B14504" s="5" t="s">
        <v>13270</v>
      </c>
      <c r="C14504" s="5" t="s">
        <v>13271</v>
      </c>
      <c r="D14504" s="5" t="s">
        <v>13272</v>
      </c>
    </row>
    <row r="14505" spans="1:4" s="1" customFormat="1" x14ac:dyDescent="0.35">
      <c r="A14505" s="1" t="s">
        <v>13273</v>
      </c>
      <c r="B14505" s="8">
        <v>0.1580348293263</v>
      </c>
      <c r="C14505" s="8">
        <v>0.22250591557390001</v>
      </c>
      <c r="D14505" s="8">
        <v>0.1890119278205</v>
      </c>
    </row>
    <row r="14506" spans="1:4" s="1" customFormat="1" x14ac:dyDescent="0.35">
      <c r="B14506" s="11">
        <v>82.102178605999995</v>
      </c>
      <c r="C14506" s="11">
        <v>106.909749213</v>
      </c>
      <c r="D14506" s="11">
        <v>189.01192781899999</v>
      </c>
    </row>
    <row r="14507" spans="1:4" s="1" customFormat="1" x14ac:dyDescent="0.35">
      <c r="A14507" s="1" t="s">
        <v>13274</v>
      </c>
      <c r="B14507" s="7">
        <v>4.2306045581199998E-2</v>
      </c>
      <c r="C14507" s="6">
        <v>9.7833915500849994E-2</v>
      </c>
      <c r="D14507" s="8">
        <v>6.8986103197549997E-2</v>
      </c>
    </row>
    <row r="14508" spans="1:4" s="1" customFormat="1" x14ac:dyDescent="0.35">
      <c r="B14508" s="10">
        <v>21.978816474999999</v>
      </c>
      <c r="C14508" s="9">
        <v>47.007286722000003</v>
      </c>
      <c r="D14508" s="11">
        <v>68.986103197000006</v>
      </c>
    </row>
    <row r="14509" spans="1:4" s="1" customFormat="1" x14ac:dyDescent="0.35">
      <c r="A14509" s="1" t="s">
        <v>13275</v>
      </c>
      <c r="B14509" s="8">
        <v>2.1349632270430002E-2</v>
      </c>
      <c r="C14509" s="8">
        <v>3.5124260198810001E-2</v>
      </c>
      <c r="D14509" s="8">
        <v>2.796807211522E-2</v>
      </c>
    </row>
    <row r="14510" spans="1:4" s="1" customFormat="1" x14ac:dyDescent="0.35">
      <c r="B14510" s="11">
        <v>11.091550700000001</v>
      </c>
      <c r="C14510" s="11">
        <v>16.876521414999999</v>
      </c>
      <c r="D14510" s="11">
        <v>27.968072114999998</v>
      </c>
    </row>
    <row r="14511" spans="1:4" s="1" customFormat="1" x14ac:dyDescent="0.35">
      <c r="A14511" s="1" t="s">
        <v>13276</v>
      </c>
      <c r="B14511" s="7">
        <v>9.3179148597969996E-2</v>
      </c>
      <c r="C14511" s="6">
        <v>0.16052291274</v>
      </c>
      <c r="D14511" s="8">
        <v>0.12553651274700001</v>
      </c>
    </row>
    <row r="14512" spans="1:4" s="1" customFormat="1" x14ac:dyDescent="0.35">
      <c r="B14512" s="10">
        <v>48.408386513000004</v>
      </c>
      <c r="C14512" s="9">
        <v>77.128126233000003</v>
      </c>
      <c r="D14512" s="11">
        <v>125.536512746</v>
      </c>
    </row>
    <row r="14513" spans="1:4" s="1" customFormat="1" x14ac:dyDescent="0.35">
      <c r="A14513" s="1" t="s">
        <v>13277</v>
      </c>
      <c r="B14513" s="8">
        <v>6.4855680728370002E-2</v>
      </c>
      <c r="C14513" s="8">
        <v>6.19830028339E-2</v>
      </c>
      <c r="D14513" s="8">
        <v>6.3475415073509997E-2</v>
      </c>
    </row>
    <row r="14514" spans="1:4" s="1" customFormat="1" x14ac:dyDescent="0.35">
      <c r="B14514" s="11">
        <v>33.693792092999999</v>
      </c>
      <c r="C14514" s="11">
        <v>29.781622980000002</v>
      </c>
      <c r="D14514" s="11">
        <v>63.475415073000001</v>
      </c>
    </row>
    <row r="14515" spans="1:4" s="1" customFormat="1" x14ac:dyDescent="0.35">
      <c r="A14515" s="1" t="s">
        <v>13278</v>
      </c>
      <c r="B14515" s="8">
        <v>1.176464768086E-2</v>
      </c>
      <c r="C14515" s="8">
        <v>2.0563160628710001E-2</v>
      </c>
      <c r="D14515" s="8">
        <v>1.5992161409129999E-2</v>
      </c>
    </row>
    <row r="14516" spans="1:4" s="1" customFormat="1" x14ac:dyDescent="0.35">
      <c r="B14516" s="11">
        <v>6.1119641109999998</v>
      </c>
      <c r="C14516" s="11">
        <v>9.8801972980000006</v>
      </c>
      <c r="D14516" s="11">
        <v>15.992161408999999</v>
      </c>
    </row>
    <row r="14517" spans="1:4" s="1" customFormat="1" x14ac:dyDescent="0.35">
      <c r="A14517" s="1" t="s">
        <v>13279</v>
      </c>
      <c r="B14517" s="8">
        <v>9.5849845895670006E-3</v>
      </c>
      <c r="C14517" s="8">
        <v>1.4561099570099999E-2</v>
      </c>
      <c r="D14517" s="8">
        <v>1.1975910706100001E-2</v>
      </c>
    </row>
    <row r="14518" spans="1:4" s="1" customFormat="1" x14ac:dyDescent="0.35">
      <c r="B14518" s="11">
        <v>4.9795865890000002</v>
      </c>
      <c r="C14518" s="11">
        <v>6.9963241170000003</v>
      </c>
      <c r="D14518" s="11">
        <v>11.975910706000001</v>
      </c>
    </row>
    <row r="14519" spans="1:4" s="1" customFormat="1" x14ac:dyDescent="0.35">
      <c r="A14519" s="1" t="s">
        <v>13280</v>
      </c>
      <c r="B14519" s="6">
        <v>0.77830949282200002</v>
      </c>
      <c r="C14519" s="7">
        <v>0.64453590872650002</v>
      </c>
      <c r="D14519" s="8">
        <v>0.71403389686670005</v>
      </c>
    </row>
    <row r="14520" spans="1:4" s="1" customFormat="1" x14ac:dyDescent="0.35">
      <c r="B14520" s="9">
        <v>404.34697378300001</v>
      </c>
      <c r="C14520" s="10">
        <v>309.68692307800001</v>
      </c>
      <c r="D14520" s="11">
        <v>714.03389686100002</v>
      </c>
    </row>
    <row r="14521" spans="1:4" s="1" customFormat="1" x14ac:dyDescent="0.35">
      <c r="A14521" s="1" t="s">
        <v>13281</v>
      </c>
      <c r="B14521" s="8">
        <v>1</v>
      </c>
      <c r="C14521" s="8">
        <v>1</v>
      </c>
      <c r="D14521" s="8">
        <v>1</v>
      </c>
    </row>
    <row r="14522" spans="1:4" s="1" customFormat="1" x14ac:dyDescent="0.35">
      <c r="B14522" s="11">
        <v>519.51951956400001</v>
      </c>
      <c r="C14522" s="11">
        <v>480.48048042800002</v>
      </c>
      <c r="D14522" s="11">
        <v>999.99999999199997</v>
      </c>
    </row>
    <row r="14523" spans="1:4" x14ac:dyDescent="0.35">
      <c r="A14523" s="3" t="s">
        <v>13282</v>
      </c>
    </row>
    <row r="14524" spans="1:4" s="1" customFormat="1" x14ac:dyDescent="0.35">
      <c r="A14524" s="1" t="s">
        <v>13283</v>
      </c>
    </row>
    <row r="14525" spans="1:4" s="1" customFormat="1" x14ac:dyDescent="0.35"/>
    <row r="14526" spans="1:4" s="1" customFormat="1" x14ac:dyDescent="0.35"/>
    <row r="14527" spans="1:4" s="1" customFormat="1" x14ac:dyDescent="0.35"/>
    <row r="14528" spans="1:4" s="1" customFormat="1" x14ac:dyDescent="0.35">
      <c r="A14528" s="4" t="s">
        <v>13284</v>
      </c>
    </row>
    <row r="14529" spans="1:10" x14ac:dyDescent="0.35">
      <c r="A14529" s="3" t="s">
        <v>13285</v>
      </c>
    </row>
    <row r="14530" spans="1:10" s="1" customFormat="1" ht="31" x14ac:dyDescent="0.35">
      <c r="A14530" s="5" t="s">
        <v>13286</v>
      </c>
      <c r="B14530" s="5" t="s">
        <v>13287</v>
      </c>
      <c r="C14530" s="5" t="s">
        <v>13288</v>
      </c>
      <c r="D14530" s="5" t="s">
        <v>13289</v>
      </c>
      <c r="E14530" s="5" t="s">
        <v>13290</v>
      </c>
      <c r="F14530" s="5" t="s">
        <v>13291</v>
      </c>
      <c r="G14530" s="5" t="s">
        <v>13292</v>
      </c>
      <c r="H14530" s="5" t="s">
        <v>13293</v>
      </c>
      <c r="I14530" s="5" t="s">
        <v>13294</v>
      </c>
      <c r="J14530" s="5" t="s">
        <v>13295</v>
      </c>
    </row>
    <row r="14531" spans="1:10" s="1" customFormat="1" x14ac:dyDescent="0.35">
      <c r="A14531" s="1" t="s">
        <v>13296</v>
      </c>
      <c r="B14531" s="8">
        <v>0.1674954952396</v>
      </c>
      <c r="C14531" s="8">
        <v>0.2635216585431</v>
      </c>
      <c r="D14531" s="8">
        <v>0.15377639909160001</v>
      </c>
      <c r="E14531" s="8">
        <v>0.17474627091629999</v>
      </c>
      <c r="F14531" s="8">
        <v>0.16863500624030001</v>
      </c>
      <c r="G14531" s="8">
        <v>0.2545987060205</v>
      </c>
      <c r="H14531" s="8">
        <v>0.36364930681230001</v>
      </c>
      <c r="J14531" s="8">
        <v>0.1890119278205</v>
      </c>
    </row>
    <row r="14532" spans="1:10" s="1" customFormat="1" x14ac:dyDescent="0.35">
      <c r="B14532" s="11">
        <v>129.96504096499999</v>
      </c>
      <c r="C14532" s="11">
        <v>59.046886854</v>
      </c>
      <c r="D14532" s="11">
        <v>29.656164638</v>
      </c>
      <c r="E14532" s="11">
        <v>56.654603541999997</v>
      </c>
      <c r="F14532" s="11">
        <v>43.654272785000003</v>
      </c>
      <c r="G14532" s="11">
        <v>52.379679324000001</v>
      </c>
      <c r="H14532" s="11">
        <v>6.6672075299999998</v>
      </c>
      <c r="I14532" s="11">
        <v>0</v>
      </c>
      <c r="J14532" s="11">
        <v>189.01192781899999</v>
      </c>
    </row>
    <row r="14533" spans="1:10" s="1" customFormat="1" x14ac:dyDescent="0.35">
      <c r="A14533" s="1" t="s">
        <v>13297</v>
      </c>
      <c r="B14533" s="8">
        <v>7.2251530852940005E-2</v>
      </c>
      <c r="C14533" s="8">
        <v>5.7678181478559999E-2</v>
      </c>
      <c r="D14533" s="8">
        <v>4.310781223191E-2</v>
      </c>
      <c r="E14533" s="8">
        <v>9.8552448424570005E-2</v>
      </c>
      <c r="F14533" s="8">
        <v>6.1023437371759998E-2</v>
      </c>
      <c r="G14533" s="8">
        <v>6.2818217061330006E-2</v>
      </c>
      <c r="H14533" s="8">
        <v>0</v>
      </c>
      <c r="J14533" s="8">
        <v>6.8986103197549997E-2</v>
      </c>
    </row>
    <row r="14534" spans="1:10" s="1" customFormat="1" x14ac:dyDescent="0.35">
      <c r="B14534" s="11">
        <v>56.062243068999997</v>
      </c>
      <c r="C14534" s="11">
        <v>12.923860127999999</v>
      </c>
      <c r="D14534" s="11">
        <v>8.3134498160000003</v>
      </c>
      <c r="E14534" s="11">
        <v>31.951754187999999</v>
      </c>
      <c r="F14534" s="11">
        <v>15.797039065</v>
      </c>
      <c r="G14534" s="11">
        <v>12.923860127999999</v>
      </c>
      <c r="H14534" s="11">
        <v>0</v>
      </c>
      <c r="I14534" s="11">
        <v>0</v>
      </c>
      <c r="J14534" s="11">
        <v>68.986103197000006</v>
      </c>
    </row>
    <row r="14535" spans="1:10" s="1" customFormat="1" x14ac:dyDescent="0.35">
      <c r="A14535" s="1" t="s">
        <v>13298</v>
      </c>
      <c r="B14535" s="8">
        <v>2.543327720978E-2</v>
      </c>
      <c r="C14535" s="8">
        <v>3.6745869509460002E-2</v>
      </c>
      <c r="D14535" s="8">
        <v>3.770068096003E-2</v>
      </c>
      <c r="E14535" s="8">
        <v>2.6236553454739998E-2</v>
      </c>
      <c r="F14535" s="8">
        <v>1.5288236639790001E-2</v>
      </c>
      <c r="G14535" s="8">
        <v>4.0020505983019997E-2</v>
      </c>
      <c r="H14535" s="8">
        <v>0</v>
      </c>
      <c r="J14535" s="8">
        <v>2.796807211522E-2</v>
      </c>
    </row>
    <row r="14536" spans="1:10" s="1" customFormat="1" x14ac:dyDescent="0.35">
      <c r="B14536" s="11">
        <v>19.734482469</v>
      </c>
      <c r="C14536" s="11">
        <v>8.2335896460000004</v>
      </c>
      <c r="D14536" s="11">
        <v>7.2706709749999998</v>
      </c>
      <c r="E14536" s="11">
        <v>8.5061702690000001</v>
      </c>
      <c r="F14536" s="11">
        <v>3.9576412250000002</v>
      </c>
      <c r="G14536" s="11">
        <v>8.2335896460000004</v>
      </c>
      <c r="H14536" s="11">
        <v>0</v>
      </c>
      <c r="I14536" s="11">
        <v>0</v>
      </c>
      <c r="J14536" s="11">
        <v>27.968072114999998</v>
      </c>
    </row>
    <row r="14537" spans="1:10" s="1" customFormat="1" x14ac:dyDescent="0.35">
      <c r="A14537" s="1" t="s">
        <v>13299</v>
      </c>
      <c r="B14537" s="8">
        <v>0.1046618003684</v>
      </c>
      <c r="C14537" s="8">
        <v>0.1978240163743</v>
      </c>
      <c r="D14537" s="8">
        <v>9.1274768064759995E-2</v>
      </c>
      <c r="E14537" s="8">
        <v>0.1427537748088</v>
      </c>
      <c r="F14537" s="8">
        <v>6.69279493063E-2</v>
      </c>
      <c r="G14537" s="8">
        <v>0.18304636785059999</v>
      </c>
      <c r="H14537" s="8">
        <v>0.36364930681230001</v>
      </c>
      <c r="J14537" s="8">
        <v>0.12553651274700001</v>
      </c>
    </row>
    <row r="14538" spans="1:10" s="1" customFormat="1" x14ac:dyDescent="0.35">
      <c r="B14538" s="11">
        <v>81.210394063999999</v>
      </c>
      <c r="C14538" s="11">
        <v>44.326118682000001</v>
      </c>
      <c r="D14538" s="11">
        <v>17.602568176999998</v>
      </c>
      <c r="E14538" s="11">
        <v>46.282295316000003</v>
      </c>
      <c r="F14538" s="11">
        <v>17.325530571000002</v>
      </c>
      <c r="G14538" s="11">
        <v>37.658911152000002</v>
      </c>
      <c r="H14538" s="11">
        <v>6.6672075299999998</v>
      </c>
      <c r="I14538" s="11">
        <v>0</v>
      </c>
      <c r="J14538" s="11">
        <v>125.536512746</v>
      </c>
    </row>
    <row r="14539" spans="1:10" s="1" customFormat="1" x14ac:dyDescent="0.35">
      <c r="A14539" s="1" t="s">
        <v>13300</v>
      </c>
      <c r="B14539" s="8">
        <v>6.2833694871179999E-2</v>
      </c>
      <c r="C14539" s="8">
        <v>6.5697642168760007E-2</v>
      </c>
      <c r="D14539" s="8">
        <v>6.2501631026860002E-2</v>
      </c>
      <c r="E14539" s="8">
        <v>3.199249610747E-2</v>
      </c>
      <c r="F14539" s="8">
        <v>0.10170705693400001</v>
      </c>
      <c r="G14539" s="8">
        <v>7.1552338169830004E-2</v>
      </c>
      <c r="H14539" s="8">
        <v>0</v>
      </c>
      <c r="J14539" s="8">
        <v>6.3475415073509997E-2</v>
      </c>
    </row>
    <row r="14540" spans="1:10" s="1" customFormat="1" x14ac:dyDescent="0.35">
      <c r="B14540" s="11">
        <v>48.754646901000001</v>
      </c>
      <c r="C14540" s="11">
        <v>14.720768172</v>
      </c>
      <c r="D14540" s="11">
        <v>12.053596461</v>
      </c>
      <c r="E14540" s="11">
        <v>10.372308225999999</v>
      </c>
      <c r="F14540" s="11">
        <v>26.328742213999998</v>
      </c>
      <c r="G14540" s="11">
        <v>14.720768172</v>
      </c>
      <c r="H14540" s="11">
        <v>0</v>
      </c>
      <c r="I14540" s="11">
        <v>0</v>
      </c>
      <c r="J14540" s="11">
        <v>63.475415073000001</v>
      </c>
    </row>
    <row r="14541" spans="1:10" s="1" customFormat="1" x14ac:dyDescent="0.35">
      <c r="A14541" s="1" t="s">
        <v>13301</v>
      </c>
      <c r="B14541" s="8">
        <v>1.4909483503260001E-2</v>
      </c>
      <c r="C14541" s="8">
        <v>1.9741390698039998E-2</v>
      </c>
      <c r="D14541" s="8">
        <v>2.200508405874E-2</v>
      </c>
      <c r="E14541" s="8">
        <v>1.6982718195109998E-2</v>
      </c>
      <c r="F14541" s="8">
        <v>7.0268325721529997E-3</v>
      </c>
      <c r="G14541" s="8">
        <v>2.1500659940580001E-2</v>
      </c>
      <c r="H14541" s="8">
        <v>0</v>
      </c>
      <c r="J14541" s="8">
        <v>1.5992161409129999E-2</v>
      </c>
    </row>
    <row r="14542" spans="1:10" s="1" customFormat="1" x14ac:dyDescent="0.35">
      <c r="B14542" s="11">
        <v>11.568738798</v>
      </c>
      <c r="C14542" s="11">
        <v>4.4234226110000003</v>
      </c>
      <c r="D14542" s="11">
        <v>4.2437357069999999</v>
      </c>
      <c r="E14542" s="11">
        <v>5.5059782469999998</v>
      </c>
      <c r="F14542" s="11">
        <v>1.8190248440000001</v>
      </c>
      <c r="G14542" s="11">
        <v>4.4234226110000003</v>
      </c>
      <c r="H14542" s="11">
        <v>0</v>
      </c>
      <c r="I14542" s="11">
        <v>0</v>
      </c>
      <c r="J14542" s="11">
        <v>15.992161408999999</v>
      </c>
    </row>
    <row r="14543" spans="1:10" s="1" customFormat="1" x14ac:dyDescent="0.35">
      <c r="A14543" s="1" t="s">
        <v>13302</v>
      </c>
      <c r="B14543" s="8">
        <v>1.052379370651E-2</v>
      </c>
      <c r="C14543" s="8">
        <v>1.7004478811420001E-2</v>
      </c>
      <c r="D14543" s="8">
        <v>1.569559690129E-2</v>
      </c>
      <c r="E14543" s="8">
        <v>9.25383525963E-3</v>
      </c>
      <c r="F14543" s="8">
        <v>8.2614040676340008E-3</v>
      </c>
      <c r="G14543" s="8">
        <v>1.8519846042439999E-2</v>
      </c>
      <c r="H14543" s="8">
        <v>0</v>
      </c>
      <c r="J14543" s="8">
        <v>1.1975910706100001E-2</v>
      </c>
    </row>
    <row r="14544" spans="1:10" s="1" customFormat="1" x14ac:dyDescent="0.35">
      <c r="B14544" s="11">
        <v>8.1657436709999995</v>
      </c>
      <c r="C14544" s="11">
        <v>3.8101670350000001</v>
      </c>
      <c r="D14544" s="11">
        <v>3.0269352679999999</v>
      </c>
      <c r="E14544" s="11">
        <v>3.0001920219999998</v>
      </c>
      <c r="F14544" s="11">
        <v>2.1386163809999998</v>
      </c>
      <c r="G14544" s="11">
        <v>3.8101670350000001</v>
      </c>
      <c r="H14544" s="11">
        <v>0</v>
      </c>
      <c r="I14544" s="11">
        <v>0</v>
      </c>
      <c r="J14544" s="11">
        <v>11.975910706000001</v>
      </c>
    </row>
    <row r="14545" spans="1:10" s="1" customFormat="1" x14ac:dyDescent="0.35">
      <c r="A14545" s="1" t="s">
        <v>13303</v>
      </c>
      <c r="B14545" s="8">
        <v>0.73481969669769998</v>
      </c>
      <c r="C14545" s="8">
        <v>0.64205429046889995</v>
      </c>
      <c r="D14545" s="8">
        <v>0.76541510771639998</v>
      </c>
      <c r="E14545" s="8">
        <v>0.70046472720440001</v>
      </c>
      <c r="F14545" s="8">
        <v>0.75505331974809997</v>
      </c>
      <c r="G14545" s="8">
        <v>0.64256257093519997</v>
      </c>
      <c r="H14545" s="8">
        <v>0.63635069318769999</v>
      </c>
      <c r="J14545" s="8">
        <v>0.71403389686670005</v>
      </c>
    </row>
    <row r="14546" spans="1:10" s="1" customFormat="1" x14ac:dyDescent="0.35">
      <c r="B14546" s="11">
        <v>570.16979379999998</v>
      </c>
      <c r="C14546" s="11">
        <v>143.86410306100001</v>
      </c>
      <c r="D14546" s="11">
        <v>147.612225185</v>
      </c>
      <c r="E14546" s="11">
        <v>227.09813037399999</v>
      </c>
      <c r="F14546" s="11">
        <v>195.45943824099999</v>
      </c>
      <c r="G14546" s="11">
        <v>132.19714246500001</v>
      </c>
      <c r="H14546" s="11">
        <v>11.666960595999999</v>
      </c>
      <c r="I14546" s="11">
        <v>0</v>
      </c>
      <c r="J14546" s="11">
        <v>714.03389686100002</v>
      </c>
    </row>
    <row r="14547" spans="1:10" s="1" customFormat="1" x14ac:dyDescent="0.35">
      <c r="A14547" s="1" t="s">
        <v>13304</v>
      </c>
      <c r="B14547" s="8">
        <v>1</v>
      </c>
      <c r="C14547" s="8">
        <v>1</v>
      </c>
      <c r="D14547" s="8">
        <v>1</v>
      </c>
      <c r="E14547" s="8">
        <v>1</v>
      </c>
      <c r="F14547" s="8">
        <v>1</v>
      </c>
      <c r="G14547" s="8">
        <v>1</v>
      </c>
      <c r="H14547" s="8">
        <v>1</v>
      </c>
      <c r="J14547" s="8">
        <v>1</v>
      </c>
    </row>
    <row r="14548" spans="1:10" s="1" customFormat="1" x14ac:dyDescent="0.35">
      <c r="B14548" s="11">
        <v>775.93156030299997</v>
      </c>
      <c r="C14548" s="11">
        <v>224.068439689</v>
      </c>
      <c r="D14548" s="11">
        <v>192.85251061400001</v>
      </c>
      <c r="E14548" s="11">
        <v>324.210658373</v>
      </c>
      <c r="F14548" s="11">
        <v>258.86839131599999</v>
      </c>
      <c r="G14548" s="11">
        <v>205.73427156299999</v>
      </c>
      <c r="H14548" s="11">
        <v>18.334168126000002</v>
      </c>
      <c r="I14548" s="11">
        <v>0</v>
      </c>
      <c r="J14548" s="11">
        <v>999.99999999199997</v>
      </c>
    </row>
    <row r="14549" spans="1:10" x14ac:dyDescent="0.35">
      <c r="A14549" s="3" t="s">
        <v>13305</v>
      </c>
    </row>
    <row r="14550" spans="1:10" s="1" customFormat="1" x14ac:dyDescent="0.35">
      <c r="A14550" s="1" t="s">
        <v>13306</v>
      </c>
    </row>
    <row r="14551" spans="1:10" s="1" customFormat="1" x14ac:dyDescent="0.35"/>
    <row r="14552" spans="1:10" s="1" customFormat="1" x14ac:dyDescent="0.35"/>
    <row r="14553" spans="1:10" s="1" customFormat="1" x14ac:dyDescent="0.35"/>
    <row r="14554" spans="1:10" s="1" customFormat="1" x14ac:dyDescent="0.35">
      <c r="A14554" s="4" t="s">
        <v>13307</v>
      </c>
    </row>
    <row r="14555" spans="1:10" x14ac:dyDescent="0.35">
      <c r="A14555" s="3" t="s">
        <v>13308</v>
      </c>
    </row>
    <row r="14556" spans="1:10" s="1" customFormat="1" ht="31" x14ac:dyDescent="0.35">
      <c r="A14556" s="5" t="s">
        <v>13309</v>
      </c>
      <c r="B14556" s="5" t="s">
        <v>13310</v>
      </c>
      <c r="C14556" s="5" t="s">
        <v>13311</v>
      </c>
      <c r="D14556" s="5" t="s">
        <v>13312</v>
      </c>
      <c r="E14556" s="5" t="s">
        <v>13313</v>
      </c>
      <c r="F14556" s="5" t="s">
        <v>13314</v>
      </c>
      <c r="G14556" s="5" t="s">
        <v>13315</v>
      </c>
      <c r="H14556" s="5" t="s">
        <v>13316</v>
      </c>
      <c r="I14556" s="5" t="s">
        <v>13317</v>
      </c>
      <c r="J14556" s="5" t="s">
        <v>13318</v>
      </c>
    </row>
    <row r="14557" spans="1:10" s="1" customFormat="1" x14ac:dyDescent="0.35">
      <c r="A14557" s="1" t="s">
        <v>13319</v>
      </c>
      <c r="B14557" s="6">
        <v>1</v>
      </c>
      <c r="C14557" s="7">
        <v>0</v>
      </c>
      <c r="D14557" s="8">
        <v>0</v>
      </c>
      <c r="E14557" s="6">
        <v>1</v>
      </c>
      <c r="F14557" s="6">
        <v>1</v>
      </c>
      <c r="G14557" s="8">
        <v>0</v>
      </c>
      <c r="H14557" s="8">
        <v>0</v>
      </c>
      <c r="I14557" s="7">
        <v>0</v>
      </c>
      <c r="J14557" s="8">
        <v>0.1890119278205</v>
      </c>
    </row>
    <row r="14558" spans="1:10" s="1" customFormat="1" x14ac:dyDescent="0.35">
      <c r="B14558" s="9">
        <v>189.01192781899999</v>
      </c>
      <c r="C14558" s="10">
        <v>0</v>
      </c>
      <c r="D14558" s="11">
        <v>0</v>
      </c>
      <c r="E14558" s="9">
        <v>125.536512746</v>
      </c>
      <c r="F14558" s="9">
        <v>63.475415073000001</v>
      </c>
      <c r="G14558" s="11">
        <v>0</v>
      </c>
      <c r="H14558" s="11">
        <v>0</v>
      </c>
      <c r="I14558" s="10">
        <v>0</v>
      </c>
      <c r="J14558" s="11">
        <v>189.01192781899999</v>
      </c>
    </row>
    <row r="14559" spans="1:10" s="1" customFormat="1" x14ac:dyDescent="0.35">
      <c r="A14559" s="1" t="s">
        <v>13320</v>
      </c>
      <c r="B14559" s="7">
        <v>0</v>
      </c>
      <c r="C14559" s="6">
        <v>1</v>
      </c>
      <c r="D14559" s="8">
        <v>0</v>
      </c>
      <c r="E14559" s="7">
        <v>0</v>
      </c>
      <c r="F14559" s="8">
        <v>0</v>
      </c>
      <c r="G14559" s="8">
        <v>0</v>
      </c>
      <c r="H14559" s="8">
        <v>0</v>
      </c>
      <c r="I14559" s="7">
        <v>0</v>
      </c>
      <c r="J14559" s="8">
        <v>6.8986103197549997E-2</v>
      </c>
    </row>
    <row r="14560" spans="1:10" s="1" customFormat="1" x14ac:dyDescent="0.35">
      <c r="B14560" s="10">
        <v>0</v>
      </c>
      <c r="C14560" s="9">
        <v>68.986103197000006</v>
      </c>
      <c r="D14560" s="11">
        <v>0</v>
      </c>
      <c r="E14560" s="10">
        <v>0</v>
      </c>
      <c r="F14560" s="11">
        <v>0</v>
      </c>
      <c r="G14560" s="11">
        <v>0</v>
      </c>
      <c r="H14560" s="11">
        <v>0</v>
      </c>
      <c r="I14560" s="10">
        <v>0</v>
      </c>
      <c r="J14560" s="11">
        <v>68.986103197000006</v>
      </c>
    </row>
    <row r="14561" spans="1:10" s="1" customFormat="1" x14ac:dyDescent="0.35">
      <c r="A14561" s="1" t="s">
        <v>13321</v>
      </c>
      <c r="B14561" s="8">
        <v>0</v>
      </c>
      <c r="C14561" s="8">
        <v>0</v>
      </c>
      <c r="D14561" s="6">
        <v>1</v>
      </c>
      <c r="E14561" s="8">
        <v>0</v>
      </c>
      <c r="F14561" s="8">
        <v>0</v>
      </c>
      <c r="G14561" s="6">
        <v>1</v>
      </c>
      <c r="H14561" s="6">
        <v>1</v>
      </c>
      <c r="I14561" s="7">
        <v>0</v>
      </c>
      <c r="J14561" s="8">
        <v>2.796807211522E-2</v>
      </c>
    </row>
    <row r="14562" spans="1:10" s="1" customFormat="1" x14ac:dyDescent="0.35">
      <c r="B14562" s="11">
        <v>0</v>
      </c>
      <c r="C14562" s="11">
        <v>0</v>
      </c>
      <c r="D14562" s="9">
        <v>27.968072114999998</v>
      </c>
      <c r="E14562" s="11">
        <v>0</v>
      </c>
      <c r="F14562" s="11">
        <v>0</v>
      </c>
      <c r="G14562" s="9">
        <v>15.992161408999999</v>
      </c>
      <c r="H14562" s="9">
        <v>11.975910706000001</v>
      </c>
      <c r="I14562" s="10">
        <v>0</v>
      </c>
      <c r="J14562" s="11">
        <v>27.968072114999998</v>
      </c>
    </row>
    <row r="14563" spans="1:10" s="1" customFormat="1" x14ac:dyDescent="0.35">
      <c r="A14563" s="1" t="s">
        <v>13322</v>
      </c>
      <c r="B14563" s="6">
        <v>0.66417243712899998</v>
      </c>
      <c r="C14563" s="7">
        <v>0</v>
      </c>
      <c r="D14563" s="8">
        <v>0</v>
      </c>
      <c r="E14563" s="6">
        <v>1</v>
      </c>
      <c r="F14563" s="7">
        <v>0</v>
      </c>
      <c r="G14563" s="8">
        <v>0</v>
      </c>
      <c r="H14563" s="8">
        <v>0</v>
      </c>
      <c r="I14563" s="7">
        <v>0</v>
      </c>
      <c r="J14563" s="8">
        <v>0.12553651274700001</v>
      </c>
    </row>
    <row r="14564" spans="1:10" s="1" customFormat="1" x14ac:dyDescent="0.35">
      <c r="B14564" s="9">
        <v>125.536512746</v>
      </c>
      <c r="C14564" s="10">
        <v>0</v>
      </c>
      <c r="D14564" s="11">
        <v>0</v>
      </c>
      <c r="E14564" s="9">
        <v>125.536512746</v>
      </c>
      <c r="F14564" s="10">
        <v>0</v>
      </c>
      <c r="G14564" s="11">
        <v>0</v>
      </c>
      <c r="H14564" s="11">
        <v>0</v>
      </c>
      <c r="I14564" s="10">
        <v>0</v>
      </c>
      <c r="J14564" s="11">
        <v>125.536512746</v>
      </c>
    </row>
    <row r="14565" spans="1:10" s="1" customFormat="1" x14ac:dyDescent="0.35">
      <c r="A14565" s="1" t="s">
        <v>13323</v>
      </c>
      <c r="B14565" s="6">
        <v>0.33582756287100002</v>
      </c>
      <c r="C14565" s="8">
        <v>0</v>
      </c>
      <c r="D14565" s="8">
        <v>0</v>
      </c>
      <c r="E14565" s="7">
        <v>0</v>
      </c>
      <c r="F14565" s="6">
        <v>1</v>
      </c>
      <c r="G14565" s="8">
        <v>0</v>
      </c>
      <c r="H14565" s="8">
        <v>0</v>
      </c>
      <c r="I14565" s="7">
        <v>0</v>
      </c>
      <c r="J14565" s="8">
        <v>6.3475415073509997E-2</v>
      </c>
    </row>
    <row r="14566" spans="1:10" s="1" customFormat="1" x14ac:dyDescent="0.35">
      <c r="B14566" s="9">
        <v>63.475415073000001</v>
      </c>
      <c r="C14566" s="11">
        <v>0</v>
      </c>
      <c r="D14566" s="11">
        <v>0</v>
      </c>
      <c r="E14566" s="10">
        <v>0</v>
      </c>
      <c r="F14566" s="9">
        <v>63.475415073000001</v>
      </c>
      <c r="G14566" s="11">
        <v>0</v>
      </c>
      <c r="H14566" s="11">
        <v>0</v>
      </c>
      <c r="I14566" s="10">
        <v>0</v>
      </c>
      <c r="J14566" s="11">
        <v>63.475415073000001</v>
      </c>
    </row>
    <row r="14567" spans="1:10" s="1" customFormat="1" x14ac:dyDescent="0.35">
      <c r="A14567" s="1" t="s">
        <v>13324</v>
      </c>
      <c r="B14567" s="8">
        <v>0</v>
      </c>
      <c r="C14567" s="8">
        <v>0</v>
      </c>
      <c r="D14567" s="6">
        <v>0.57180063549759996</v>
      </c>
      <c r="E14567" s="8">
        <v>0</v>
      </c>
      <c r="F14567" s="8">
        <v>0</v>
      </c>
      <c r="G14567" s="6">
        <v>1</v>
      </c>
      <c r="H14567" s="8">
        <v>0</v>
      </c>
      <c r="I14567" s="7">
        <v>0</v>
      </c>
      <c r="J14567" s="8">
        <v>1.5992161409129999E-2</v>
      </c>
    </row>
    <row r="14568" spans="1:10" s="1" customFormat="1" x14ac:dyDescent="0.35">
      <c r="B14568" s="11">
        <v>0</v>
      </c>
      <c r="C14568" s="11">
        <v>0</v>
      </c>
      <c r="D14568" s="9">
        <v>15.992161408999999</v>
      </c>
      <c r="E14568" s="11">
        <v>0</v>
      </c>
      <c r="F14568" s="11">
        <v>0</v>
      </c>
      <c r="G14568" s="9">
        <v>15.992161408999999</v>
      </c>
      <c r="H14568" s="11">
        <v>0</v>
      </c>
      <c r="I14568" s="10">
        <v>0</v>
      </c>
      <c r="J14568" s="11">
        <v>15.992161408999999</v>
      </c>
    </row>
    <row r="14569" spans="1:10" s="1" customFormat="1" x14ac:dyDescent="0.35">
      <c r="A14569" s="1" t="s">
        <v>13325</v>
      </c>
      <c r="B14569" s="8">
        <v>0</v>
      </c>
      <c r="C14569" s="8">
        <v>0</v>
      </c>
      <c r="D14569" s="6">
        <v>0.42819936450239998</v>
      </c>
      <c r="E14569" s="8">
        <v>0</v>
      </c>
      <c r="F14569" s="8">
        <v>0</v>
      </c>
      <c r="G14569" s="8">
        <v>0</v>
      </c>
      <c r="H14569" s="6">
        <v>1</v>
      </c>
      <c r="I14569" s="7">
        <v>0</v>
      </c>
      <c r="J14569" s="8">
        <v>1.1975910706100001E-2</v>
      </c>
    </row>
    <row r="14570" spans="1:10" s="1" customFormat="1" x14ac:dyDescent="0.35">
      <c r="B14570" s="11">
        <v>0</v>
      </c>
      <c r="C14570" s="11">
        <v>0</v>
      </c>
      <c r="D14570" s="9">
        <v>11.975910706000001</v>
      </c>
      <c r="E14570" s="11">
        <v>0</v>
      </c>
      <c r="F14570" s="11">
        <v>0</v>
      </c>
      <c r="G14570" s="11">
        <v>0</v>
      </c>
      <c r="H14570" s="9">
        <v>11.975910706000001</v>
      </c>
      <c r="I14570" s="10">
        <v>0</v>
      </c>
      <c r="J14570" s="11">
        <v>11.975910706000001</v>
      </c>
    </row>
    <row r="14571" spans="1:10" s="1" customFormat="1" x14ac:dyDescent="0.35">
      <c r="A14571" s="1" t="s">
        <v>13326</v>
      </c>
      <c r="B14571" s="7">
        <v>0</v>
      </c>
      <c r="C14571" s="7">
        <v>0</v>
      </c>
      <c r="D14571" s="7">
        <v>0</v>
      </c>
      <c r="E14571" s="7">
        <v>0</v>
      </c>
      <c r="F14571" s="7">
        <v>0</v>
      </c>
      <c r="G14571" s="7">
        <v>0</v>
      </c>
      <c r="H14571" s="7">
        <v>0</v>
      </c>
      <c r="I14571" s="6">
        <v>1</v>
      </c>
      <c r="J14571" s="8">
        <v>0.71403389686670005</v>
      </c>
    </row>
    <row r="14572" spans="1:10" s="1" customFormat="1" x14ac:dyDescent="0.35">
      <c r="B14572" s="10">
        <v>0</v>
      </c>
      <c r="C14572" s="10">
        <v>0</v>
      </c>
      <c r="D14572" s="10">
        <v>0</v>
      </c>
      <c r="E14572" s="10">
        <v>0</v>
      </c>
      <c r="F14572" s="10">
        <v>0</v>
      </c>
      <c r="G14572" s="10">
        <v>0</v>
      </c>
      <c r="H14572" s="10">
        <v>0</v>
      </c>
      <c r="I14572" s="9">
        <v>714.03389686100002</v>
      </c>
      <c r="J14572" s="11">
        <v>714.03389686100002</v>
      </c>
    </row>
    <row r="14573" spans="1:10" s="1" customFormat="1" x14ac:dyDescent="0.35">
      <c r="A14573" s="1" t="s">
        <v>13327</v>
      </c>
      <c r="B14573" s="8">
        <v>1</v>
      </c>
      <c r="C14573" s="8">
        <v>1</v>
      </c>
      <c r="D14573" s="8">
        <v>1</v>
      </c>
      <c r="E14573" s="8">
        <v>1</v>
      </c>
      <c r="F14573" s="8">
        <v>1</v>
      </c>
      <c r="G14573" s="8">
        <v>1</v>
      </c>
      <c r="H14573" s="8">
        <v>1</v>
      </c>
      <c r="I14573" s="8">
        <v>1</v>
      </c>
      <c r="J14573" s="8">
        <v>1</v>
      </c>
    </row>
    <row r="14574" spans="1:10" s="1" customFormat="1" x14ac:dyDescent="0.35">
      <c r="B14574" s="11">
        <v>189.01192781899999</v>
      </c>
      <c r="C14574" s="11">
        <v>68.986103197000006</v>
      </c>
      <c r="D14574" s="11">
        <v>27.968072114999998</v>
      </c>
      <c r="E14574" s="11">
        <v>125.536512746</v>
      </c>
      <c r="F14574" s="11">
        <v>63.475415073000001</v>
      </c>
      <c r="G14574" s="11">
        <v>15.992161408999999</v>
      </c>
      <c r="H14574" s="11">
        <v>11.975910706000001</v>
      </c>
      <c r="I14574" s="11">
        <v>714.03389686100002</v>
      </c>
      <c r="J14574" s="11">
        <v>999.99999999199997</v>
      </c>
    </row>
    <row r="14575" spans="1:10" x14ac:dyDescent="0.35">
      <c r="A14575" s="3" t="s">
        <v>13328</v>
      </c>
    </row>
    <row r="14576" spans="1:10" s="1" customFormat="1" x14ac:dyDescent="0.35">
      <c r="A14576" s="1" t="s">
        <v>13329</v>
      </c>
    </row>
    <row r="14577" spans="1:6" s="1" customFormat="1" x14ac:dyDescent="0.35"/>
    <row r="14578" spans="1:6" s="1" customFormat="1" x14ac:dyDescent="0.35"/>
    <row r="14579" spans="1:6" s="1" customFormat="1" x14ac:dyDescent="0.35"/>
    <row r="14580" spans="1:6" s="1" customFormat="1" x14ac:dyDescent="0.35">
      <c r="A14580" s="4" t="s">
        <v>13330</v>
      </c>
    </row>
    <row r="14581" spans="1:6" x14ac:dyDescent="0.35">
      <c r="A14581" s="3" t="s">
        <v>13331</v>
      </c>
    </row>
    <row r="14582" spans="1:6" s="1" customFormat="1" ht="31" x14ac:dyDescent="0.35">
      <c r="A14582" s="5" t="s">
        <v>13332</v>
      </c>
      <c r="B14582" s="5" t="s">
        <v>13333</v>
      </c>
      <c r="C14582" s="5" t="s">
        <v>13334</v>
      </c>
      <c r="D14582" s="5" t="s">
        <v>13335</v>
      </c>
      <c r="E14582" s="5" t="s">
        <v>13336</v>
      </c>
      <c r="F14582" s="5" t="s">
        <v>13337</v>
      </c>
    </row>
    <row r="14583" spans="1:6" s="1" customFormat="1" x14ac:dyDescent="0.35">
      <c r="A14583" s="1" t="s">
        <v>13338</v>
      </c>
      <c r="B14583" s="8">
        <v>0.19700234995749999</v>
      </c>
      <c r="C14583" s="8">
        <v>0.31519838967820002</v>
      </c>
      <c r="D14583" s="7">
        <v>0.1396387615504</v>
      </c>
      <c r="E14583" s="8">
        <v>0.2190210792341</v>
      </c>
      <c r="F14583" s="8">
        <v>0.1890119278205</v>
      </c>
    </row>
    <row r="14584" spans="1:6" s="1" customFormat="1" x14ac:dyDescent="0.35">
      <c r="B14584" s="11">
        <v>74.231580051999998</v>
      </c>
      <c r="C14584" s="11">
        <v>32.678169161</v>
      </c>
      <c r="D14584" s="10">
        <v>55.733460913000002</v>
      </c>
      <c r="E14584" s="11">
        <v>26.368717693000001</v>
      </c>
      <c r="F14584" s="11">
        <v>189.01192781899999</v>
      </c>
    </row>
    <row r="14585" spans="1:6" s="1" customFormat="1" x14ac:dyDescent="0.35">
      <c r="A14585" s="1" t="s">
        <v>13339</v>
      </c>
      <c r="B14585" s="6">
        <v>0.1102250036488</v>
      </c>
      <c r="C14585" s="8">
        <v>5.2798619865999999E-2</v>
      </c>
      <c r="D14585" s="7">
        <v>3.6401660406240002E-2</v>
      </c>
      <c r="E14585" s="8">
        <v>6.1880136860859997E-2</v>
      </c>
      <c r="F14585" s="8">
        <v>6.8986103197549997E-2</v>
      </c>
    </row>
    <row r="14586" spans="1:6" s="1" customFormat="1" x14ac:dyDescent="0.35">
      <c r="B14586" s="9">
        <v>41.533393809000003</v>
      </c>
      <c r="C14586" s="11">
        <v>5.4738929130000002</v>
      </c>
      <c r="D14586" s="10">
        <v>14.528849259999999</v>
      </c>
      <c r="E14586" s="11">
        <v>7.449967215</v>
      </c>
      <c r="F14586" s="11">
        <v>68.986103197000006</v>
      </c>
    </row>
    <row r="14587" spans="1:6" s="1" customFormat="1" x14ac:dyDescent="0.35">
      <c r="A14587" s="1" t="s">
        <v>13340</v>
      </c>
      <c r="B14587" s="8">
        <v>3.3559211859619999E-2</v>
      </c>
      <c r="C14587" s="8">
        <v>4.0812413958740003E-2</v>
      </c>
      <c r="D14587" s="8">
        <v>1.7761771734849999E-2</v>
      </c>
      <c r="E14587" s="8">
        <v>3.3244030677869997E-2</v>
      </c>
      <c r="F14587" s="8">
        <v>2.796807211522E-2</v>
      </c>
    </row>
    <row r="14588" spans="1:6" s="1" customFormat="1" x14ac:dyDescent="0.35">
      <c r="B14588" s="11">
        <v>12.645297490999999</v>
      </c>
      <c r="C14588" s="11">
        <v>4.231223924</v>
      </c>
      <c r="D14588" s="11">
        <v>7.0891849779999996</v>
      </c>
      <c r="E14588" s="11">
        <v>4.0023657220000004</v>
      </c>
      <c r="F14588" s="11">
        <v>27.968072114999998</v>
      </c>
    </row>
    <row r="14589" spans="1:6" s="1" customFormat="1" x14ac:dyDescent="0.35">
      <c r="A14589" s="1" t="s">
        <v>13341</v>
      </c>
      <c r="B14589" s="8">
        <v>0.1266222843922</v>
      </c>
      <c r="C14589" s="6">
        <v>0.28373443392559999</v>
      </c>
      <c r="D14589" s="7">
        <v>8.3929419334120001E-2</v>
      </c>
      <c r="E14589" s="8">
        <v>0.1238436529549</v>
      </c>
      <c r="F14589" s="8">
        <v>0.12553651274700001</v>
      </c>
    </row>
    <row r="14590" spans="1:6" s="1" customFormat="1" x14ac:dyDescent="0.35">
      <c r="B14590" s="11">
        <v>47.7119803</v>
      </c>
      <c r="C14590" s="9">
        <v>29.416145932999999</v>
      </c>
      <c r="D14590" s="10">
        <v>33.498413763999999</v>
      </c>
      <c r="E14590" s="11">
        <v>14.909972749</v>
      </c>
      <c r="F14590" s="11">
        <v>125.536512746</v>
      </c>
    </row>
    <row r="14591" spans="1:6" s="1" customFormat="1" x14ac:dyDescent="0.35">
      <c r="A14591" s="1" t="s">
        <v>13342</v>
      </c>
      <c r="B14591" s="8">
        <v>7.0380065565320005E-2</v>
      </c>
      <c r="C14591" s="8">
        <v>3.1463955752620003E-2</v>
      </c>
      <c r="D14591" s="8">
        <v>5.570934221631E-2</v>
      </c>
      <c r="E14591" s="8">
        <v>9.5177426279229996E-2</v>
      </c>
      <c r="F14591" s="8">
        <v>6.3475415073509997E-2</v>
      </c>
    </row>
    <row r="14592" spans="1:6" s="1" customFormat="1" x14ac:dyDescent="0.35">
      <c r="B14592" s="11">
        <v>26.519599752000001</v>
      </c>
      <c r="C14592" s="11">
        <v>3.2620232279999999</v>
      </c>
      <c r="D14592" s="11">
        <v>22.235047149</v>
      </c>
      <c r="E14592" s="11">
        <v>11.458744943999999</v>
      </c>
      <c r="F14592" s="11">
        <v>63.475415073000001</v>
      </c>
    </row>
    <row r="14593" spans="1:9" s="1" customFormat="1" x14ac:dyDescent="0.35">
      <c r="A14593" s="1" t="s">
        <v>13343</v>
      </c>
      <c r="B14593" s="8">
        <v>1.9921386413040001E-2</v>
      </c>
      <c r="C14593" s="8">
        <v>2.289568309876E-2</v>
      </c>
      <c r="D14593" s="8">
        <v>1.017786280128E-2</v>
      </c>
      <c r="E14593" s="8">
        <v>1.7025122929960002E-2</v>
      </c>
      <c r="F14593" s="8">
        <v>1.5992161409129999E-2</v>
      </c>
    </row>
    <row r="14594" spans="1:9" s="1" customFormat="1" x14ac:dyDescent="0.35">
      <c r="B14594" s="11">
        <v>7.5064890880000004</v>
      </c>
      <c r="C14594" s="11">
        <v>2.3737082100000002</v>
      </c>
      <c r="D14594" s="11">
        <v>4.0622497099999997</v>
      </c>
      <c r="E14594" s="11">
        <v>2.0497144010000001</v>
      </c>
      <c r="F14594" s="11">
        <v>15.992161408999999</v>
      </c>
    </row>
    <row r="14595" spans="1:9" s="1" customFormat="1" x14ac:dyDescent="0.35">
      <c r="A14595" s="1" t="s">
        <v>13344</v>
      </c>
      <c r="B14595" s="8">
        <v>1.3637825446570001E-2</v>
      </c>
      <c r="C14595" s="8">
        <v>1.7916730859990002E-2</v>
      </c>
      <c r="D14595" s="8">
        <v>7.5839089335690002E-3</v>
      </c>
      <c r="E14595" s="8">
        <v>1.6218907747909999E-2</v>
      </c>
      <c r="F14595" s="8">
        <v>1.1975910706100001E-2</v>
      </c>
    </row>
    <row r="14596" spans="1:9" s="1" customFormat="1" x14ac:dyDescent="0.35">
      <c r="B14596" s="11">
        <v>5.1388084029999996</v>
      </c>
      <c r="C14596" s="11">
        <v>1.857515714</v>
      </c>
      <c r="D14596" s="11">
        <v>3.0269352679999999</v>
      </c>
      <c r="E14596" s="11">
        <v>1.9526513210000001</v>
      </c>
      <c r="F14596" s="11">
        <v>11.975910706000001</v>
      </c>
    </row>
    <row r="14597" spans="1:9" s="1" customFormat="1" x14ac:dyDescent="0.35">
      <c r="A14597" s="1" t="s">
        <v>13345</v>
      </c>
      <c r="B14597" s="8">
        <v>0.65921343453409997</v>
      </c>
      <c r="C14597" s="8">
        <v>0.59119057649710005</v>
      </c>
      <c r="D14597" s="6">
        <v>0.80619780630850002</v>
      </c>
      <c r="E14597" s="8">
        <v>0.68585475322720002</v>
      </c>
      <c r="F14597" s="8">
        <v>0.71403389686670005</v>
      </c>
    </row>
    <row r="14598" spans="1:9" s="1" customFormat="1" x14ac:dyDescent="0.35">
      <c r="B14598" s="11">
        <v>248.395284866</v>
      </c>
      <c r="C14598" s="11">
        <v>61.291638212000002</v>
      </c>
      <c r="D14598" s="9">
        <v>321.77450893399998</v>
      </c>
      <c r="E14598" s="11">
        <v>82.572464848999999</v>
      </c>
      <c r="F14598" s="11">
        <v>714.03389686100002</v>
      </c>
    </row>
    <row r="14599" spans="1:9" s="1" customFormat="1" x14ac:dyDescent="0.35">
      <c r="A14599" s="1" t="s">
        <v>13346</v>
      </c>
      <c r="B14599" s="8">
        <v>1</v>
      </c>
      <c r="C14599" s="8">
        <v>1</v>
      </c>
      <c r="D14599" s="8">
        <v>1</v>
      </c>
      <c r="E14599" s="8">
        <v>1</v>
      </c>
      <c r="F14599" s="8">
        <v>1</v>
      </c>
    </row>
    <row r="14600" spans="1:9" s="1" customFormat="1" x14ac:dyDescent="0.35">
      <c r="B14600" s="11">
        <v>376.80555621799999</v>
      </c>
      <c r="C14600" s="11">
        <v>103.67492421</v>
      </c>
      <c r="D14600" s="11">
        <v>399.12600408499998</v>
      </c>
      <c r="E14600" s="11">
        <v>120.393515479</v>
      </c>
      <c r="F14600" s="11">
        <v>999.99999999199997</v>
      </c>
    </row>
    <row r="14601" spans="1:9" x14ac:dyDescent="0.35">
      <c r="A14601" s="3" t="s">
        <v>13347</v>
      </c>
    </row>
    <row r="14602" spans="1:9" s="1" customFormat="1" x14ac:dyDescent="0.35">
      <c r="A14602" s="1" t="s">
        <v>13348</v>
      </c>
    </row>
    <row r="14603" spans="1:9" s="1" customFormat="1" x14ac:dyDescent="0.35"/>
    <row r="14604" spans="1:9" s="1" customFormat="1" x14ac:dyDescent="0.35"/>
    <row r="14605" spans="1:9" s="1" customFormat="1" x14ac:dyDescent="0.35"/>
    <row r="14606" spans="1:9" s="1" customFormat="1" x14ac:dyDescent="0.35">
      <c r="A14606" s="4" t="s">
        <v>13349</v>
      </c>
    </row>
    <row r="14607" spans="1:9" x14ac:dyDescent="0.35">
      <c r="A14607" s="3" t="s">
        <v>13350</v>
      </c>
    </row>
    <row r="14608" spans="1:9" s="1" customFormat="1" ht="46.5" x14ac:dyDescent="0.35">
      <c r="A14608" s="5" t="s">
        <v>13351</v>
      </c>
      <c r="B14608" s="5" t="s">
        <v>13352</v>
      </c>
      <c r="C14608" s="5" t="s">
        <v>13353</v>
      </c>
      <c r="D14608" s="5" t="s">
        <v>13354</v>
      </c>
      <c r="E14608" s="5" t="s">
        <v>13355</v>
      </c>
      <c r="F14608" s="5" t="s">
        <v>13356</v>
      </c>
      <c r="G14608" s="5" t="s">
        <v>13357</v>
      </c>
      <c r="H14608" s="5" t="s">
        <v>13358</v>
      </c>
      <c r="I14608" s="5" t="s">
        <v>13359</v>
      </c>
    </row>
    <row r="14609" spans="1:9" s="1" customFormat="1" x14ac:dyDescent="0.35">
      <c r="A14609" s="1" t="s">
        <v>13360</v>
      </c>
      <c r="B14609" s="8">
        <v>0.40127664353999998</v>
      </c>
      <c r="C14609" s="8">
        <v>0.39941810765699998</v>
      </c>
      <c r="D14609" s="6">
        <v>0.56803834388249996</v>
      </c>
      <c r="E14609" s="8">
        <v>0.320298787237</v>
      </c>
      <c r="F14609" s="8">
        <v>0.44120178607150001</v>
      </c>
      <c r="G14609" s="8">
        <v>0.36616066688409998</v>
      </c>
      <c r="H14609" s="8">
        <v>0.29945696008299999</v>
      </c>
      <c r="I14609" s="8">
        <v>0.37680555622099998</v>
      </c>
    </row>
    <row r="14610" spans="1:9" s="1" customFormat="1" x14ac:dyDescent="0.35">
      <c r="B14610" s="11">
        <v>127.383397773</v>
      </c>
      <c r="C14610" s="11">
        <v>179.913546755</v>
      </c>
      <c r="D14610" s="9">
        <v>58.941002582000003</v>
      </c>
      <c r="E14610" s="11">
        <v>68.442395191000003</v>
      </c>
      <c r="F14610" s="11">
        <v>88.077078553999996</v>
      </c>
      <c r="G14610" s="11">
        <v>91.836468201000002</v>
      </c>
      <c r="H14610" s="11">
        <v>69.508611689999995</v>
      </c>
      <c r="I14610" s="11">
        <v>376.80555621799999</v>
      </c>
    </row>
    <row r="14611" spans="1:9" s="1" customFormat="1" x14ac:dyDescent="0.35">
      <c r="A14611" s="1" t="s">
        <v>13361</v>
      </c>
      <c r="B14611" s="8">
        <v>0.13488358379420001</v>
      </c>
      <c r="C14611" s="8">
        <v>0.11354273915800001</v>
      </c>
      <c r="D14611" s="8">
        <v>8.7607560900420003E-2</v>
      </c>
      <c r="E14611" s="8">
        <v>0.15784035972419999</v>
      </c>
      <c r="F14611" s="8">
        <v>0.14285333972559999</v>
      </c>
      <c r="G14611" s="8">
        <v>9.0213161691779994E-2</v>
      </c>
      <c r="H14611" s="8">
        <v>4.1844105652229999E-2</v>
      </c>
      <c r="I14611" s="8">
        <v>0.1036749242108</v>
      </c>
    </row>
    <row r="14612" spans="1:9" s="1" customFormat="1" x14ac:dyDescent="0.35">
      <c r="B14612" s="11">
        <v>42.818164187000001</v>
      </c>
      <c r="C14612" s="11">
        <v>51.144093165999998</v>
      </c>
      <c r="D14612" s="11">
        <v>9.0903678049999996</v>
      </c>
      <c r="E14612" s="11">
        <v>33.727796382000001</v>
      </c>
      <c r="F14612" s="11">
        <v>28.517801201000001</v>
      </c>
      <c r="G14612" s="11">
        <v>22.626291965</v>
      </c>
      <c r="H14612" s="11">
        <v>9.7126668570000003</v>
      </c>
      <c r="I14612" s="11">
        <v>103.67492421</v>
      </c>
    </row>
    <row r="14613" spans="1:9" s="1" customFormat="1" x14ac:dyDescent="0.35">
      <c r="A14613" s="1" t="s">
        <v>13362</v>
      </c>
      <c r="B14613" s="8">
        <v>0.36067912041299999</v>
      </c>
      <c r="C14613" s="8">
        <v>0.35785634217720003</v>
      </c>
      <c r="D14613" s="8">
        <v>0.29477168782160001</v>
      </c>
      <c r="E14613" s="8">
        <v>0.39268312729659999</v>
      </c>
      <c r="F14613" s="8">
        <v>0.3107607437987</v>
      </c>
      <c r="G14613" s="8">
        <v>0.39534177029590001</v>
      </c>
      <c r="H14613" s="6">
        <v>0.5317937936421</v>
      </c>
      <c r="I14613" s="8">
        <v>0.39912600408819998</v>
      </c>
    </row>
    <row r="14614" spans="1:9" s="1" customFormat="1" x14ac:dyDescent="0.35">
      <c r="B14614" s="11">
        <v>114.495903521</v>
      </c>
      <c r="C14614" s="11">
        <v>161.19250108</v>
      </c>
      <c r="D14614" s="11">
        <v>30.586207779999999</v>
      </c>
      <c r="E14614" s="11">
        <v>83.909695740999993</v>
      </c>
      <c r="F14614" s="11">
        <v>62.037143337000003</v>
      </c>
      <c r="G14614" s="11">
        <v>99.155357742999996</v>
      </c>
      <c r="H14614" s="9">
        <v>123.437599484</v>
      </c>
      <c r="I14614" s="11">
        <v>399.12600408499998</v>
      </c>
    </row>
    <row r="14615" spans="1:9" s="1" customFormat="1" x14ac:dyDescent="0.35">
      <c r="A14615" s="1" t="s">
        <v>13363</v>
      </c>
      <c r="B14615" s="8">
        <v>0.10316065225279999</v>
      </c>
      <c r="C14615" s="8">
        <v>0.12918281100769999</v>
      </c>
      <c r="D14615" s="8">
        <v>4.9582407395479998E-2</v>
      </c>
      <c r="E14615" s="8">
        <v>0.12917772574219999</v>
      </c>
      <c r="F14615" s="8">
        <v>0.10518413040419999</v>
      </c>
      <c r="G14615" s="8">
        <v>0.14828440112819999</v>
      </c>
      <c r="H14615" s="8">
        <v>0.1269051406227</v>
      </c>
      <c r="I14615" s="8">
        <v>0.12039351548</v>
      </c>
    </row>
    <row r="14616" spans="1:9" s="1" customFormat="1" x14ac:dyDescent="0.35">
      <c r="B14616" s="11">
        <v>32.747867616999997</v>
      </c>
      <c r="C14616" s="11">
        <v>58.188993594999999</v>
      </c>
      <c r="D14616" s="11">
        <v>5.1447879070000004</v>
      </c>
      <c r="E14616" s="11">
        <v>27.603079709999999</v>
      </c>
      <c r="F14616" s="11">
        <v>20.997899846999999</v>
      </c>
      <c r="G14616" s="11">
        <v>37.191093748</v>
      </c>
      <c r="H14616" s="11">
        <v>29.456654267000001</v>
      </c>
      <c r="I14616" s="11">
        <v>120.393515479</v>
      </c>
    </row>
    <row r="14617" spans="1:9" s="1" customFormat="1" x14ac:dyDescent="0.35">
      <c r="A14617" s="1" t="s">
        <v>13364</v>
      </c>
      <c r="B14617" s="8">
        <v>1</v>
      </c>
      <c r="C14617" s="8">
        <v>1</v>
      </c>
      <c r="D14617" s="8">
        <v>1</v>
      </c>
      <c r="E14617" s="8">
        <v>1</v>
      </c>
      <c r="F14617" s="8">
        <v>1</v>
      </c>
      <c r="G14617" s="8">
        <v>1</v>
      </c>
      <c r="H14617" s="8">
        <v>1</v>
      </c>
      <c r="I14617" s="8">
        <v>1</v>
      </c>
    </row>
    <row r="14618" spans="1:9" s="1" customFormat="1" x14ac:dyDescent="0.35">
      <c r="B14618" s="11">
        <v>317.44533309799999</v>
      </c>
      <c r="C14618" s="11">
        <v>450.43913459599997</v>
      </c>
      <c r="D14618" s="11">
        <v>103.762366074</v>
      </c>
      <c r="E14618" s="11">
        <v>213.68296702399999</v>
      </c>
      <c r="F14618" s="11">
        <v>199.62992293900001</v>
      </c>
      <c r="G14618" s="11">
        <v>250.80921165699999</v>
      </c>
      <c r="H14618" s="11">
        <v>232.11553229800001</v>
      </c>
      <c r="I14618" s="11">
        <v>999.99999999199997</v>
      </c>
    </row>
    <row r="14619" spans="1:9" x14ac:dyDescent="0.35">
      <c r="A14619" s="3" t="s">
        <v>13365</v>
      </c>
    </row>
    <row r="14620" spans="1:9" s="1" customFormat="1" x14ac:dyDescent="0.35">
      <c r="A14620" s="1" t="s">
        <v>13366</v>
      </c>
    </row>
    <row r="14621" spans="1:9" s="1" customFormat="1" x14ac:dyDescent="0.35"/>
    <row r="14622" spans="1:9" s="1" customFormat="1" x14ac:dyDescent="0.35"/>
    <row r="14623" spans="1:9" s="1" customFormat="1" x14ac:dyDescent="0.35"/>
    <row r="14624" spans="1:9" s="1" customFormat="1" x14ac:dyDescent="0.35">
      <c r="A14624" s="4" t="s">
        <v>13367</v>
      </c>
    </row>
    <row r="14625" spans="1:9" x14ac:dyDescent="0.35">
      <c r="A14625" s="3" t="s">
        <v>13368</v>
      </c>
    </row>
    <row r="14626" spans="1:9" s="1" customFormat="1" ht="46.5" x14ac:dyDescent="0.35">
      <c r="A14626" s="5" t="s">
        <v>13369</v>
      </c>
      <c r="B14626" s="5" t="s">
        <v>13370</v>
      </c>
      <c r="C14626" s="5" t="s">
        <v>13371</v>
      </c>
      <c r="D14626" s="5" t="s">
        <v>13372</v>
      </c>
      <c r="E14626" s="5" t="s">
        <v>13373</v>
      </c>
      <c r="F14626" s="5" t="s">
        <v>13374</v>
      </c>
      <c r="G14626" s="5" t="s">
        <v>13375</v>
      </c>
      <c r="H14626" s="5" t="s">
        <v>13376</v>
      </c>
      <c r="I14626" s="5" t="s">
        <v>13377</v>
      </c>
    </row>
    <row r="14627" spans="1:9" s="1" customFormat="1" x14ac:dyDescent="0.35">
      <c r="A14627" s="1" t="s">
        <v>13378</v>
      </c>
      <c r="B14627" s="8">
        <v>0.36836600670160002</v>
      </c>
      <c r="C14627" s="8">
        <v>0.44707345962610001</v>
      </c>
      <c r="D14627" s="8">
        <v>0.41251696325929998</v>
      </c>
      <c r="E14627" s="8">
        <v>0.3213851119517</v>
      </c>
      <c r="F14627" s="8">
        <v>0.40116214949090001</v>
      </c>
      <c r="G14627" s="8">
        <v>0.47442017137569997</v>
      </c>
      <c r="H14627" s="8">
        <v>0.31707133894950001</v>
      </c>
      <c r="I14627" s="8">
        <v>0.37680555622099998</v>
      </c>
    </row>
    <row r="14628" spans="1:9" s="1" customFormat="1" x14ac:dyDescent="0.35">
      <c r="B14628" s="11">
        <v>192.29285604500001</v>
      </c>
      <c r="C14628" s="11">
        <v>113.34019044599999</v>
      </c>
      <c r="D14628" s="11">
        <v>111.013681844</v>
      </c>
      <c r="E14628" s="11">
        <v>81.279174201000004</v>
      </c>
      <c r="F14628" s="11">
        <v>37.964258698000002</v>
      </c>
      <c r="G14628" s="11">
        <v>75.375931747999999</v>
      </c>
      <c r="H14628" s="11">
        <v>71.172509727000005</v>
      </c>
      <c r="I14628" s="11">
        <v>376.80555621799999</v>
      </c>
    </row>
    <row r="14629" spans="1:9" s="1" customFormat="1" x14ac:dyDescent="0.35">
      <c r="A14629" s="1" t="s">
        <v>13379</v>
      </c>
      <c r="B14629" s="6">
        <v>0.15651158762629999</v>
      </c>
      <c r="C14629" s="8">
        <v>5.3098624580129997E-2</v>
      </c>
      <c r="D14629" s="8">
        <v>0.1284487081332</v>
      </c>
      <c r="E14629" s="6">
        <v>0.18637320990209999</v>
      </c>
      <c r="F14629" s="8">
        <v>8.6659305913950005E-2</v>
      </c>
      <c r="G14629" s="7">
        <v>3.3108467996590001E-2</v>
      </c>
      <c r="H14629" s="8">
        <v>3.7921010084310001E-2</v>
      </c>
      <c r="I14629" s="8">
        <v>0.1036749242108</v>
      </c>
    </row>
    <row r="14630" spans="1:9" s="1" customFormat="1" x14ac:dyDescent="0.35">
      <c r="B14630" s="9">
        <v>81.701513281000004</v>
      </c>
      <c r="C14630" s="11">
        <v>13.461340844</v>
      </c>
      <c r="D14630" s="11">
        <v>34.567218533999998</v>
      </c>
      <c r="E14630" s="9">
        <v>47.134294746999998</v>
      </c>
      <c r="F14630" s="11">
        <v>8.2010636160000008</v>
      </c>
      <c r="G14630" s="10">
        <v>5.2602772279999996</v>
      </c>
      <c r="H14630" s="11">
        <v>8.5120700849999995</v>
      </c>
      <c r="I14630" s="11">
        <v>103.67492421</v>
      </c>
    </row>
    <row r="14631" spans="1:9" s="1" customFormat="1" x14ac:dyDescent="0.35">
      <c r="A14631" s="1" t="s">
        <v>13380</v>
      </c>
      <c r="B14631" s="8">
        <v>0.35857417918410001</v>
      </c>
      <c r="C14631" s="8">
        <v>0.37300795764819999</v>
      </c>
      <c r="D14631" s="8">
        <v>0.3366044256124</v>
      </c>
      <c r="E14631" s="8">
        <v>0.38195212522900002</v>
      </c>
      <c r="F14631" s="8">
        <v>0.34958820189860002</v>
      </c>
      <c r="G14631" s="8">
        <v>0.38695775145389999</v>
      </c>
      <c r="H14631" s="6">
        <v>0.52292972684979999</v>
      </c>
      <c r="I14631" s="8">
        <v>0.39912600408819998</v>
      </c>
    </row>
    <row r="14632" spans="1:9" s="1" customFormat="1" x14ac:dyDescent="0.35">
      <c r="B14632" s="11">
        <v>187.181367892</v>
      </c>
      <c r="C14632" s="11">
        <v>94.563414686000002</v>
      </c>
      <c r="D14632" s="11">
        <v>90.584630306999998</v>
      </c>
      <c r="E14632" s="11">
        <v>96.596737585</v>
      </c>
      <c r="F14632" s="11">
        <v>33.083522340000002</v>
      </c>
      <c r="G14632" s="11">
        <v>61.479892346</v>
      </c>
      <c r="H14632" s="9">
        <v>117.38122150700001</v>
      </c>
      <c r="I14632" s="11">
        <v>399.12600408499998</v>
      </c>
    </row>
    <row r="14633" spans="1:9" s="1" customFormat="1" x14ac:dyDescent="0.35">
      <c r="A14633" s="1" t="s">
        <v>13381</v>
      </c>
      <c r="B14633" s="8">
        <v>0.11654822648800001</v>
      </c>
      <c r="C14633" s="8">
        <v>0.12681995814559999</v>
      </c>
      <c r="D14633" s="8">
        <v>0.1224299029951</v>
      </c>
      <c r="E14633" s="8">
        <v>0.1102895529172</v>
      </c>
      <c r="F14633" s="8">
        <v>0.1625903426966</v>
      </c>
      <c r="G14633" s="8">
        <v>0.1055136091738</v>
      </c>
      <c r="H14633" s="8">
        <v>0.1220779241163</v>
      </c>
      <c r="I14633" s="8">
        <v>0.12039351548</v>
      </c>
    </row>
    <row r="14634" spans="1:9" s="1" customFormat="1" x14ac:dyDescent="0.35">
      <c r="B14634" s="11">
        <v>60.840009475999999</v>
      </c>
      <c r="C14634" s="11">
        <v>32.150864470000002</v>
      </c>
      <c r="D14634" s="11">
        <v>32.947479764000001</v>
      </c>
      <c r="E14634" s="11">
        <v>27.892529712000002</v>
      </c>
      <c r="F14634" s="11">
        <v>15.38685003</v>
      </c>
      <c r="G14634" s="11">
        <v>16.76401444</v>
      </c>
      <c r="H14634" s="11">
        <v>27.402641533000001</v>
      </c>
      <c r="I14634" s="11">
        <v>120.393515479</v>
      </c>
    </row>
    <row r="14635" spans="1:9" s="1" customFormat="1" x14ac:dyDescent="0.35">
      <c r="A14635" s="1" t="s">
        <v>13382</v>
      </c>
      <c r="B14635" s="8">
        <v>1</v>
      </c>
      <c r="C14635" s="8">
        <v>1</v>
      </c>
      <c r="D14635" s="8">
        <v>1</v>
      </c>
      <c r="E14635" s="8">
        <v>1</v>
      </c>
      <c r="F14635" s="8">
        <v>1</v>
      </c>
      <c r="G14635" s="8">
        <v>1</v>
      </c>
      <c r="H14635" s="8">
        <v>1</v>
      </c>
      <c r="I14635" s="8">
        <v>1</v>
      </c>
    </row>
    <row r="14636" spans="1:9" s="1" customFormat="1" x14ac:dyDescent="0.35">
      <c r="B14636" s="11">
        <v>522.01574669399997</v>
      </c>
      <c r="C14636" s="11">
        <v>253.51581044599999</v>
      </c>
      <c r="D14636" s="11">
        <v>269.113010449</v>
      </c>
      <c r="E14636" s="11">
        <v>252.902736245</v>
      </c>
      <c r="F14636" s="11">
        <v>94.635694684000001</v>
      </c>
      <c r="G14636" s="11">
        <v>158.880115762</v>
      </c>
      <c r="H14636" s="11">
        <v>224.46844285200001</v>
      </c>
      <c r="I14636" s="11">
        <v>999.99999999199997</v>
      </c>
    </row>
    <row r="14637" spans="1:9" x14ac:dyDescent="0.35">
      <c r="A14637" s="3" t="s">
        <v>13383</v>
      </c>
    </row>
    <row r="14638" spans="1:9" s="1" customFormat="1" x14ac:dyDescent="0.35">
      <c r="A14638" s="1" t="s">
        <v>13384</v>
      </c>
    </row>
    <row r="14639" spans="1:9" s="1" customFormat="1" x14ac:dyDescent="0.35"/>
    <row r="14640" spans="1:9" s="1" customFormat="1" x14ac:dyDescent="0.35"/>
    <row r="14641" spans="1:10" s="1" customFormat="1" x14ac:dyDescent="0.35"/>
    <row r="14642" spans="1:10" s="1" customFormat="1" x14ac:dyDescent="0.35">
      <c r="A14642" s="4" t="s">
        <v>13385</v>
      </c>
    </row>
    <row r="14643" spans="1:10" x14ac:dyDescent="0.35">
      <c r="A14643" s="3" t="s">
        <v>13386</v>
      </c>
    </row>
    <row r="14644" spans="1:10" s="1" customFormat="1" ht="31" x14ac:dyDescent="0.35">
      <c r="A14644" s="5" t="s">
        <v>13387</v>
      </c>
      <c r="B14644" s="5" t="s">
        <v>13388</v>
      </c>
      <c r="C14644" s="5" t="s">
        <v>13389</v>
      </c>
      <c r="D14644" s="5" t="s">
        <v>13390</v>
      </c>
      <c r="E14644" s="5" t="s">
        <v>13391</v>
      </c>
      <c r="F14644" s="5" t="s">
        <v>13392</v>
      </c>
      <c r="G14644" s="5" t="s">
        <v>13393</v>
      </c>
      <c r="H14644" s="5" t="s">
        <v>13394</v>
      </c>
      <c r="I14644" s="5" t="s">
        <v>13395</v>
      </c>
      <c r="J14644" s="5" t="s">
        <v>13396</v>
      </c>
    </row>
    <row r="14645" spans="1:10" s="1" customFormat="1" x14ac:dyDescent="0.35">
      <c r="A14645" s="1" t="s">
        <v>13397</v>
      </c>
      <c r="B14645" s="8">
        <v>0.411657860205</v>
      </c>
      <c r="C14645" s="8">
        <v>0.41334687386169999</v>
      </c>
      <c r="D14645" s="8">
        <v>0.56126841943869998</v>
      </c>
      <c r="E14645" s="8">
        <v>0.38558933168979997</v>
      </c>
      <c r="F14645" s="8">
        <v>0.38122709201229998</v>
      </c>
      <c r="G14645" s="8">
        <v>0.4926138486428</v>
      </c>
      <c r="H14645" s="8">
        <v>0.29112551906209999</v>
      </c>
      <c r="I14645" s="8">
        <v>0.35738715415810002</v>
      </c>
      <c r="J14645" s="8">
        <v>0.37680555622099998</v>
      </c>
    </row>
    <row r="14646" spans="1:10" s="1" customFormat="1" x14ac:dyDescent="0.35">
      <c r="B14646" s="11">
        <v>160.62212352899999</v>
      </c>
      <c r="C14646" s="11">
        <v>116.51732769900001</v>
      </c>
      <c r="D14646" s="11">
        <v>32.496456537999997</v>
      </c>
      <c r="E14646" s="11">
        <v>128.125666991</v>
      </c>
      <c r="F14646" s="11">
        <v>76.474798246000006</v>
      </c>
      <c r="G14646" s="11">
        <v>40.042529453</v>
      </c>
      <c r="H14646" s="11">
        <v>77.025893123000003</v>
      </c>
      <c r="I14646" s="11">
        <v>22.640211867000001</v>
      </c>
      <c r="J14646" s="11">
        <v>376.80555621799999</v>
      </c>
    </row>
    <row r="14647" spans="1:10" s="1" customFormat="1" x14ac:dyDescent="0.35">
      <c r="A14647" s="1" t="s">
        <v>13398</v>
      </c>
      <c r="B14647" s="8">
        <v>0.11795148812340001</v>
      </c>
      <c r="C14647" s="8">
        <v>0.12830709513069999</v>
      </c>
      <c r="D14647" s="8">
        <v>0.1285445833635</v>
      </c>
      <c r="E14647" s="8">
        <v>0.11610571997209999</v>
      </c>
      <c r="F14647" s="8">
        <v>0.12593091259809999</v>
      </c>
      <c r="G14647" s="8">
        <v>0.13417116985460001</v>
      </c>
      <c r="H14647" s="8">
        <v>8.1200588455019998E-2</v>
      </c>
      <c r="I14647" s="8">
        <v>0</v>
      </c>
      <c r="J14647" s="8">
        <v>0.1036749242108</v>
      </c>
    </row>
    <row r="14648" spans="1:10" s="1" customFormat="1" x14ac:dyDescent="0.35">
      <c r="B14648" s="11">
        <v>46.022729861999998</v>
      </c>
      <c r="C14648" s="11">
        <v>36.168169628999998</v>
      </c>
      <c r="D14648" s="11">
        <v>7.4425057990000001</v>
      </c>
      <c r="E14648" s="11">
        <v>38.580224063000003</v>
      </c>
      <c r="F14648" s="11">
        <v>25.261953664</v>
      </c>
      <c r="G14648" s="11">
        <v>10.906215964999999</v>
      </c>
      <c r="H14648" s="11">
        <v>21.484024719000001</v>
      </c>
      <c r="I14648" s="11">
        <v>0</v>
      </c>
      <c r="J14648" s="11">
        <v>103.67492421</v>
      </c>
    </row>
    <row r="14649" spans="1:10" s="1" customFormat="1" x14ac:dyDescent="0.35">
      <c r="A14649" s="1" t="s">
        <v>13399</v>
      </c>
      <c r="B14649" s="8">
        <v>0.34790904759570002</v>
      </c>
      <c r="C14649" s="8">
        <v>0.33091766069119999</v>
      </c>
      <c r="D14649" s="8">
        <v>0.259268414452</v>
      </c>
      <c r="E14649" s="8">
        <v>0.36335401942489998</v>
      </c>
      <c r="F14649" s="8">
        <v>0.36256359854140002</v>
      </c>
      <c r="G14649" s="8">
        <v>0.25282006434819998</v>
      </c>
      <c r="H14649" s="6">
        <v>0.49987463130569998</v>
      </c>
      <c r="I14649" s="8">
        <v>0.59731389895450004</v>
      </c>
      <c r="J14649" s="8">
        <v>0.39912600408819998</v>
      </c>
    </row>
    <row r="14650" spans="1:10" s="1" customFormat="1" x14ac:dyDescent="0.35">
      <c r="B14650" s="11">
        <v>135.74838578800001</v>
      </c>
      <c r="C14650" s="11">
        <v>93.281560718999998</v>
      </c>
      <c r="D14650" s="11">
        <v>15.011186217000001</v>
      </c>
      <c r="E14650" s="11">
        <v>120.737199571</v>
      </c>
      <c r="F14650" s="11">
        <v>72.730869948000006</v>
      </c>
      <c r="G14650" s="11">
        <v>20.550690770999999</v>
      </c>
      <c r="H14650" s="9">
        <v>132.256663895</v>
      </c>
      <c r="I14650" s="11">
        <v>37.839393682999997</v>
      </c>
      <c r="J14650" s="11">
        <v>399.12600408499998</v>
      </c>
    </row>
    <row r="14651" spans="1:10" s="1" customFormat="1" x14ac:dyDescent="0.35">
      <c r="A14651" s="1" t="s">
        <v>13400</v>
      </c>
      <c r="B14651" s="8">
        <v>0.1224816040759</v>
      </c>
      <c r="C14651" s="8">
        <v>0.12742837031650001</v>
      </c>
      <c r="D14651" s="8">
        <v>5.0918582745839998E-2</v>
      </c>
      <c r="E14651" s="8">
        <v>0.13495092891329999</v>
      </c>
      <c r="F14651" s="8">
        <v>0.1302783968482</v>
      </c>
      <c r="G14651" s="8">
        <v>0.1203949171544</v>
      </c>
      <c r="H14651" s="8">
        <v>0.1277992611772</v>
      </c>
      <c r="I14651" s="8">
        <v>4.5298946887409999E-2</v>
      </c>
      <c r="J14651" s="8">
        <v>0.12039351548</v>
      </c>
    </row>
    <row r="14652" spans="1:10" s="1" customFormat="1" x14ac:dyDescent="0.35">
      <c r="B14652" s="11">
        <v>47.790306567000002</v>
      </c>
      <c r="C14652" s="11">
        <v>35.920468065000001</v>
      </c>
      <c r="D14652" s="11">
        <v>2.9480965860000001</v>
      </c>
      <c r="E14652" s="11">
        <v>44.842209981000003</v>
      </c>
      <c r="F14652" s="11">
        <v>26.134066344000001</v>
      </c>
      <c r="G14652" s="11">
        <v>9.7864017210000007</v>
      </c>
      <c r="H14652" s="11">
        <v>33.813086067999997</v>
      </c>
      <c r="I14652" s="11">
        <v>2.8696547790000002</v>
      </c>
      <c r="J14652" s="11">
        <v>120.393515479</v>
      </c>
    </row>
    <row r="14653" spans="1:10" s="1" customFormat="1" x14ac:dyDescent="0.35">
      <c r="A14653" s="1" t="s">
        <v>13401</v>
      </c>
      <c r="B14653" s="8">
        <v>1</v>
      </c>
      <c r="C14653" s="8">
        <v>1</v>
      </c>
      <c r="D14653" s="8">
        <v>1</v>
      </c>
      <c r="E14653" s="8">
        <v>1</v>
      </c>
      <c r="F14653" s="8">
        <v>1</v>
      </c>
      <c r="G14653" s="8">
        <v>1</v>
      </c>
      <c r="H14653" s="8">
        <v>1</v>
      </c>
      <c r="I14653" s="8">
        <v>1</v>
      </c>
      <c r="J14653" s="8">
        <v>1</v>
      </c>
    </row>
    <row r="14654" spans="1:10" s="1" customFormat="1" x14ac:dyDescent="0.35">
      <c r="B14654" s="11">
        <v>390.18354574599999</v>
      </c>
      <c r="C14654" s="11">
        <v>281.88752611199999</v>
      </c>
      <c r="D14654" s="11">
        <v>57.89824514</v>
      </c>
      <c r="E14654" s="11">
        <v>332.28530060600002</v>
      </c>
      <c r="F14654" s="11">
        <v>200.60168820199999</v>
      </c>
      <c r="G14654" s="11">
        <v>81.285837909999998</v>
      </c>
      <c r="H14654" s="11">
        <v>264.57966780499999</v>
      </c>
      <c r="I14654" s="11">
        <v>63.349260329000003</v>
      </c>
      <c r="J14654" s="11">
        <v>999.99999999199997</v>
      </c>
    </row>
    <row r="14655" spans="1:10" x14ac:dyDescent="0.35">
      <c r="A14655" s="3" t="s">
        <v>13402</v>
      </c>
    </row>
    <row r="14656" spans="1:10" s="1" customFormat="1" x14ac:dyDescent="0.35">
      <c r="A14656" s="1" t="s">
        <v>13403</v>
      </c>
    </row>
    <row r="14657" spans="1:10" s="1" customFormat="1" x14ac:dyDescent="0.35"/>
    <row r="14658" spans="1:10" s="1" customFormat="1" x14ac:dyDescent="0.35"/>
    <row r="14659" spans="1:10" s="1" customFormat="1" x14ac:dyDescent="0.35"/>
    <row r="14660" spans="1:10" s="1" customFormat="1" x14ac:dyDescent="0.35">
      <c r="A14660" s="4" t="s">
        <v>13404</v>
      </c>
    </row>
    <row r="14661" spans="1:10" x14ac:dyDescent="0.35">
      <c r="A14661" s="3" t="s">
        <v>13405</v>
      </c>
    </row>
    <row r="14662" spans="1:10" s="1" customFormat="1" ht="31" x14ac:dyDescent="0.35">
      <c r="A14662" s="5" t="s">
        <v>13406</v>
      </c>
      <c r="B14662" s="5" t="s">
        <v>13407</v>
      </c>
      <c r="C14662" s="5" t="s">
        <v>13408</v>
      </c>
      <c r="D14662" s="5" t="s">
        <v>13409</v>
      </c>
      <c r="E14662" s="5" t="s">
        <v>13410</v>
      </c>
      <c r="F14662" s="5" t="s">
        <v>13411</v>
      </c>
      <c r="G14662" s="5" t="s">
        <v>13412</v>
      </c>
      <c r="H14662" s="5" t="s">
        <v>13413</v>
      </c>
      <c r="I14662" s="5" t="s">
        <v>13414</v>
      </c>
      <c r="J14662" s="5" t="s">
        <v>13415</v>
      </c>
    </row>
    <row r="14663" spans="1:10" s="1" customFormat="1" x14ac:dyDescent="0.35">
      <c r="A14663" s="1" t="s">
        <v>13416</v>
      </c>
      <c r="B14663" s="8">
        <v>0.37569012983740002</v>
      </c>
      <c r="C14663" s="8">
        <v>0.43729036205869998</v>
      </c>
      <c r="D14663" s="6">
        <v>0.53442339806609995</v>
      </c>
      <c r="E14663" s="8">
        <v>0.33048804793519998</v>
      </c>
      <c r="F14663" s="8">
        <v>0.40609477846559999</v>
      </c>
      <c r="G14663" s="8">
        <v>0.53808741826140005</v>
      </c>
      <c r="H14663" s="8">
        <v>0.29958352363700003</v>
      </c>
      <c r="I14663" s="8">
        <v>0.43140231868200002</v>
      </c>
      <c r="J14663" s="8">
        <v>0.37680555622099998</v>
      </c>
    </row>
    <row r="14664" spans="1:10" s="1" customFormat="1" x14ac:dyDescent="0.35">
      <c r="B14664" s="11">
        <v>230.97421056300001</v>
      </c>
      <c r="C14664" s="11">
        <v>84.271296195000005</v>
      </c>
      <c r="D14664" s="9">
        <v>72.825771669000005</v>
      </c>
      <c r="E14664" s="11">
        <v>158.14843889400001</v>
      </c>
      <c r="F14664" s="11">
        <v>59.763401492</v>
      </c>
      <c r="G14664" s="11">
        <v>24.507894703000002</v>
      </c>
      <c r="H14664" s="11">
        <v>48.816561118000003</v>
      </c>
      <c r="I14664" s="11">
        <v>12.743488341999999</v>
      </c>
      <c r="J14664" s="11">
        <v>376.80555621799999</v>
      </c>
    </row>
    <row r="14665" spans="1:10" s="1" customFormat="1" x14ac:dyDescent="0.35">
      <c r="A14665" s="1" t="s">
        <v>13417</v>
      </c>
      <c r="B14665" s="8">
        <v>0.1128680017845</v>
      </c>
      <c r="C14665" s="8">
        <v>0.13510102459449999</v>
      </c>
      <c r="D14665" s="8">
        <v>0.1243321604025</v>
      </c>
      <c r="E14665" s="8">
        <v>0.1096033815661</v>
      </c>
      <c r="F14665" s="8">
        <v>0.13227655129470001</v>
      </c>
      <c r="G14665" s="8">
        <v>0.14422727136249999</v>
      </c>
      <c r="H14665" s="8">
        <v>5.0617667572980002E-2</v>
      </c>
      <c r="I14665" s="8">
        <v>0</v>
      </c>
      <c r="J14665" s="8">
        <v>0.1036749242108</v>
      </c>
    </row>
    <row r="14666" spans="1:10" s="1" customFormat="1" x14ac:dyDescent="0.35">
      <c r="B14666" s="11">
        <v>69.391223084000003</v>
      </c>
      <c r="C14666" s="11">
        <v>26.035649188000001</v>
      </c>
      <c r="D14666" s="11">
        <v>16.94271912</v>
      </c>
      <c r="E14666" s="11">
        <v>52.448503963999997</v>
      </c>
      <c r="F14666" s="11">
        <v>19.466629619999999</v>
      </c>
      <c r="G14666" s="11">
        <v>6.5690195679999999</v>
      </c>
      <c r="H14666" s="11">
        <v>8.2480519379999997</v>
      </c>
      <c r="I14666" s="11">
        <v>0</v>
      </c>
      <c r="J14666" s="11">
        <v>103.67492421</v>
      </c>
    </row>
    <row r="14667" spans="1:10" s="1" customFormat="1" x14ac:dyDescent="0.35">
      <c r="A14667" s="1" t="s">
        <v>13418</v>
      </c>
      <c r="B14667" s="8">
        <v>0.38296969652009999</v>
      </c>
      <c r="C14667" s="7">
        <v>0.30352226181109998</v>
      </c>
      <c r="D14667" s="7">
        <v>0.26237731933550001</v>
      </c>
      <c r="E14667" s="8">
        <v>0.41731049080420002</v>
      </c>
      <c r="F14667" s="8">
        <v>0.33393077838860002</v>
      </c>
      <c r="G14667" s="7">
        <v>0.20526832322569999</v>
      </c>
      <c r="H14667" s="6">
        <v>0.54646470452069995</v>
      </c>
      <c r="I14667" s="8">
        <v>0.5463302413833</v>
      </c>
      <c r="J14667" s="8">
        <v>0.39912600408819998</v>
      </c>
    </row>
    <row r="14668" spans="1:10" s="1" customFormat="1" x14ac:dyDescent="0.35">
      <c r="B14668" s="11">
        <v>235.44968658499999</v>
      </c>
      <c r="C14668" s="10">
        <v>58.492518121000003</v>
      </c>
      <c r="D14668" s="10">
        <v>35.754105860999999</v>
      </c>
      <c r="E14668" s="11">
        <v>199.695580724</v>
      </c>
      <c r="F14668" s="11">
        <v>49.143304069999999</v>
      </c>
      <c r="G14668" s="10">
        <v>9.3492140510000006</v>
      </c>
      <c r="H14668" s="9">
        <v>89.045376472000001</v>
      </c>
      <c r="I14668" s="11">
        <v>16.138422906999999</v>
      </c>
      <c r="J14668" s="11">
        <v>399.12600408499998</v>
      </c>
    </row>
    <row r="14669" spans="1:10" s="1" customFormat="1" x14ac:dyDescent="0.35">
      <c r="A14669" s="1" t="s">
        <v>13419</v>
      </c>
      <c r="B14669" s="8">
        <v>0.128472171858</v>
      </c>
      <c r="C14669" s="8">
        <v>0.1240863515357</v>
      </c>
      <c r="D14669" s="8">
        <v>7.8867122195889997E-2</v>
      </c>
      <c r="E14669" s="8">
        <v>0.1425980796945</v>
      </c>
      <c r="F14669" s="8">
        <v>0.1276978918511</v>
      </c>
      <c r="G14669" s="8">
        <v>0.11241698715039999</v>
      </c>
      <c r="H14669" s="8">
        <v>0.10333410426920001</v>
      </c>
      <c r="I14669" s="8">
        <v>2.2267439934689999E-2</v>
      </c>
      <c r="J14669" s="8">
        <v>0.12039351548</v>
      </c>
    </row>
    <row r="14670" spans="1:10" s="1" customFormat="1" x14ac:dyDescent="0.35">
      <c r="B14670" s="11">
        <v>78.984663470000001</v>
      </c>
      <c r="C14670" s="11">
        <v>23.912984578</v>
      </c>
      <c r="D14670" s="11">
        <v>10.747207277999999</v>
      </c>
      <c r="E14670" s="11">
        <v>68.237456191999996</v>
      </c>
      <c r="F14670" s="11">
        <v>18.792805978000001</v>
      </c>
      <c r="G14670" s="11">
        <v>5.1201786</v>
      </c>
      <c r="H14670" s="11">
        <v>16.838094283</v>
      </c>
      <c r="I14670" s="11">
        <v>0.65777314799999997</v>
      </c>
      <c r="J14670" s="11">
        <v>120.393515479</v>
      </c>
    </row>
    <row r="14671" spans="1:10" s="1" customFormat="1" x14ac:dyDescent="0.35">
      <c r="A14671" s="1" t="s">
        <v>13420</v>
      </c>
      <c r="B14671" s="8">
        <v>1</v>
      </c>
      <c r="C14671" s="8">
        <v>1</v>
      </c>
      <c r="D14671" s="8">
        <v>1</v>
      </c>
      <c r="E14671" s="8">
        <v>1</v>
      </c>
      <c r="F14671" s="8">
        <v>1</v>
      </c>
      <c r="G14671" s="8">
        <v>1</v>
      </c>
      <c r="H14671" s="8">
        <v>1</v>
      </c>
      <c r="I14671" s="8">
        <v>1</v>
      </c>
      <c r="J14671" s="8">
        <v>1</v>
      </c>
    </row>
    <row r="14672" spans="1:10" s="1" customFormat="1" x14ac:dyDescent="0.35">
      <c r="B14672" s="11">
        <v>614.79978370200001</v>
      </c>
      <c r="C14672" s="11">
        <v>192.71244808200001</v>
      </c>
      <c r="D14672" s="11">
        <v>136.26980392799999</v>
      </c>
      <c r="E14672" s="11">
        <v>478.52997977400003</v>
      </c>
      <c r="F14672" s="11">
        <v>147.16614116</v>
      </c>
      <c r="G14672" s="11">
        <v>45.546306921999999</v>
      </c>
      <c r="H14672" s="11">
        <v>162.948083811</v>
      </c>
      <c r="I14672" s="11">
        <v>29.539684396999998</v>
      </c>
      <c r="J14672" s="11">
        <v>999.99999999199997</v>
      </c>
    </row>
    <row r="14673" spans="1:10" x14ac:dyDescent="0.35">
      <c r="A14673" s="3" t="s">
        <v>13421</v>
      </c>
    </row>
    <row r="14674" spans="1:10" s="1" customFormat="1" x14ac:dyDescent="0.35">
      <c r="A14674" s="1" t="s">
        <v>13422</v>
      </c>
    </row>
    <row r="14675" spans="1:10" s="1" customFormat="1" x14ac:dyDescent="0.35"/>
    <row r="14676" spans="1:10" s="1" customFormat="1" x14ac:dyDescent="0.35"/>
    <row r="14677" spans="1:10" s="1" customFormat="1" x14ac:dyDescent="0.35"/>
    <row r="14678" spans="1:10" s="1" customFormat="1" x14ac:dyDescent="0.35">
      <c r="A14678" s="4" t="s">
        <v>13423</v>
      </c>
    </row>
    <row r="14679" spans="1:10" x14ac:dyDescent="0.35">
      <c r="A14679" s="3" t="s">
        <v>13424</v>
      </c>
    </row>
    <row r="14680" spans="1:10" s="1" customFormat="1" ht="31" x14ac:dyDescent="0.35">
      <c r="A14680" s="5" t="s">
        <v>13425</v>
      </c>
      <c r="B14680" s="5" t="s">
        <v>13426</v>
      </c>
      <c r="C14680" s="5" t="s">
        <v>13427</v>
      </c>
      <c r="D14680" s="5" t="s">
        <v>13428</v>
      </c>
      <c r="E14680" s="5" t="s">
        <v>13429</v>
      </c>
      <c r="F14680" s="5" t="s">
        <v>13430</v>
      </c>
      <c r="G14680" s="5" t="s">
        <v>13431</v>
      </c>
      <c r="H14680" s="5" t="s">
        <v>13432</v>
      </c>
      <c r="I14680" s="5" t="s">
        <v>13433</v>
      </c>
      <c r="J14680" s="5" t="s">
        <v>13434</v>
      </c>
    </row>
    <row r="14681" spans="1:10" s="1" customFormat="1" x14ac:dyDescent="0.35">
      <c r="A14681" s="1" t="s">
        <v>13435</v>
      </c>
      <c r="B14681" s="8">
        <v>0.47633369347929999</v>
      </c>
      <c r="C14681" s="8">
        <v>0.37142086708549998</v>
      </c>
      <c r="D14681" s="8">
        <v>0.56593549236920004</v>
      </c>
      <c r="E14681" s="8">
        <v>0.4508463615221</v>
      </c>
      <c r="F14681" s="8">
        <v>0.35270764142860001</v>
      </c>
      <c r="G14681" s="8">
        <v>0.40720397332469999</v>
      </c>
      <c r="H14681" s="8">
        <v>0.29645956188349998</v>
      </c>
      <c r="I14681" s="8">
        <v>0.343500663579</v>
      </c>
      <c r="J14681" s="8">
        <v>0.37680555622099998</v>
      </c>
    </row>
    <row r="14682" spans="1:10" s="1" customFormat="1" x14ac:dyDescent="0.35">
      <c r="B14682" s="11">
        <v>121.515035002</v>
      </c>
      <c r="C14682" s="11">
        <v>157.302752596</v>
      </c>
      <c r="D14682" s="11">
        <v>31.972434797999998</v>
      </c>
      <c r="E14682" s="11">
        <v>89.542600203999996</v>
      </c>
      <c r="F14682" s="11">
        <v>98.083433009000004</v>
      </c>
      <c r="G14682" s="11">
        <v>59.219319587000001</v>
      </c>
      <c r="H14682" s="11">
        <v>78.185066156000005</v>
      </c>
      <c r="I14682" s="11">
        <v>19.802702463999999</v>
      </c>
      <c r="J14682" s="11">
        <v>376.80555621799999</v>
      </c>
    </row>
    <row r="14683" spans="1:10" s="1" customFormat="1" x14ac:dyDescent="0.35">
      <c r="A14683" s="1" t="s">
        <v>13436</v>
      </c>
      <c r="B14683" s="8">
        <v>9.7928615974809993E-2</v>
      </c>
      <c r="C14683" s="8">
        <v>0.13574605879009999</v>
      </c>
      <c r="D14683" s="8">
        <v>9.0302706439509994E-2</v>
      </c>
      <c r="E14683" s="8">
        <v>0.1000978144754</v>
      </c>
      <c r="F14683" s="8">
        <v>0.14509035420720001</v>
      </c>
      <c r="G14683" s="8">
        <v>0.1178780588111</v>
      </c>
      <c r="H14683" s="8">
        <v>8.0393823533370004E-2</v>
      </c>
      <c r="I14683" s="8">
        <v>0</v>
      </c>
      <c r="J14683" s="8">
        <v>0.1036749242108</v>
      </c>
    </row>
    <row r="14684" spans="1:10" s="1" customFormat="1" x14ac:dyDescent="0.35">
      <c r="B14684" s="11">
        <v>24.982064802</v>
      </c>
      <c r="C14684" s="11">
        <v>57.490654386999999</v>
      </c>
      <c r="D14684" s="11">
        <v>5.1016369050000003</v>
      </c>
      <c r="E14684" s="11">
        <v>19.880427897000001</v>
      </c>
      <c r="F14684" s="11">
        <v>40.347750843999997</v>
      </c>
      <c r="G14684" s="11">
        <v>17.142903542999999</v>
      </c>
      <c r="H14684" s="11">
        <v>21.202205021000001</v>
      </c>
      <c r="I14684" s="11">
        <v>0</v>
      </c>
      <c r="J14684" s="11">
        <v>103.67492421</v>
      </c>
    </row>
    <row r="14685" spans="1:10" s="1" customFormat="1" x14ac:dyDescent="0.35">
      <c r="A14685" s="1" t="s">
        <v>13437</v>
      </c>
      <c r="B14685" s="8">
        <v>0.30896357657000001</v>
      </c>
      <c r="C14685" s="8">
        <v>0.38596271840059998</v>
      </c>
      <c r="D14685" s="8">
        <v>0.29157833429259999</v>
      </c>
      <c r="E14685" s="8">
        <v>0.31390882818959998</v>
      </c>
      <c r="F14685" s="8">
        <v>0.41729533953379999</v>
      </c>
      <c r="G14685" s="8">
        <v>0.32604902253020002</v>
      </c>
      <c r="H14685" s="8">
        <v>0.4681881413865</v>
      </c>
      <c r="I14685" s="8">
        <v>0.57886733145799996</v>
      </c>
      <c r="J14685" s="8">
        <v>0.39912600408819998</v>
      </c>
    </row>
    <row r="14686" spans="1:10" s="1" customFormat="1" x14ac:dyDescent="0.35">
      <c r="B14686" s="11">
        <v>78.818106581999999</v>
      </c>
      <c r="C14686" s="11">
        <v>163.46146214199999</v>
      </c>
      <c r="D14686" s="11">
        <v>16.472671192</v>
      </c>
      <c r="E14686" s="11">
        <v>62.345435389999999</v>
      </c>
      <c r="F14686" s="11">
        <v>116.044436447</v>
      </c>
      <c r="G14686" s="11">
        <v>47.417025695</v>
      </c>
      <c r="H14686" s="11">
        <v>123.474920408</v>
      </c>
      <c r="I14686" s="11">
        <v>33.371514953000002</v>
      </c>
      <c r="J14686" s="11">
        <v>399.12600408499998</v>
      </c>
    </row>
    <row r="14687" spans="1:10" s="1" customFormat="1" x14ac:dyDescent="0.35">
      <c r="A14687" s="1" t="s">
        <v>13438</v>
      </c>
      <c r="B14687" s="8">
        <v>0.1167741139759</v>
      </c>
      <c r="C14687" s="8">
        <v>0.10687035572380001</v>
      </c>
      <c r="D14687" s="8">
        <v>5.2183466898630002E-2</v>
      </c>
      <c r="E14687" s="8">
        <v>0.13514699581289999</v>
      </c>
      <c r="F14687" s="8">
        <v>8.490666483032E-2</v>
      </c>
      <c r="G14687" s="8">
        <v>0.148868945334</v>
      </c>
      <c r="H14687" s="8">
        <v>0.1549584731966</v>
      </c>
      <c r="I14687" s="8">
        <v>7.7632004962989998E-2</v>
      </c>
      <c r="J14687" s="8">
        <v>0.12039351548</v>
      </c>
    </row>
    <row r="14688" spans="1:10" s="1" customFormat="1" x14ac:dyDescent="0.35">
      <c r="B14688" s="11">
        <v>29.789642726</v>
      </c>
      <c r="C14688" s="11">
        <v>45.261326478999997</v>
      </c>
      <c r="D14688" s="11">
        <v>2.9480965860000001</v>
      </c>
      <c r="E14688" s="11">
        <v>26.841546139999998</v>
      </c>
      <c r="F14688" s="11">
        <v>23.611445270000001</v>
      </c>
      <c r="G14688" s="11">
        <v>21.649881209</v>
      </c>
      <c r="H14688" s="11">
        <v>40.867086227000001</v>
      </c>
      <c r="I14688" s="11">
        <v>4.4754600470000003</v>
      </c>
      <c r="J14688" s="11">
        <v>120.393515479</v>
      </c>
    </row>
    <row r="14689" spans="1:10" s="1" customFormat="1" x14ac:dyDescent="0.35">
      <c r="A14689" s="1" t="s">
        <v>13439</v>
      </c>
      <c r="B14689" s="8">
        <v>1</v>
      </c>
      <c r="C14689" s="8">
        <v>1</v>
      </c>
      <c r="D14689" s="8">
        <v>1</v>
      </c>
      <c r="E14689" s="8">
        <v>1</v>
      </c>
      <c r="F14689" s="8">
        <v>1</v>
      </c>
      <c r="G14689" s="8">
        <v>1</v>
      </c>
      <c r="H14689" s="8">
        <v>1</v>
      </c>
      <c r="I14689" s="8">
        <v>1</v>
      </c>
      <c r="J14689" s="8">
        <v>1</v>
      </c>
    </row>
    <row r="14690" spans="1:10" s="1" customFormat="1" x14ac:dyDescent="0.35">
      <c r="B14690" s="11">
        <v>255.10484911200001</v>
      </c>
      <c r="C14690" s="11">
        <v>423.51619560400002</v>
      </c>
      <c r="D14690" s="11">
        <v>56.494839481</v>
      </c>
      <c r="E14690" s="11">
        <v>198.610009631</v>
      </c>
      <c r="F14690" s="11">
        <v>278.08706556999999</v>
      </c>
      <c r="G14690" s="11">
        <v>145.429130034</v>
      </c>
      <c r="H14690" s="11">
        <v>263.72927781200002</v>
      </c>
      <c r="I14690" s="11">
        <v>57.649677464</v>
      </c>
      <c r="J14690" s="11">
        <v>999.99999999199997</v>
      </c>
    </row>
    <row r="14691" spans="1:10" x14ac:dyDescent="0.35">
      <c r="A14691" s="3" t="s">
        <v>13440</v>
      </c>
    </row>
    <row r="14692" spans="1:10" s="1" customFormat="1" x14ac:dyDescent="0.35">
      <c r="A14692" s="1" t="s">
        <v>13441</v>
      </c>
    </row>
    <row r="14693" spans="1:10" s="1" customFormat="1" x14ac:dyDescent="0.35"/>
    <row r="14694" spans="1:10" s="1" customFormat="1" x14ac:dyDescent="0.35"/>
    <row r="14695" spans="1:10" s="1" customFormat="1" x14ac:dyDescent="0.35"/>
    <row r="14696" spans="1:10" s="1" customFormat="1" x14ac:dyDescent="0.35">
      <c r="A14696" s="4" t="s">
        <v>13442</v>
      </c>
    </row>
    <row r="14697" spans="1:10" x14ac:dyDescent="0.35">
      <c r="A14697" s="3" t="s">
        <v>13443</v>
      </c>
    </row>
    <row r="14698" spans="1:10" s="1" customFormat="1" ht="31" x14ac:dyDescent="0.35">
      <c r="A14698" s="5" t="s">
        <v>13444</v>
      </c>
      <c r="B14698" s="5" t="s">
        <v>13445</v>
      </c>
      <c r="C14698" s="5" t="s">
        <v>13446</v>
      </c>
      <c r="D14698" s="5" t="s">
        <v>13447</v>
      </c>
      <c r="E14698" s="5" t="s">
        <v>13448</v>
      </c>
      <c r="F14698" s="5" t="s">
        <v>13449</v>
      </c>
      <c r="G14698" s="5" t="s">
        <v>13450</v>
      </c>
      <c r="H14698" s="5" t="s">
        <v>13451</v>
      </c>
      <c r="I14698" s="5" t="s">
        <v>13452</v>
      </c>
      <c r="J14698" s="5" t="s">
        <v>13453</v>
      </c>
    </row>
    <row r="14699" spans="1:10" s="1" customFormat="1" x14ac:dyDescent="0.35">
      <c r="A14699" s="1" t="s">
        <v>13454</v>
      </c>
      <c r="B14699" s="6">
        <v>0.43867586729469998</v>
      </c>
      <c r="C14699" s="8">
        <v>0.36553266659270001</v>
      </c>
      <c r="D14699" s="6">
        <v>0.52080365225320002</v>
      </c>
      <c r="E14699" s="8">
        <v>0.41372681988909998</v>
      </c>
      <c r="F14699" s="8">
        <v>0.32501859761849999</v>
      </c>
      <c r="G14699" s="8">
        <v>0.4549425874668</v>
      </c>
      <c r="H14699" s="7">
        <v>0.22907404900010001</v>
      </c>
      <c r="I14699" s="8">
        <v>0.34841537796830002</v>
      </c>
      <c r="J14699" s="8">
        <v>0.37680555622099998</v>
      </c>
    </row>
    <row r="14700" spans="1:10" s="1" customFormat="1" x14ac:dyDescent="0.35">
      <c r="B14700" s="9">
        <v>237.08034397200001</v>
      </c>
      <c r="C14700" s="11">
        <v>75.661406779999993</v>
      </c>
      <c r="D14700" s="9">
        <v>65.581943034000005</v>
      </c>
      <c r="E14700" s="11">
        <v>171.498400938</v>
      </c>
      <c r="F14700" s="11">
        <v>46.296993700999998</v>
      </c>
      <c r="G14700" s="11">
        <v>29.364413078999998</v>
      </c>
      <c r="H14700" s="10">
        <v>45.940571173000002</v>
      </c>
      <c r="I14700" s="11">
        <v>18.123234292999999</v>
      </c>
      <c r="J14700" s="11">
        <v>376.80555621799999</v>
      </c>
    </row>
    <row r="14701" spans="1:10" s="1" customFormat="1" x14ac:dyDescent="0.35">
      <c r="A14701" s="1" t="s">
        <v>13455</v>
      </c>
      <c r="B14701" s="8">
        <v>0.1222941288789</v>
      </c>
      <c r="C14701" s="8">
        <v>0.15729980032650001</v>
      </c>
      <c r="D14701" s="8">
        <v>0.15117863066769999</v>
      </c>
      <c r="E14701" s="8">
        <v>0.11351950035610001</v>
      </c>
      <c r="F14701" s="8">
        <v>0.16114378866349999</v>
      </c>
      <c r="G14701" s="8">
        <v>0.14881655730099999</v>
      </c>
      <c r="H14701" s="7">
        <v>2.5042399311899999E-2</v>
      </c>
      <c r="I14701" s="8">
        <v>0</v>
      </c>
      <c r="J14701" s="8">
        <v>0.1036749242108</v>
      </c>
    </row>
    <row r="14702" spans="1:10" s="1" customFormat="1" x14ac:dyDescent="0.35">
      <c r="B14702" s="11">
        <v>66.093296444999993</v>
      </c>
      <c r="C14702" s="11">
        <v>32.559399655999997</v>
      </c>
      <c r="D14702" s="11">
        <v>19.037094500999999</v>
      </c>
      <c r="E14702" s="11">
        <v>47.056201944000001</v>
      </c>
      <c r="F14702" s="11">
        <v>22.953987936000001</v>
      </c>
      <c r="G14702" s="11">
        <v>9.6054117199999993</v>
      </c>
      <c r="H14702" s="10">
        <v>5.0222281090000003</v>
      </c>
      <c r="I14702" s="11">
        <v>0</v>
      </c>
      <c r="J14702" s="11">
        <v>103.67492421</v>
      </c>
    </row>
    <row r="14703" spans="1:10" s="1" customFormat="1" x14ac:dyDescent="0.35">
      <c r="A14703" s="1" t="s">
        <v>13456</v>
      </c>
      <c r="B14703" s="7">
        <v>0.3340968688896</v>
      </c>
      <c r="C14703" s="8">
        <v>0.34666618726300003</v>
      </c>
      <c r="D14703" s="7">
        <v>0.2403207970572</v>
      </c>
      <c r="E14703" s="8">
        <v>0.36258447101879998</v>
      </c>
      <c r="F14703" s="8">
        <v>0.37009039745310002</v>
      </c>
      <c r="G14703" s="8">
        <v>0.29497163194769999</v>
      </c>
      <c r="H14703" s="6">
        <v>0.58975551135969995</v>
      </c>
      <c r="I14703" s="8">
        <v>0.54855582685750004</v>
      </c>
      <c r="J14703" s="8">
        <v>0.39912600408819998</v>
      </c>
    </row>
    <row r="14704" spans="1:10" s="1" customFormat="1" x14ac:dyDescent="0.35">
      <c r="B14704" s="10">
        <v>180.56110787399999</v>
      </c>
      <c r="C14704" s="11">
        <v>71.756244539999997</v>
      </c>
      <c r="D14704" s="10">
        <v>30.262277835999999</v>
      </c>
      <c r="E14704" s="11">
        <v>150.29883003800001</v>
      </c>
      <c r="F14704" s="11">
        <v>52.717207338999998</v>
      </c>
      <c r="G14704" s="11">
        <v>19.039037200999999</v>
      </c>
      <c r="H14704" s="9">
        <v>118.274877327</v>
      </c>
      <c r="I14704" s="11">
        <v>28.533774344000001</v>
      </c>
      <c r="J14704" s="11">
        <v>399.12600408499998</v>
      </c>
    </row>
    <row r="14705" spans="1:10" s="1" customFormat="1" x14ac:dyDescent="0.35">
      <c r="A14705" s="1" t="s">
        <v>13457</v>
      </c>
      <c r="B14705" s="8">
        <v>0.1049331349368</v>
      </c>
      <c r="C14705" s="8">
        <v>0.13050134581780001</v>
      </c>
      <c r="D14705" s="8">
        <v>8.7696920021850006E-2</v>
      </c>
      <c r="E14705" s="8">
        <v>0.110169208736</v>
      </c>
      <c r="F14705" s="8">
        <v>0.1437472162648</v>
      </c>
      <c r="G14705" s="8">
        <v>0.1012692232845</v>
      </c>
      <c r="H14705" s="8">
        <v>0.15612804032819999</v>
      </c>
      <c r="I14705" s="8">
        <v>0.10302879517419999</v>
      </c>
      <c r="J14705" s="8">
        <v>0.12039351548</v>
      </c>
    </row>
    <row r="14706" spans="1:10" s="1" customFormat="1" x14ac:dyDescent="0.35">
      <c r="B14706" s="11">
        <v>56.710627549000002</v>
      </c>
      <c r="C14706" s="11">
        <v>27.012402211000001</v>
      </c>
      <c r="D14706" s="11">
        <v>11.043191398999999</v>
      </c>
      <c r="E14706" s="11">
        <v>45.66743615</v>
      </c>
      <c r="F14706" s="11">
        <v>20.475948191000001</v>
      </c>
      <c r="G14706" s="11">
        <v>6.5364540199999999</v>
      </c>
      <c r="H14706" s="11">
        <v>31.311322169</v>
      </c>
      <c r="I14706" s="11">
        <v>5.3591635499999999</v>
      </c>
      <c r="J14706" s="11">
        <v>120.393515479</v>
      </c>
    </row>
    <row r="14707" spans="1:10" s="1" customFormat="1" x14ac:dyDescent="0.35">
      <c r="A14707" s="1" t="s">
        <v>13458</v>
      </c>
      <c r="B14707" s="8">
        <v>1</v>
      </c>
      <c r="C14707" s="8">
        <v>1</v>
      </c>
      <c r="D14707" s="8">
        <v>1</v>
      </c>
      <c r="E14707" s="8">
        <v>1</v>
      </c>
      <c r="F14707" s="8">
        <v>1</v>
      </c>
      <c r="G14707" s="8">
        <v>1</v>
      </c>
      <c r="H14707" s="8">
        <v>1</v>
      </c>
      <c r="I14707" s="8">
        <v>1</v>
      </c>
      <c r="J14707" s="8">
        <v>1</v>
      </c>
    </row>
    <row r="14708" spans="1:10" s="1" customFormat="1" x14ac:dyDescent="0.35">
      <c r="B14708" s="11">
        <v>540.44537584</v>
      </c>
      <c r="C14708" s="11">
        <v>206.98945318700001</v>
      </c>
      <c r="D14708" s="11">
        <v>125.92450676999999</v>
      </c>
      <c r="E14708" s="11">
        <v>414.52086907</v>
      </c>
      <c r="F14708" s="11">
        <v>142.44413716700001</v>
      </c>
      <c r="G14708" s="11">
        <v>64.545316020000001</v>
      </c>
      <c r="H14708" s="11">
        <v>200.548998778</v>
      </c>
      <c r="I14708" s="11">
        <v>52.016172187000002</v>
      </c>
      <c r="J14708" s="11">
        <v>999.99999999199997</v>
      </c>
    </row>
    <row r="14709" spans="1:10" x14ac:dyDescent="0.35">
      <c r="A14709" s="3" t="s">
        <v>13459</v>
      </c>
    </row>
    <row r="14710" spans="1:10" s="1" customFormat="1" x14ac:dyDescent="0.35">
      <c r="A14710" s="1" t="s">
        <v>13460</v>
      </c>
    </row>
    <row r="14711" spans="1:10" s="1" customFormat="1" x14ac:dyDescent="0.35"/>
    <row r="14712" spans="1:10" s="1" customFormat="1" x14ac:dyDescent="0.35"/>
    <row r="14713" spans="1:10" s="1" customFormat="1" x14ac:dyDescent="0.35"/>
    <row r="14714" spans="1:10" s="1" customFormat="1" x14ac:dyDescent="0.35">
      <c r="A14714" s="4" t="s">
        <v>13461</v>
      </c>
    </row>
    <row r="14715" spans="1:10" x14ac:dyDescent="0.35">
      <c r="A14715" s="3" t="s">
        <v>13462</v>
      </c>
    </row>
    <row r="14716" spans="1:10" s="1" customFormat="1" ht="31" x14ac:dyDescent="0.35">
      <c r="A14716" s="5" t="s">
        <v>13463</v>
      </c>
      <c r="B14716" s="5" t="s">
        <v>13464</v>
      </c>
      <c r="C14716" s="5" t="s">
        <v>13465</v>
      </c>
      <c r="D14716" s="5" t="s">
        <v>13466</v>
      </c>
      <c r="E14716" s="5" t="s">
        <v>13467</v>
      </c>
      <c r="F14716" s="5" t="s">
        <v>13468</v>
      </c>
      <c r="G14716" s="5" t="s">
        <v>13469</v>
      </c>
      <c r="H14716" s="5" t="s">
        <v>13470</v>
      </c>
      <c r="I14716" s="5" t="s">
        <v>13471</v>
      </c>
      <c r="J14716" s="5" t="s">
        <v>13472</v>
      </c>
    </row>
    <row r="14717" spans="1:10" s="1" customFormat="1" x14ac:dyDescent="0.35">
      <c r="A14717" s="1" t="s">
        <v>13473</v>
      </c>
      <c r="B14717" s="6">
        <v>0.41467129502380001</v>
      </c>
      <c r="C14717" s="6">
        <v>0.55323165854430001</v>
      </c>
      <c r="D14717" s="6">
        <v>0.47931294956429998</v>
      </c>
      <c r="E14717" s="8">
        <v>0.38166761955619999</v>
      </c>
      <c r="F14717" s="6">
        <v>0.59938554614570005</v>
      </c>
      <c r="G14717" s="8">
        <v>0.4721317224239</v>
      </c>
      <c r="H14717" s="7">
        <v>0.1823216833187</v>
      </c>
      <c r="I14717" s="8">
        <v>0.32166378591189998</v>
      </c>
      <c r="J14717" s="8">
        <v>0.37680555622099998</v>
      </c>
    </row>
    <row r="14718" spans="1:10" s="1" customFormat="1" x14ac:dyDescent="0.35">
      <c r="B14718" s="9">
        <v>269.69656189400001</v>
      </c>
      <c r="C14718" s="9">
        <v>50.093666294000002</v>
      </c>
      <c r="D14718" s="9">
        <v>105.366227241</v>
      </c>
      <c r="E14718" s="11">
        <v>164.33033465299999</v>
      </c>
      <c r="F14718" s="9">
        <v>34.588500209999999</v>
      </c>
      <c r="G14718" s="11">
        <v>15.505166084000001</v>
      </c>
      <c r="H14718" s="10">
        <v>34.434263371</v>
      </c>
      <c r="I14718" s="11">
        <v>22.581064658999999</v>
      </c>
      <c r="J14718" s="11">
        <v>376.80555621799999</v>
      </c>
    </row>
    <row r="14719" spans="1:10" s="1" customFormat="1" x14ac:dyDescent="0.35">
      <c r="A14719" s="1" t="s">
        <v>13474</v>
      </c>
      <c r="B14719" s="8">
        <v>0.1163318289382</v>
      </c>
      <c r="C14719" s="8">
        <v>0.1606030284603</v>
      </c>
      <c r="D14719" s="8">
        <v>0.141119257325</v>
      </c>
      <c r="E14719" s="8">
        <v>0.1036762704138</v>
      </c>
      <c r="F14719" s="8">
        <v>7.7977497535890006E-2</v>
      </c>
      <c r="G14719" s="6">
        <v>0.3057896124758</v>
      </c>
      <c r="H14719" s="8">
        <v>7.1331777822619999E-2</v>
      </c>
      <c r="I14719" s="8">
        <v>0</v>
      </c>
      <c r="J14719" s="8">
        <v>0.1036749242108</v>
      </c>
    </row>
    <row r="14720" spans="1:10" s="1" customFormat="1" x14ac:dyDescent="0.35">
      <c r="B14720" s="11">
        <v>75.660636943</v>
      </c>
      <c r="C14720" s="11">
        <v>14.542180277</v>
      </c>
      <c r="D14720" s="11">
        <v>31.021911152000001</v>
      </c>
      <c r="E14720" s="11">
        <v>44.638725790999999</v>
      </c>
      <c r="F14720" s="11">
        <v>4.499816032</v>
      </c>
      <c r="G14720" s="9">
        <v>10.042364245</v>
      </c>
      <c r="H14720" s="11">
        <v>13.47210699</v>
      </c>
      <c r="I14720" s="11">
        <v>0</v>
      </c>
      <c r="J14720" s="11">
        <v>103.67492421</v>
      </c>
    </row>
    <row r="14721" spans="1:10" s="1" customFormat="1" x14ac:dyDescent="0.35">
      <c r="A14721" s="1" t="s">
        <v>13475</v>
      </c>
      <c r="B14721" s="7">
        <v>0.34396734382850003</v>
      </c>
      <c r="C14721" s="7">
        <v>0.20267736909280001</v>
      </c>
      <c r="D14721" s="7">
        <v>0.26810808910970002</v>
      </c>
      <c r="E14721" s="8">
        <v>0.38269831755979999</v>
      </c>
      <c r="F14721" s="7">
        <v>0.22715569747930001</v>
      </c>
      <c r="G14721" s="7">
        <v>0.15966493890229999</v>
      </c>
      <c r="H14721" s="6">
        <v>0.60408475829980002</v>
      </c>
      <c r="I14721" s="6">
        <v>0.61212524004210001</v>
      </c>
      <c r="J14721" s="8">
        <v>0.39912600408819998</v>
      </c>
    </row>
    <row r="14722" spans="1:10" s="1" customFormat="1" x14ac:dyDescent="0.35">
      <c r="B14722" s="10">
        <v>223.71167512100001</v>
      </c>
      <c r="C14722" s="10">
        <v>18.351900755999999</v>
      </c>
      <c r="D14722" s="10">
        <v>58.937564420000001</v>
      </c>
      <c r="E14722" s="11">
        <v>164.77411070100001</v>
      </c>
      <c r="F14722" s="10">
        <v>13.10838231</v>
      </c>
      <c r="G14722" s="10">
        <v>5.2435184460000004</v>
      </c>
      <c r="H14722" s="9">
        <v>114.09072847</v>
      </c>
      <c r="I14722" s="9">
        <v>42.971699737999998</v>
      </c>
      <c r="J14722" s="11">
        <v>399.12600408499998</v>
      </c>
    </row>
    <row r="14723" spans="1:10" s="1" customFormat="1" x14ac:dyDescent="0.35">
      <c r="A14723" s="1" t="s">
        <v>13476</v>
      </c>
      <c r="B14723" s="8">
        <v>0.1250295322094</v>
      </c>
      <c r="C14723" s="8">
        <v>8.3487943902609996E-2</v>
      </c>
      <c r="D14723" s="8">
        <v>0.111459704001</v>
      </c>
      <c r="E14723" s="8">
        <v>0.13195779247020001</v>
      </c>
      <c r="F14723" s="8">
        <v>9.5481258839160005E-2</v>
      </c>
      <c r="G14723" s="8">
        <v>6.2413726197990002E-2</v>
      </c>
      <c r="H14723" s="8">
        <v>0.14226178055889999</v>
      </c>
      <c r="I14723" s="8">
        <v>6.6210974045960005E-2</v>
      </c>
      <c r="J14723" s="8">
        <v>0.12039351548</v>
      </c>
    </row>
    <row r="14724" spans="1:10" s="1" customFormat="1" x14ac:dyDescent="0.35">
      <c r="B14724" s="11">
        <v>81.317504675999999</v>
      </c>
      <c r="C14724" s="11">
        <v>7.5596129339999996</v>
      </c>
      <c r="D14724" s="11">
        <v>24.501921992</v>
      </c>
      <c r="E14724" s="11">
        <v>56.815582683999999</v>
      </c>
      <c r="F14724" s="11">
        <v>5.5098985330000003</v>
      </c>
      <c r="G14724" s="11">
        <v>2.0497144010000001</v>
      </c>
      <c r="H14724" s="11">
        <v>26.868332554999999</v>
      </c>
      <c r="I14724" s="11">
        <v>4.6480653140000001</v>
      </c>
      <c r="J14724" s="11">
        <v>120.393515479</v>
      </c>
    </row>
    <row r="14725" spans="1:10" s="1" customFormat="1" x14ac:dyDescent="0.35">
      <c r="A14725" s="1" t="s">
        <v>13477</v>
      </c>
      <c r="B14725" s="8">
        <v>1</v>
      </c>
      <c r="C14725" s="8">
        <v>1</v>
      </c>
      <c r="D14725" s="8">
        <v>1</v>
      </c>
      <c r="E14725" s="8">
        <v>1</v>
      </c>
      <c r="F14725" s="8">
        <v>1</v>
      </c>
      <c r="G14725" s="8">
        <v>1</v>
      </c>
      <c r="H14725" s="8">
        <v>1</v>
      </c>
      <c r="I14725" s="8">
        <v>1</v>
      </c>
      <c r="J14725" s="8">
        <v>1</v>
      </c>
    </row>
    <row r="14726" spans="1:10" s="1" customFormat="1" x14ac:dyDescent="0.35">
      <c r="B14726" s="11">
        <v>650.38637863400004</v>
      </c>
      <c r="C14726" s="11">
        <v>90.547360260999994</v>
      </c>
      <c r="D14726" s="11">
        <v>219.827624805</v>
      </c>
      <c r="E14726" s="11">
        <v>430.55875382900001</v>
      </c>
      <c r="F14726" s="11">
        <v>57.706597084999999</v>
      </c>
      <c r="G14726" s="11">
        <v>32.840763176000003</v>
      </c>
      <c r="H14726" s="11">
        <v>188.86543138600001</v>
      </c>
      <c r="I14726" s="11">
        <v>70.200829710999997</v>
      </c>
      <c r="J14726" s="11">
        <v>999.99999999199997</v>
      </c>
    </row>
    <row r="14727" spans="1:10" x14ac:dyDescent="0.35">
      <c r="A14727" s="3" t="s">
        <v>13478</v>
      </c>
    </row>
    <row r="14728" spans="1:10" s="1" customFormat="1" x14ac:dyDescent="0.35">
      <c r="A14728" s="1" t="s">
        <v>13479</v>
      </c>
    </row>
    <row r="14729" spans="1:10" s="1" customFormat="1" x14ac:dyDescent="0.35"/>
    <row r="14730" spans="1:10" s="1" customFormat="1" x14ac:dyDescent="0.35"/>
    <row r="14731" spans="1:10" s="1" customFormat="1" x14ac:dyDescent="0.35"/>
    <row r="14732" spans="1:10" s="1" customFormat="1" x14ac:dyDescent="0.35">
      <c r="A14732" s="4" t="s">
        <v>13480</v>
      </c>
    </row>
    <row r="14733" spans="1:10" x14ac:dyDescent="0.35">
      <c r="A14733" s="3" t="s">
        <v>13481</v>
      </c>
    </row>
    <row r="14734" spans="1:10" s="1" customFormat="1" ht="31" x14ac:dyDescent="0.35">
      <c r="A14734" s="5" t="s">
        <v>13482</v>
      </c>
      <c r="B14734" s="5" t="s">
        <v>13483</v>
      </c>
      <c r="C14734" s="5" t="s">
        <v>13484</v>
      </c>
      <c r="D14734" s="5" t="s">
        <v>13485</v>
      </c>
      <c r="E14734" s="5" t="s">
        <v>13486</v>
      </c>
      <c r="F14734" s="5" t="s">
        <v>13487</v>
      </c>
      <c r="G14734" s="5" t="s">
        <v>13488</v>
      </c>
      <c r="H14734" s="5" t="s">
        <v>13489</v>
      </c>
      <c r="I14734" s="5" t="s">
        <v>13490</v>
      </c>
      <c r="J14734" s="5" t="s">
        <v>13491</v>
      </c>
    </row>
    <row r="14735" spans="1:10" s="1" customFormat="1" x14ac:dyDescent="0.35">
      <c r="A14735" s="1" t="s">
        <v>13492</v>
      </c>
      <c r="B14735" s="6">
        <v>0.44208911351079999</v>
      </c>
      <c r="C14735" s="8">
        <v>0.36848777851730002</v>
      </c>
      <c r="D14735" s="8">
        <v>0.51637773618210003</v>
      </c>
      <c r="E14735" s="8">
        <v>0.4196070368973</v>
      </c>
      <c r="F14735" s="8">
        <v>0.3131014230536</v>
      </c>
      <c r="G14735" s="8">
        <v>0.46701975492780001</v>
      </c>
      <c r="H14735" s="7">
        <v>0.25604222285099998</v>
      </c>
      <c r="I14735" s="8">
        <v>0.3611942500584</v>
      </c>
      <c r="J14735" s="8">
        <v>0.37680555622099998</v>
      </c>
    </row>
    <row r="14736" spans="1:10" s="1" customFormat="1" x14ac:dyDescent="0.35">
      <c r="B14736" s="9">
        <v>215.920900096</v>
      </c>
      <c r="C14736" s="11">
        <v>84.887075222999997</v>
      </c>
      <c r="D14736" s="11">
        <v>58.592889376999999</v>
      </c>
      <c r="E14736" s="11">
        <v>157.32801071899999</v>
      </c>
      <c r="F14736" s="11">
        <v>46.173242058</v>
      </c>
      <c r="G14736" s="11">
        <v>38.713833164999997</v>
      </c>
      <c r="H14736" s="10">
        <v>62.283569569999997</v>
      </c>
      <c r="I14736" s="11">
        <v>13.714011329</v>
      </c>
      <c r="J14736" s="11">
        <v>376.80555621799999</v>
      </c>
    </row>
    <row r="14737" spans="1:10" s="1" customFormat="1" x14ac:dyDescent="0.35">
      <c r="A14737" s="1" t="s">
        <v>13493</v>
      </c>
      <c r="B14737" s="8">
        <v>0.1231958488924</v>
      </c>
      <c r="C14737" s="8">
        <v>0.14089554503939999</v>
      </c>
      <c r="D14737" s="8">
        <v>0.15162564638760001</v>
      </c>
      <c r="E14737" s="8">
        <v>0.11459209689909999</v>
      </c>
      <c r="F14737" s="8">
        <v>0.13930530778979999</v>
      </c>
      <c r="G14737" s="8">
        <v>0.1437245670583</v>
      </c>
      <c r="H14737" s="8">
        <v>4.541424508841E-2</v>
      </c>
      <c r="I14737" s="8">
        <v>0</v>
      </c>
      <c r="J14737" s="8">
        <v>0.1036749242108</v>
      </c>
    </row>
    <row r="14738" spans="1:10" s="1" customFormat="1" x14ac:dyDescent="0.35">
      <c r="B14738" s="11">
        <v>60.170128075999997</v>
      </c>
      <c r="C14738" s="11">
        <v>32.457550636999997</v>
      </c>
      <c r="D14738" s="11">
        <v>17.204817525999999</v>
      </c>
      <c r="E14738" s="11">
        <v>42.965310549999998</v>
      </c>
      <c r="F14738" s="11">
        <v>20.543431689999998</v>
      </c>
      <c r="G14738" s="11">
        <v>11.914118947</v>
      </c>
      <c r="H14738" s="11">
        <v>11.047245497</v>
      </c>
      <c r="I14738" s="11">
        <v>0</v>
      </c>
      <c r="J14738" s="11">
        <v>103.67492421</v>
      </c>
    </row>
    <row r="14739" spans="1:10" s="1" customFormat="1" x14ac:dyDescent="0.35">
      <c r="A14739" s="1" t="s">
        <v>13494</v>
      </c>
      <c r="B14739" s="7">
        <v>0.31748007521229998</v>
      </c>
      <c r="C14739" s="8">
        <v>0.36710065840380002</v>
      </c>
      <c r="D14739" s="7">
        <v>0.22206709482670001</v>
      </c>
      <c r="E14739" s="8">
        <v>0.34635504768870001</v>
      </c>
      <c r="F14739" s="8">
        <v>0.43948165287099999</v>
      </c>
      <c r="G14739" s="7">
        <v>0.23833532658680001</v>
      </c>
      <c r="H14739" s="6">
        <v>0.56967209031059995</v>
      </c>
      <c r="I14739" s="8">
        <v>0.55104313791159998</v>
      </c>
      <c r="J14739" s="8">
        <v>0.39912600408819998</v>
      </c>
    </row>
    <row r="14740" spans="1:10" s="1" customFormat="1" x14ac:dyDescent="0.35">
      <c r="B14740" s="10">
        <v>155.06055568299999</v>
      </c>
      <c r="C14740" s="11">
        <v>84.567529836999995</v>
      </c>
      <c r="D14740" s="10">
        <v>25.197741517000001</v>
      </c>
      <c r="E14740" s="11">
        <v>129.86281416599999</v>
      </c>
      <c r="F14740" s="11">
        <v>64.810605267</v>
      </c>
      <c r="G14740" s="10">
        <v>19.756924569999999</v>
      </c>
      <c r="H14740" s="9">
        <v>138.57562582400001</v>
      </c>
      <c r="I14740" s="11">
        <v>20.922292741</v>
      </c>
      <c r="J14740" s="11">
        <v>399.12600408499998</v>
      </c>
    </row>
    <row r="14741" spans="1:10" s="1" customFormat="1" x14ac:dyDescent="0.35">
      <c r="A14741" s="1" t="s">
        <v>13495</v>
      </c>
      <c r="B14741" s="8">
        <v>0.1172349623845</v>
      </c>
      <c r="C14741" s="8">
        <v>0.1235160180396</v>
      </c>
      <c r="D14741" s="8">
        <v>0.10992952260369999</v>
      </c>
      <c r="E14741" s="8">
        <v>0.1194458185148</v>
      </c>
      <c r="F14741" s="8">
        <v>0.1081116162856</v>
      </c>
      <c r="G14741" s="8">
        <v>0.1509203514271</v>
      </c>
      <c r="H14741" s="8">
        <v>0.12887144174990001</v>
      </c>
      <c r="I14741" s="8">
        <v>8.7762612030009998E-2</v>
      </c>
      <c r="J14741" s="8">
        <v>0.12039351548</v>
      </c>
    </row>
    <row r="14742" spans="1:10" s="1" customFormat="1" x14ac:dyDescent="0.35">
      <c r="B14742" s="11">
        <v>57.258769391000001</v>
      </c>
      <c r="C14742" s="11">
        <v>28.453897594000001</v>
      </c>
      <c r="D14742" s="11">
        <v>12.473598116</v>
      </c>
      <c r="E14742" s="11">
        <v>44.785171275000003</v>
      </c>
      <c r="F14742" s="11">
        <v>15.943280549000001</v>
      </c>
      <c r="G14742" s="11">
        <v>12.510617045</v>
      </c>
      <c r="H14742" s="11">
        <v>31.348631950000001</v>
      </c>
      <c r="I14742" s="11">
        <v>3.332216544</v>
      </c>
      <c r="J14742" s="11">
        <v>120.393515479</v>
      </c>
    </row>
    <row r="14743" spans="1:10" s="1" customFormat="1" x14ac:dyDescent="0.35">
      <c r="A14743" s="1" t="s">
        <v>13496</v>
      </c>
      <c r="B14743" s="8">
        <v>1</v>
      </c>
      <c r="C14743" s="8">
        <v>1</v>
      </c>
      <c r="D14743" s="8">
        <v>1</v>
      </c>
      <c r="E14743" s="8">
        <v>1</v>
      </c>
      <c r="F14743" s="8">
        <v>1</v>
      </c>
      <c r="G14743" s="8">
        <v>1</v>
      </c>
      <c r="H14743" s="8">
        <v>1</v>
      </c>
      <c r="I14743" s="8">
        <v>1</v>
      </c>
      <c r="J14743" s="8">
        <v>1</v>
      </c>
    </row>
    <row r="14744" spans="1:10" s="1" customFormat="1" x14ac:dyDescent="0.35">
      <c r="B14744" s="11">
        <v>488.410353246</v>
      </c>
      <c r="C14744" s="11">
        <v>230.36605329099999</v>
      </c>
      <c r="D14744" s="11">
        <v>113.46904653599999</v>
      </c>
      <c r="E14744" s="11">
        <v>374.94130670999999</v>
      </c>
      <c r="F14744" s="11">
        <v>147.47055956400001</v>
      </c>
      <c r="G14744" s="11">
        <v>82.895493727000002</v>
      </c>
      <c r="H14744" s="11">
        <v>243.25507284099999</v>
      </c>
      <c r="I14744" s="11">
        <v>37.968520613999999</v>
      </c>
      <c r="J14744" s="11">
        <v>999.99999999199997</v>
      </c>
    </row>
    <row r="14745" spans="1:10" x14ac:dyDescent="0.35">
      <c r="A14745" s="3" t="s">
        <v>13497</v>
      </c>
    </row>
    <row r="14746" spans="1:10" s="1" customFormat="1" x14ac:dyDescent="0.35">
      <c r="A14746" s="1" t="s">
        <v>13498</v>
      </c>
    </row>
    <row r="14747" spans="1:10" s="1" customFormat="1" x14ac:dyDescent="0.35"/>
    <row r="14748" spans="1:10" s="1" customFormat="1" x14ac:dyDescent="0.35"/>
    <row r="14749" spans="1:10" s="1" customFormat="1" x14ac:dyDescent="0.35"/>
    <row r="14750" spans="1:10" s="1" customFormat="1" x14ac:dyDescent="0.35">
      <c r="A14750" s="4" t="s">
        <v>13499</v>
      </c>
    </row>
    <row r="14751" spans="1:10" x14ac:dyDescent="0.35">
      <c r="A14751" s="3" t="s">
        <v>13500</v>
      </c>
    </row>
    <row r="14752" spans="1:10" s="1" customFormat="1" ht="31" x14ac:dyDescent="0.35">
      <c r="A14752" s="5" t="s">
        <v>13501</v>
      </c>
      <c r="B14752" s="5" t="s">
        <v>13502</v>
      </c>
      <c r="C14752" s="5" t="s">
        <v>13503</v>
      </c>
      <c r="D14752" s="5" t="s">
        <v>13504</v>
      </c>
      <c r="E14752" s="5" t="s">
        <v>13505</v>
      </c>
      <c r="F14752" s="5" t="s">
        <v>13506</v>
      </c>
      <c r="G14752" s="5" t="s">
        <v>13507</v>
      </c>
      <c r="H14752" s="5" t="s">
        <v>13508</v>
      </c>
      <c r="I14752" s="5" t="s">
        <v>13509</v>
      </c>
      <c r="J14752" s="5" t="s">
        <v>13510</v>
      </c>
    </row>
    <row r="14753" spans="1:10" s="1" customFormat="1" x14ac:dyDescent="0.35">
      <c r="A14753" s="1" t="s">
        <v>13511</v>
      </c>
      <c r="B14753" s="6">
        <v>0.44634007104079998</v>
      </c>
      <c r="C14753" s="8">
        <v>0.42499228955629997</v>
      </c>
      <c r="D14753" s="6">
        <v>0.569557052309</v>
      </c>
      <c r="E14753" s="8">
        <v>0.423015510368</v>
      </c>
      <c r="F14753" s="8">
        <v>0.44524267648959998</v>
      </c>
      <c r="G14753" s="8">
        <v>0.33522230255730001</v>
      </c>
      <c r="H14753" s="7">
        <v>0.30902131439309999</v>
      </c>
      <c r="I14753" s="8">
        <v>0.24403825227289999</v>
      </c>
      <c r="J14753" s="8">
        <v>0.37680555622099998</v>
      </c>
    </row>
    <row r="14754" spans="1:10" s="1" customFormat="1" x14ac:dyDescent="0.35">
      <c r="B14754" s="9">
        <v>180.03350717500001</v>
      </c>
      <c r="C14754" s="11">
        <v>71.850063993000006</v>
      </c>
      <c r="D14754" s="9">
        <v>36.565996456000001</v>
      </c>
      <c r="E14754" s="11">
        <v>143.46751071899999</v>
      </c>
      <c r="F14754" s="11">
        <v>61.418745098000002</v>
      </c>
      <c r="G14754" s="11">
        <v>10.431318895</v>
      </c>
      <c r="H14754" s="10">
        <v>97.844488695999999</v>
      </c>
      <c r="I14754" s="11">
        <v>27.077496354000001</v>
      </c>
      <c r="J14754" s="11">
        <v>376.80555621799999</v>
      </c>
    </row>
    <row r="14755" spans="1:10" s="1" customFormat="1" x14ac:dyDescent="0.35">
      <c r="A14755" s="1" t="s">
        <v>13512</v>
      </c>
      <c r="B14755" s="8">
        <v>0.1222122986717</v>
      </c>
      <c r="C14755" s="6">
        <v>0.1742429213625</v>
      </c>
      <c r="D14755" s="8">
        <v>0.14484840612159999</v>
      </c>
      <c r="E14755" s="8">
        <v>0.11792735956519999</v>
      </c>
      <c r="F14755" s="6">
        <v>0.1885558632897</v>
      </c>
      <c r="G14755" s="8">
        <v>0.1107936344448</v>
      </c>
      <c r="H14755" s="8">
        <v>7.3394628156809999E-2</v>
      </c>
      <c r="I14755" s="7">
        <v>1.5171751936540001E-2</v>
      </c>
      <c r="J14755" s="8">
        <v>0.1036749242108</v>
      </c>
    </row>
    <row r="14756" spans="1:10" s="1" customFormat="1" x14ac:dyDescent="0.35">
      <c r="B14756" s="11">
        <v>49.294943871999997</v>
      </c>
      <c r="C14756" s="9">
        <v>29.457863961000001</v>
      </c>
      <c r="D14756" s="11">
        <v>9.2993779700000001</v>
      </c>
      <c r="E14756" s="11">
        <v>39.995565902000003</v>
      </c>
      <c r="F14756" s="9">
        <v>26.010230186000001</v>
      </c>
      <c r="G14756" s="11">
        <v>3.4476337749999999</v>
      </c>
      <c r="H14756" s="11">
        <v>23.238720213000001</v>
      </c>
      <c r="I14756" s="10">
        <v>1.6833961639999999</v>
      </c>
      <c r="J14756" s="11">
        <v>103.67492421</v>
      </c>
    </row>
    <row r="14757" spans="1:10" s="1" customFormat="1" x14ac:dyDescent="0.35">
      <c r="A14757" s="1" t="s">
        <v>13513</v>
      </c>
      <c r="B14757" s="7">
        <v>0.32593520661519998</v>
      </c>
      <c r="C14757" s="7">
        <v>0.25813614452560002</v>
      </c>
      <c r="D14757" s="7">
        <v>0.2430138826703</v>
      </c>
      <c r="E14757" s="7">
        <v>0.34163193470839998</v>
      </c>
      <c r="F14757" s="7">
        <v>0.2387399079458</v>
      </c>
      <c r="G14757" s="8">
        <v>0.34411968209150001</v>
      </c>
      <c r="H14757" s="6">
        <v>0.48762591352829998</v>
      </c>
      <c r="I14757" s="6">
        <v>0.62747291714730002</v>
      </c>
      <c r="J14757" s="8">
        <v>0.39912600408819998</v>
      </c>
    </row>
    <row r="14758" spans="1:10" s="1" customFormat="1" x14ac:dyDescent="0.35">
      <c r="B14758" s="10">
        <v>131.46760097500001</v>
      </c>
      <c r="C14758" s="10">
        <v>43.641023517000001</v>
      </c>
      <c r="D14758" s="10">
        <v>15.601676314000001</v>
      </c>
      <c r="E14758" s="10">
        <v>115.86592466099999</v>
      </c>
      <c r="F14758" s="10">
        <v>32.932839381999997</v>
      </c>
      <c r="G14758" s="11">
        <v>10.708184135</v>
      </c>
      <c r="H14758" s="9">
        <v>154.39552536299999</v>
      </c>
      <c r="I14758" s="9">
        <v>69.621854229999997</v>
      </c>
      <c r="J14758" s="11">
        <v>399.12600408499998</v>
      </c>
    </row>
    <row r="14759" spans="1:10" s="1" customFormat="1" x14ac:dyDescent="0.35">
      <c r="A14759" s="1" t="s">
        <v>13514</v>
      </c>
      <c r="B14759" s="8">
        <v>0.1055124236722</v>
      </c>
      <c r="C14759" s="8">
        <v>0.14262864455560001</v>
      </c>
      <c r="D14759" s="8">
        <v>4.2580658899040003E-2</v>
      </c>
      <c r="E14759" s="8">
        <v>0.1174251953584</v>
      </c>
      <c r="F14759" s="8">
        <v>0.1274615522749</v>
      </c>
      <c r="G14759" s="8">
        <v>0.2098643809064</v>
      </c>
      <c r="H14759" s="8">
        <v>0.1299581439218</v>
      </c>
      <c r="I14759" s="8">
        <v>0.11331707864319999</v>
      </c>
      <c r="J14759" s="8">
        <v>0.12039351548</v>
      </c>
    </row>
    <row r="14760" spans="1:10" s="1" customFormat="1" x14ac:dyDescent="0.35">
      <c r="B14760" s="11">
        <v>42.558965499000003</v>
      </c>
      <c r="C14760" s="11">
        <v>24.113089791</v>
      </c>
      <c r="D14760" s="11">
        <v>2.7337107249999999</v>
      </c>
      <c r="E14760" s="11">
        <v>39.825254774000001</v>
      </c>
      <c r="F14760" s="11">
        <v>17.582610568</v>
      </c>
      <c r="G14760" s="11">
        <v>6.5304792230000004</v>
      </c>
      <c r="H14760" s="11">
        <v>41.148255966999997</v>
      </c>
      <c r="I14760" s="11">
        <v>12.573204221999999</v>
      </c>
      <c r="J14760" s="11">
        <v>120.393515479</v>
      </c>
    </row>
    <row r="14761" spans="1:10" s="1" customFormat="1" x14ac:dyDescent="0.35">
      <c r="A14761" s="1" t="s">
        <v>13515</v>
      </c>
      <c r="B14761" s="8">
        <v>1</v>
      </c>
      <c r="C14761" s="8">
        <v>1</v>
      </c>
      <c r="D14761" s="8">
        <v>1</v>
      </c>
      <c r="E14761" s="8">
        <v>1</v>
      </c>
      <c r="F14761" s="8">
        <v>1</v>
      </c>
      <c r="G14761" s="8">
        <v>1</v>
      </c>
      <c r="H14761" s="8">
        <v>1</v>
      </c>
      <c r="I14761" s="8">
        <v>1</v>
      </c>
      <c r="J14761" s="8">
        <v>1</v>
      </c>
    </row>
    <row r="14762" spans="1:10" s="1" customFormat="1" x14ac:dyDescent="0.35">
      <c r="B14762" s="11">
        <v>403.35501752099998</v>
      </c>
      <c r="C14762" s="11">
        <v>169.06204126200001</v>
      </c>
      <c r="D14762" s="11">
        <v>64.200761464999999</v>
      </c>
      <c r="E14762" s="11">
        <v>339.15425605600001</v>
      </c>
      <c r="F14762" s="11">
        <v>137.94442523399999</v>
      </c>
      <c r="G14762" s="11">
        <v>31.117616028</v>
      </c>
      <c r="H14762" s="11">
        <v>316.62699023900001</v>
      </c>
      <c r="I14762" s="11">
        <v>110.95595097</v>
      </c>
      <c r="J14762" s="11">
        <v>999.99999999199997</v>
      </c>
    </row>
    <row r="14763" spans="1:10" x14ac:dyDescent="0.35">
      <c r="A14763" s="3" t="s">
        <v>13516</v>
      </c>
    </row>
    <row r="14764" spans="1:10" s="1" customFormat="1" x14ac:dyDescent="0.35">
      <c r="A14764" s="1" t="s">
        <v>13517</v>
      </c>
    </row>
    <row r="14765" spans="1:10" s="1" customFormat="1" x14ac:dyDescent="0.35"/>
    <row r="14766" spans="1:10" s="1" customFormat="1" x14ac:dyDescent="0.35"/>
    <row r="14767" spans="1:10" s="1" customFormat="1" x14ac:dyDescent="0.35"/>
    <row r="14768" spans="1:10" s="1" customFormat="1" x14ac:dyDescent="0.35">
      <c r="A14768" s="4" t="s">
        <v>13518</v>
      </c>
    </row>
    <row r="14769" spans="1:10" x14ac:dyDescent="0.35">
      <c r="A14769" s="3" t="s">
        <v>13519</v>
      </c>
    </row>
    <row r="14770" spans="1:10" s="1" customFormat="1" ht="31" x14ac:dyDescent="0.35">
      <c r="A14770" s="5" t="s">
        <v>13520</v>
      </c>
      <c r="B14770" s="5" t="s">
        <v>13521</v>
      </c>
      <c r="C14770" s="5" t="s">
        <v>13522</v>
      </c>
      <c r="D14770" s="5" t="s">
        <v>13523</v>
      </c>
      <c r="E14770" s="5" t="s">
        <v>13524</v>
      </c>
      <c r="F14770" s="5" t="s">
        <v>13525</v>
      </c>
      <c r="G14770" s="5" t="s">
        <v>13526</v>
      </c>
      <c r="H14770" s="5" t="s">
        <v>13527</v>
      </c>
      <c r="I14770" s="5" t="s">
        <v>13528</v>
      </c>
      <c r="J14770" s="5" t="s">
        <v>13529</v>
      </c>
    </row>
    <row r="14771" spans="1:10" s="1" customFormat="1" x14ac:dyDescent="0.35">
      <c r="A14771" s="1" t="s">
        <v>13530</v>
      </c>
      <c r="B14771" s="8">
        <v>0.39897249998029999</v>
      </c>
      <c r="C14771" s="8">
        <v>0.4934237418995</v>
      </c>
      <c r="D14771" s="6">
        <v>0.50670824233550005</v>
      </c>
      <c r="E14771" s="8">
        <v>0.33704386524640001</v>
      </c>
      <c r="F14771" s="8">
        <v>0.48414026991969999</v>
      </c>
      <c r="G14771" s="8">
        <v>0.5097145846551</v>
      </c>
      <c r="H14771" s="7">
        <v>0.27518863443620001</v>
      </c>
      <c r="I14771" s="8">
        <v>0.35095783433150002</v>
      </c>
      <c r="J14771" s="8">
        <v>0.37680555622099998</v>
      </c>
    </row>
    <row r="14772" spans="1:10" s="1" customFormat="1" x14ac:dyDescent="0.35">
      <c r="B14772" s="11">
        <v>236.449396097</v>
      </c>
      <c r="C14772" s="11">
        <v>47.493630906</v>
      </c>
      <c r="D14772" s="9">
        <v>109.610978479</v>
      </c>
      <c r="E14772" s="11">
        <v>126.83841761799999</v>
      </c>
      <c r="F14772" s="11">
        <v>29.68425027</v>
      </c>
      <c r="G14772" s="11">
        <v>17.809380636</v>
      </c>
      <c r="H14772" s="10">
        <v>59.275955455999998</v>
      </c>
      <c r="I14772" s="11">
        <v>33.586573758999997</v>
      </c>
      <c r="J14772" s="11">
        <v>376.80555621799999</v>
      </c>
    </row>
    <row r="14773" spans="1:10" s="1" customFormat="1" x14ac:dyDescent="0.35">
      <c r="A14773" s="1" t="s">
        <v>13531</v>
      </c>
      <c r="B14773" s="6">
        <v>0.14162663374010001</v>
      </c>
      <c r="C14773" s="8">
        <v>0.1545596864315</v>
      </c>
      <c r="D14773" s="8">
        <v>0.15503117293179999</v>
      </c>
      <c r="E14773" s="8">
        <v>0.1339214395935</v>
      </c>
      <c r="F14773" s="8">
        <v>0.1189891038961</v>
      </c>
      <c r="G14773" s="8">
        <v>0.2169797344554</v>
      </c>
      <c r="H14773" s="7">
        <v>1.4764180030539999E-2</v>
      </c>
      <c r="I14773" s="8">
        <v>1.7590394193780001E-2</v>
      </c>
      <c r="J14773" s="8">
        <v>0.1036749242108</v>
      </c>
    </row>
    <row r="14774" spans="1:10" s="1" customFormat="1" x14ac:dyDescent="0.35">
      <c r="B14774" s="9">
        <v>83.934436636000001</v>
      </c>
      <c r="C14774" s="11">
        <v>14.87686967</v>
      </c>
      <c r="D14774" s="11">
        <v>33.536297892999997</v>
      </c>
      <c r="E14774" s="11">
        <v>50.398138742999997</v>
      </c>
      <c r="F14774" s="11">
        <v>7.2956177350000004</v>
      </c>
      <c r="G14774" s="11">
        <v>7.5812519350000001</v>
      </c>
      <c r="H14774" s="10">
        <v>3.1802217399999999</v>
      </c>
      <c r="I14774" s="11">
        <v>1.6833961639999999</v>
      </c>
      <c r="J14774" s="11">
        <v>103.67492421</v>
      </c>
    </row>
    <row r="14775" spans="1:10" s="1" customFormat="1" x14ac:dyDescent="0.35">
      <c r="A14775" s="1" t="s">
        <v>13532</v>
      </c>
      <c r="B14775" s="7">
        <v>0.33604992760890001</v>
      </c>
      <c r="C14775" s="7">
        <v>0.24172385161900001</v>
      </c>
      <c r="D14775" s="7">
        <v>0.25014469129490002</v>
      </c>
      <c r="E14775" s="8">
        <v>0.38542995586259998</v>
      </c>
      <c r="F14775" s="8">
        <v>0.25715684563340002</v>
      </c>
      <c r="G14775" s="8">
        <v>0.21464169105620001</v>
      </c>
      <c r="H14775" s="6">
        <v>0.56897534776860004</v>
      </c>
      <c r="I14775" s="6">
        <v>0.56575647405950003</v>
      </c>
      <c r="J14775" s="8">
        <v>0.39912600408819998</v>
      </c>
    </row>
    <row r="14776" spans="1:10" s="1" customFormat="1" x14ac:dyDescent="0.35">
      <c r="B14776" s="10">
        <v>199.15859475400001</v>
      </c>
      <c r="C14776" s="10">
        <v>23.266702461000001</v>
      </c>
      <c r="D14776" s="10">
        <v>54.111226309999999</v>
      </c>
      <c r="E14776" s="11">
        <v>145.047368444</v>
      </c>
      <c r="F14776" s="11">
        <v>15.767141547</v>
      </c>
      <c r="G14776" s="11">
        <v>7.4995609139999999</v>
      </c>
      <c r="H14776" s="9">
        <v>122.55795897599999</v>
      </c>
      <c r="I14776" s="9">
        <v>54.142747894000003</v>
      </c>
      <c r="J14776" s="11">
        <v>399.12600408499998</v>
      </c>
    </row>
    <row r="14777" spans="1:10" s="1" customFormat="1" x14ac:dyDescent="0.35">
      <c r="A14777" s="1" t="s">
        <v>13533</v>
      </c>
      <c r="B14777" s="8">
        <v>0.1233509386706</v>
      </c>
      <c r="C14777" s="8">
        <v>0.11029272005</v>
      </c>
      <c r="D14777" s="8">
        <v>8.8115893437859999E-2</v>
      </c>
      <c r="E14777" s="8">
        <v>0.1436047392974</v>
      </c>
      <c r="F14777" s="8">
        <v>0.1397137805508</v>
      </c>
      <c r="G14777" s="8">
        <v>5.866398983328E-2</v>
      </c>
      <c r="H14777" s="8">
        <v>0.1410718377647</v>
      </c>
      <c r="I14777" s="8">
        <v>6.5695297415230003E-2</v>
      </c>
      <c r="J14777" s="8">
        <v>0.12039351548</v>
      </c>
    </row>
    <row r="14778" spans="1:10" s="1" customFormat="1" x14ac:dyDescent="0.35">
      <c r="B14778" s="11">
        <v>73.10342181</v>
      </c>
      <c r="C14778" s="11">
        <v>10.616030994999999</v>
      </c>
      <c r="D14778" s="11">
        <v>19.061204243999999</v>
      </c>
      <c r="E14778" s="11">
        <v>54.042217565999998</v>
      </c>
      <c r="F14778" s="11">
        <v>8.5663165939999999</v>
      </c>
      <c r="G14778" s="11">
        <v>2.0497144010000001</v>
      </c>
      <c r="H14778" s="11">
        <v>30.387039742999999</v>
      </c>
      <c r="I14778" s="11">
        <v>6.2870229310000001</v>
      </c>
      <c r="J14778" s="11">
        <v>120.393515479</v>
      </c>
    </row>
    <row r="14779" spans="1:10" s="1" customFormat="1" x14ac:dyDescent="0.35">
      <c r="A14779" s="1" t="s">
        <v>13534</v>
      </c>
      <c r="B14779" s="8">
        <v>1</v>
      </c>
      <c r="C14779" s="8">
        <v>1</v>
      </c>
      <c r="D14779" s="8">
        <v>1</v>
      </c>
      <c r="E14779" s="8">
        <v>1</v>
      </c>
      <c r="F14779" s="8">
        <v>1</v>
      </c>
      <c r="G14779" s="8">
        <v>1</v>
      </c>
      <c r="H14779" s="8">
        <v>1</v>
      </c>
      <c r="I14779" s="8">
        <v>1</v>
      </c>
      <c r="J14779" s="8">
        <v>1</v>
      </c>
    </row>
    <row r="14780" spans="1:10" s="1" customFormat="1" x14ac:dyDescent="0.35">
      <c r="B14780" s="11">
        <v>592.64584929700004</v>
      </c>
      <c r="C14780" s="11">
        <v>96.253234031999995</v>
      </c>
      <c r="D14780" s="11">
        <v>216.31970692600001</v>
      </c>
      <c r="E14780" s="11">
        <v>376.326142371</v>
      </c>
      <c r="F14780" s="11">
        <v>61.313326146000001</v>
      </c>
      <c r="G14780" s="11">
        <v>34.939907886</v>
      </c>
      <c r="H14780" s="11">
        <v>215.40117591500001</v>
      </c>
      <c r="I14780" s="11">
        <v>95.699740747999996</v>
      </c>
      <c r="J14780" s="11">
        <v>999.99999999199997</v>
      </c>
    </row>
    <row r="14781" spans="1:10" x14ac:dyDescent="0.35">
      <c r="A14781" s="3" t="s">
        <v>13535</v>
      </c>
    </row>
    <row r="14782" spans="1:10" s="1" customFormat="1" x14ac:dyDescent="0.35">
      <c r="A14782" s="1" t="s">
        <v>13536</v>
      </c>
    </row>
    <row r="14783" spans="1:10" s="1" customFormat="1" x14ac:dyDescent="0.35"/>
    <row r="14784" spans="1:10" s="1" customFormat="1" x14ac:dyDescent="0.35"/>
    <row r="14785" spans="1:10" s="1" customFormat="1" x14ac:dyDescent="0.35"/>
    <row r="14786" spans="1:10" s="1" customFormat="1" x14ac:dyDescent="0.35">
      <c r="A14786" s="4" t="s">
        <v>13537</v>
      </c>
    </row>
    <row r="14787" spans="1:10" x14ac:dyDescent="0.35">
      <c r="A14787" s="3" t="s">
        <v>13538</v>
      </c>
    </row>
    <row r="14788" spans="1:10" s="1" customFormat="1" ht="31" x14ac:dyDescent="0.35">
      <c r="A14788" s="5" t="s">
        <v>13539</v>
      </c>
      <c r="B14788" s="5" t="s">
        <v>13540</v>
      </c>
      <c r="C14788" s="5" t="s">
        <v>13541</v>
      </c>
      <c r="D14788" s="5" t="s">
        <v>13542</v>
      </c>
      <c r="E14788" s="5" t="s">
        <v>13543</v>
      </c>
      <c r="F14788" s="5" t="s">
        <v>13544</v>
      </c>
      <c r="G14788" s="5" t="s">
        <v>13545</v>
      </c>
      <c r="H14788" s="5" t="s">
        <v>13546</v>
      </c>
      <c r="I14788" s="5" t="s">
        <v>13547</v>
      </c>
      <c r="J14788" s="5" t="s">
        <v>13548</v>
      </c>
    </row>
    <row r="14789" spans="1:10" s="1" customFormat="1" x14ac:dyDescent="0.35">
      <c r="A14789" s="1" t="s">
        <v>13549</v>
      </c>
      <c r="B14789" s="8">
        <v>0.37054339982899998</v>
      </c>
      <c r="C14789" s="8">
        <v>0.45826479328269998</v>
      </c>
      <c r="D14789" s="8">
        <v>0.3544206373546</v>
      </c>
      <c r="E14789" s="8">
        <v>0.41686844698769998</v>
      </c>
      <c r="F14789" s="8">
        <v>0.4101749989006</v>
      </c>
      <c r="G14789" s="8">
        <v>0.50862261264240005</v>
      </c>
      <c r="H14789" s="8">
        <v>0.3606925690426</v>
      </c>
      <c r="I14789" s="8">
        <v>0.45734236164690001</v>
      </c>
      <c r="J14789" s="8">
        <v>0.37680555622099998</v>
      </c>
    </row>
    <row r="14790" spans="1:10" s="1" customFormat="1" x14ac:dyDescent="0.35">
      <c r="B14790" s="11">
        <v>314.47650190500002</v>
      </c>
      <c r="C14790" s="11">
        <v>26.956106923</v>
      </c>
      <c r="D14790" s="11">
        <v>223.134528905</v>
      </c>
      <c r="E14790" s="11">
        <v>91.341972999999996</v>
      </c>
      <c r="F14790" s="11">
        <v>12.341603351</v>
      </c>
      <c r="G14790" s="11">
        <v>14.614503572</v>
      </c>
      <c r="H14790" s="11">
        <v>25.846200103000001</v>
      </c>
      <c r="I14790" s="11">
        <v>9.5267472869999992</v>
      </c>
      <c r="J14790" s="11">
        <v>376.80555621799999</v>
      </c>
    </row>
    <row r="14791" spans="1:10" s="1" customFormat="1" x14ac:dyDescent="0.35">
      <c r="A14791" s="1" t="s">
        <v>13550</v>
      </c>
      <c r="B14791" s="8">
        <v>0.115130620271</v>
      </c>
      <c r="C14791" s="8">
        <v>9.1025683232880003E-2</v>
      </c>
      <c r="D14791" s="8">
        <v>0.109915578938</v>
      </c>
      <c r="E14791" s="8">
        <v>0.13011484124850001</v>
      </c>
      <c r="F14791" s="8">
        <v>9.5376498700549997E-2</v>
      </c>
      <c r="G14791" s="8">
        <v>8.6469673330899999E-2</v>
      </c>
      <c r="H14791" s="7">
        <v>8.5181588236910005E-3</v>
      </c>
      <c r="I14791" s="8">
        <v>0</v>
      </c>
      <c r="J14791" s="8">
        <v>0.1036749242108</v>
      </c>
    </row>
    <row r="14792" spans="1:10" s="1" customFormat="1" x14ac:dyDescent="0.35">
      <c r="B14792" s="11">
        <v>97.710213545000002</v>
      </c>
      <c r="C14792" s="11">
        <v>5.3543237140000004</v>
      </c>
      <c r="D14792" s="11">
        <v>69.200149034000006</v>
      </c>
      <c r="E14792" s="11">
        <v>28.510064510999999</v>
      </c>
      <c r="F14792" s="11">
        <v>2.869748081</v>
      </c>
      <c r="G14792" s="11">
        <v>2.484575633</v>
      </c>
      <c r="H14792" s="10">
        <v>0.61038695099999996</v>
      </c>
      <c r="I14792" s="11">
        <v>0</v>
      </c>
      <c r="J14792" s="11">
        <v>103.67492421</v>
      </c>
    </row>
    <row r="14793" spans="1:10" s="1" customFormat="1" x14ac:dyDescent="0.35">
      <c r="A14793" s="1" t="s">
        <v>13551</v>
      </c>
      <c r="B14793" s="8">
        <v>0.39803804192249997</v>
      </c>
      <c r="C14793" s="8">
        <v>0.29096077923480002</v>
      </c>
      <c r="D14793" s="8">
        <v>0.41529783379680002</v>
      </c>
      <c r="E14793" s="8">
        <v>0.34844600248149998</v>
      </c>
      <c r="F14793" s="8">
        <v>0.3825097087314</v>
      </c>
      <c r="G14793" s="8">
        <v>0.19509419229229999</v>
      </c>
      <c r="H14793" s="8">
        <v>0.4590780238303</v>
      </c>
      <c r="I14793" s="8">
        <v>0.54265763835309999</v>
      </c>
      <c r="J14793" s="8">
        <v>0.39912600408819998</v>
      </c>
    </row>
    <row r="14794" spans="1:10" s="1" customFormat="1" x14ac:dyDescent="0.35">
      <c r="B14794" s="11">
        <v>337.810931477</v>
      </c>
      <c r="C14794" s="11">
        <v>17.114930037000001</v>
      </c>
      <c r="D14794" s="11">
        <v>261.46131667499998</v>
      </c>
      <c r="E14794" s="11">
        <v>76.349614802000005</v>
      </c>
      <c r="F14794" s="11">
        <v>11.5091927</v>
      </c>
      <c r="G14794" s="11">
        <v>5.6057373369999999</v>
      </c>
      <c r="H14794" s="11">
        <v>32.896221007000001</v>
      </c>
      <c r="I14794" s="11">
        <v>11.303921563999999</v>
      </c>
      <c r="J14794" s="11">
        <v>399.12600408499998</v>
      </c>
    </row>
    <row r="14795" spans="1:10" s="1" customFormat="1" x14ac:dyDescent="0.35">
      <c r="A14795" s="1" t="s">
        <v>13552</v>
      </c>
      <c r="B14795" s="8">
        <v>0.11628793797750001</v>
      </c>
      <c r="C14795" s="8">
        <v>0.15974874424970001</v>
      </c>
      <c r="D14795" s="8">
        <v>0.1203659499106</v>
      </c>
      <c r="E14795" s="8">
        <v>0.1045707092823</v>
      </c>
      <c r="F14795" s="8">
        <v>0.11193879366740001</v>
      </c>
      <c r="G14795" s="8">
        <v>0.20981352173439999</v>
      </c>
      <c r="H14795" s="8">
        <v>0.17171124830350001</v>
      </c>
      <c r="I14795" s="8">
        <v>0</v>
      </c>
      <c r="J14795" s="8">
        <v>0.12039351548</v>
      </c>
    </row>
    <row r="14796" spans="1:10" s="1" customFormat="1" x14ac:dyDescent="0.35">
      <c r="B14796" s="11">
        <v>98.692417583999998</v>
      </c>
      <c r="C14796" s="11">
        <v>9.3967598950000006</v>
      </c>
      <c r="D14796" s="11">
        <v>75.779445942999999</v>
      </c>
      <c r="E14796" s="11">
        <v>22.912971640999999</v>
      </c>
      <c r="F14796" s="11">
        <v>3.3680848289999998</v>
      </c>
      <c r="G14796" s="11">
        <v>6.0286750659999999</v>
      </c>
      <c r="H14796" s="11">
        <v>12.304338</v>
      </c>
      <c r="I14796" s="11">
        <v>0</v>
      </c>
      <c r="J14796" s="11">
        <v>120.393515479</v>
      </c>
    </row>
    <row r="14797" spans="1:10" s="1" customFormat="1" x14ac:dyDescent="0.35">
      <c r="A14797" s="1" t="s">
        <v>13553</v>
      </c>
      <c r="B14797" s="8">
        <v>1</v>
      </c>
      <c r="C14797" s="8">
        <v>1</v>
      </c>
      <c r="D14797" s="8">
        <v>1</v>
      </c>
      <c r="E14797" s="8">
        <v>1</v>
      </c>
      <c r="F14797" s="8">
        <v>1</v>
      </c>
      <c r="G14797" s="8">
        <v>1</v>
      </c>
      <c r="H14797" s="8">
        <v>1</v>
      </c>
      <c r="I14797" s="8">
        <v>1</v>
      </c>
      <c r="J14797" s="8">
        <v>1</v>
      </c>
    </row>
    <row r="14798" spans="1:10" s="1" customFormat="1" x14ac:dyDescent="0.35">
      <c r="B14798" s="11">
        <v>848.69006451099995</v>
      </c>
      <c r="C14798" s="11">
        <v>58.822120568999999</v>
      </c>
      <c r="D14798" s="11">
        <v>629.57544055699998</v>
      </c>
      <c r="E14798" s="11">
        <v>219.114623954</v>
      </c>
      <c r="F14798" s="11">
        <v>30.088628961000001</v>
      </c>
      <c r="G14798" s="11">
        <v>28.733491608000001</v>
      </c>
      <c r="H14798" s="11">
        <v>71.657146061000006</v>
      </c>
      <c r="I14798" s="11">
        <v>20.830668850999999</v>
      </c>
      <c r="J14798" s="11">
        <v>999.99999999199997</v>
      </c>
    </row>
    <row r="14799" spans="1:10" x14ac:dyDescent="0.35">
      <c r="A14799" s="3" t="s">
        <v>13554</v>
      </c>
    </row>
    <row r="14800" spans="1:10" s="1" customFormat="1" x14ac:dyDescent="0.35">
      <c r="A14800" s="1" t="s">
        <v>13555</v>
      </c>
    </row>
    <row r="14801" spans="1:10" s="1" customFormat="1" x14ac:dyDescent="0.35"/>
    <row r="14802" spans="1:10" s="1" customFormat="1" x14ac:dyDescent="0.35"/>
    <row r="14803" spans="1:10" s="1" customFormat="1" x14ac:dyDescent="0.35"/>
    <row r="14804" spans="1:10" s="1" customFormat="1" x14ac:dyDescent="0.35">
      <c r="A14804" s="4" t="s">
        <v>13556</v>
      </c>
    </row>
    <row r="14805" spans="1:10" x14ac:dyDescent="0.35">
      <c r="A14805" s="3" t="s">
        <v>13557</v>
      </c>
    </row>
    <row r="14806" spans="1:10" s="1" customFormat="1" ht="31" x14ac:dyDescent="0.35">
      <c r="A14806" s="5" t="s">
        <v>13558</v>
      </c>
      <c r="B14806" s="5" t="s">
        <v>13559</v>
      </c>
      <c r="C14806" s="5" t="s">
        <v>13560</v>
      </c>
      <c r="D14806" s="5" t="s">
        <v>13561</v>
      </c>
      <c r="E14806" s="5" t="s">
        <v>13562</v>
      </c>
      <c r="F14806" s="5" t="s">
        <v>13563</v>
      </c>
      <c r="G14806" s="5" t="s">
        <v>13564</v>
      </c>
      <c r="H14806" s="5" t="s">
        <v>13565</v>
      </c>
      <c r="I14806" s="5" t="s">
        <v>13566</v>
      </c>
      <c r="J14806" s="5" t="s">
        <v>13567</v>
      </c>
    </row>
    <row r="14807" spans="1:10" s="1" customFormat="1" x14ac:dyDescent="0.35">
      <c r="A14807" s="1" t="s">
        <v>13568</v>
      </c>
      <c r="B14807" s="6">
        <v>0.54724536982829997</v>
      </c>
      <c r="C14807" s="8">
        <v>0.4418121966338</v>
      </c>
      <c r="D14807" s="6">
        <v>0.73939587096159998</v>
      </c>
      <c r="E14807" s="8">
        <v>0.50327758002949996</v>
      </c>
      <c r="F14807" s="8">
        <v>0.41536672286679999</v>
      </c>
      <c r="G14807" s="8">
        <v>0.50496839343989997</v>
      </c>
      <c r="H14807" s="7">
        <v>0.28795126949849997</v>
      </c>
      <c r="I14807" s="8">
        <v>0.35705229151509998</v>
      </c>
      <c r="J14807" s="8">
        <v>0.37680555622099998</v>
      </c>
    </row>
    <row r="14808" spans="1:10" s="1" customFormat="1" x14ac:dyDescent="0.35">
      <c r="B14808" s="9">
        <v>57.694570261000003</v>
      </c>
      <c r="C14808" s="11">
        <v>132.07260894800001</v>
      </c>
      <c r="D14808" s="9">
        <v>14.515595982000001</v>
      </c>
      <c r="E14808" s="11">
        <v>43.178974279000002</v>
      </c>
      <c r="F14808" s="11">
        <v>87.519860887999997</v>
      </c>
      <c r="G14808" s="11">
        <v>44.552748059999999</v>
      </c>
      <c r="H14808" s="10">
        <v>106.82738056700001</v>
      </c>
      <c r="I14808" s="11">
        <v>80.210996441999995</v>
      </c>
      <c r="J14808" s="11">
        <v>376.80555621799999</v>
      </c>
    </row>
    <row r="14809" spans="1:10" s="1" customFormat="1" x14ac:dyDescent="0.35">
      <c r="A14809" s="1" t="s">
        <v>13569</v>
      </c>
      <c r="B14809" s="8">
        <v>9.2931717137940004E-2</v>
      </c>
      <c r="C14809" s="8">
        <v>0.1511950921579</v>
      </c>
      <c r="D14809" s="8">
        <v>0</v>
      </c>
      <c r="E14809" s="8">
        <v>0.11419631015579999</v>
      </c>
      <c r="F14809" s="8">
        <v>0.15840961255809999</v>
      </c>
      <c r="G14809" s="8">
        <v>0.13396561560299999</v>
      </c>
      <c r="H14809" s="8">
        <v>9.4317967704649994E-2</v>
      </c>
      <c r="I14809" s="8">
        <v>6.093507856989E-2</v>
      </c>
      <c r="J14809" s="8">
        <v>0.1036749242108</v>
      </c>
    </row>
    <row r="14810" spans="1:10" s="1" customFormat="1" x14ac:dyDescent="0.35">
      <c r="B14810" s="11">
        <v>9.7975346699999992</v>
      </c>
      <c r="C14810" s="11">
        <v>45.197326904000001</v>
      </c>
      <c r="D14810" s="11">
        <v>0</v>
      </c>
      <c r="E14810" s="11">
        <v>9.7975346699999992</v>
      </c>
      <c r="F14810" s="11">
        <v>33.377703343</v>
      </c>
      <c r="G14810" s="11">
        <v>11.819623561</v>
      </c>
      <c r="H14810" s="11">
        <v>34.991133908999998</v>
      </c>
      <c r="I14810" s="11">
        <v>13.688928727</v>
      </c>
      <c r="J14810" s="11">
        <v>103.67492421</v>
      </c>
    </row>
    <row r="14811" spans="1:10" s="1" customFormat="1" x14ac:dyDescent="0.35">
      <c r="A14811" s="1" t="s">
        <v>13570</v>
      </c>
      <c r="B14811" s="7">
        <v>0.2501816177376</v>
      </c>
      <c r="C14811" s="7">
        <v>0.29977941264270003</v>
      </c>
      <c r="D14811" s="8">
        <v>0.1579270361674</v>
      </c>
      <c r="E14811" s="8">
        <v>0.2712912689045</v>
      </c>
      <c r="F14811" s="7">
        <v>0.28731990887350001</v>
      </c>
      <c r="G14811" s="8">
        <v>0.32953478322480001</v>
      </c>
      <c r="H14811" s="6">
        <v>0.47400316005760001</v>
      </c>
      <c r="I14811" s="8">
        <v>0.4775692000492</v>
      </c>
      <c r="J14811" s="8">
        <v>0.39912600408819998</v>
      </c>
    </row>
    <row r="14812" spans="1:10" s="1" customFormat="1" x14ac:dyDescent="0.35">
      <c r="B14812" s="10">
        <v>26.375958058999998</v>
      </c>
      <c r="C14812" s="10">
        <v>89.614205850999994</v>
      </c>
      <c r="D14812" s="11">
        <v>3.100375782</v>
      </c>
      <c r="E14812" s="11">
        <v>23.275582277000002</v>
      </c>
      <c r="F14812" s="10">
        <v>60.539752153000002</v>
      </c>
      <c r="G14812" s="11">
        <v>29.074453697999999</v>
      </c>
      <c r="H14812" s="9">
        <v>175.85099054299999</v>
      </c>
      <c r="I14812" s="11">
        <v>107.284849632</v>
      </c>
      <c r="J14812" s="11">
        <v>399.12600408499998</v>
      </c>
    </row>
    <row r="14813" spans="1:10" s="1" customFormat="1" x14ac:dyDescent="0.35">
      <c r="A14813" s="1" t="s">
        <v>13571</v>
      </c>
      <c r="B14813" s="8">
        <v>0.10964129529610001</v>
      </c>
      <c r="C14813" s="8">
        <v>0.1072132985656</v>
      </c>
      <c r="D14813" s="8">
        <v>0.1026770928711</v>
      </c>
      <c r="E14813" s="8">
        <v>0.1112348409103</v>
      </c>
      <c r="F14813" s="8">
        <v>0.13890375570159999</v>
      </c>
      <c r="G14813" s="7">
        <v>3.1531207732279999E-2</v>
      </c>
      <c r="H14813" s="8">
        <v>0.14372760273919999</v>
      </c>
      <c r="I14813" s="8">
        <v>0.10444342986580001</v>
      </c>
      <c r="J14813" s="8">
        <v>0.12039351548</v>
      </c>
    </row>
    <row r="14814" spans="1:10" s="1" customFormat="1" x14ac:dyDescent="0.35">
      <c r="B14814" s="11">
        <v>11.559179416999999</v>
      </c>
      <c r="C14814" s="11">
        <v>32.049681206999999</v>
      </c>
      <c r="D14814" s="11">
        <v>2.015725615</v>
      </c>
      <c r="E14814" s="11">
        <v>9.5434538020000002</v>
      </c>
      <c r="F14814" s="11">
        <v>29.267721044000002</v>
      </c>
      <c r="G14814" s="10">
        <v>2.7819601629999999</v>
      </c>
      <c r="H14814" s="11">
        <v>53.321672595999999</v>
      </c>
      <c r="I14814" s="11">
        <v>23.462982259</v>
      </c>
      <c r="J14814" s="11">
        <v>120.393515479</v>
      </c>
    </row>
    <row r="14815" spans="1:10" s="1" customFormat="1" x14ac:dyDescent="0.35">
      <c r="A14815" s="1" t="s">
        <v>13572</v>
      </c>
      <c r="B14815" s="8">
        <v>1</v>
      </c>
      <c r="C14815" s="8">
        <v>1</v>
      </c>
      <c r="D14815" s="8">
        <v>1</v>
      </c>
      <c r="E14815" s="8">
        <v>1</v>
      </c>
      <c r="F14815" s="8">
        <v>1</v>
      </c>
      <c r="G14815" s="8">
        <v>1</v>
      </c>
      <c r="H14815" s="8">
        <v>1</v>
      </c>
      <c r="I14815" s="8">
        <v>1</v>
      </c>
      <c r="J14815" s="8">
        <v>1</v>
      </c>
    </row>
    <row r="14816" spans="1:10" s="1" customFormat="1" x14ac:dyDescent="0.35">
      <c r="B14816" s="11">
        <v>105.42724240699999</v>
      </c>
      <c r="C14816" s="11">
        <v>298.93382291</v>
      </c>
      <c r="D14816" s="11">
        <v>19.631697378999998</v>
      </c>
      <c r="E14816" s="11">
        <v>85.795545028000006</v>
      </c>
      <c r="F14816" s="11">
        <v>210.705037428</v>
      </c>
      <c r="G14816" s="11">
        <v>88.228785482000006</v>
      </c>
      <c r="H14816" s="11">
        <v>370.99117761500003</v>
      </c>
      <c r="I14816" s="11">
        <v>224.64775706</v>
      </c>
      <c r="J14816" s="11">
        <v>999.99999999199997</v>
      </c>
    </row>
    <row r="14817" spans="1:10" x14ac:dyDescent="0.35">
      <c r="A14817" s="3" t="s">
        <v>13573</v>
      </c>
    </row>
    <row r="14818" spans="1:10" s="1" customFormat="1" x14ac:dyDescent="0.35">
      <c r="A14818" s="1" t="s">
        <v>13574</v>
      </c>
    </row>
    <row r="14819" spans="1:10" s="1" customFormat="1" x14ac:dyDescent="0.35"/>
    <row r="14820" spans="1:10" s="1" customFormat="1" x14ac:dyDescent="0.35"/>
    <row r="14821" spans="1:10" s="1" customFormat="1" x14ac:dyDescent="0.35"/>
    <row r="14822" spans="1:10" s="1" customFormat="1" x14ac:dyDescent="0.35">
      <c r="A14822" s="4" t="s">
        <v>13575</v>
      </c>
    </row>
    <row r="14823" spans="1:10" x14ac:dyDescent="0.35">
      <c r="A14823" s="3" t="s">
        <v>13576</v>
      </c>
    </row>
    <row r="14824" spans="1:10" s="1" customFormat="1" ht="31" x14ac:dyDescent="0.35">
      <c r="A14824" s="5" t="s">
        <v>13577</v>
      </c>
      <c r="B14824" s="5" t="s">
        <v>13578</v>
      </c>
      <c r="C14824" s="5" t="s">
        <v>13579</v>
      </c>
      <c r="D14824" s="5" t="s">
        <v>13580</v>
      </c>
      <c r="E14824" s="5" t="s">
        <v>13581</v>
      </c>
      <c r="F14824" s="5" t="s">
        <v>13582</v>
      </c>
      <c r="G14824" s="5" t="s">
        <v>13583</v>
      </c>
      <c r="H14824" s="5" t="s">
        <v>13584</v>
      </c>
      <c r="I14824" s="5" t="s">
        <v>13585</v>
      </c>
      <c r="J14824" s="5" t="s">
        <v>13586</v>
      </c>
    </row>
    <row r="14825" spans="1:10" s="1" customFormat="1" x14ac:dyDescent="0.35">
      <c r="A14825" s="1" t="s">
        <v>13587</v>
      </c>
      <c r="B14825" s="8">
        <v>0.47174638278699998</v>
      </c>
      <c r="C14825" s="8">
        <v>0.36927087833619998</v>
      </c>
      <c r="D14825" s="8">
        <v>0.55948855469350001</v>
      </c>
      <c r="E14825" s="8">
        <v>0.34372696218909998</v>
      </c>
      <c r="F14825" s="8">
        <v>0.56594478774669998</v>
      </c>
      <c r="G14825" s="8">
        <v>0.3613818866413</v>
      </c>
      <c r="H14825" s="8">
        <v>0.41767464903880003</v>
      </c>
      <c r="I14825" s="8">
        <v>0.44715675234699997</v>
      </c>
      <c r="J14825" s="8">
        <v>0.37680555622099998</v>
      </c>
    </row>
    <row r="14826" spans="1:10" s="1" customFormat="1" x14ac:dyDescent="0.35">
      <c r="B14826" s="11">
        <v>12.094745988</v>
      </c>
      <c r="C14826" s="11">
        <v>329.53486665899999</v>
      </c>
      <c r="D14826" s="11">
        <v>8.5110099469999998</v>
      </c>
      <c r="E14826" s="11">
        <v>3.5837360409999999</v>
      </c>
      <c r="F14826" s="11">
        <v>19.477131747000001</v>
      </c>
      <c r="G14826" s="11">
        <v>310.057734912</v>
      </c>
      <c r="H14826" s="11">
        <v>20.921866431000002</v>
      </c>
      <c r="I14826" s="11">
        <v>14.25407714</v>
      </c>
      <c r="J14826" s="11">
        <v>376.80555621799999</v>
      </c>
    </row>
    <row r="14827" spans="1:10" s="1" customFormat="1" x14ac:dyDescent="0.35">
      <c r="A14827" s="1" t="s">
        <v>13588</v>
      </c>
      <c r="B14827" s="8">
        <v>0.1905534590953</v>
      </c>
      <c r="C14827" s="8">
        <v>0.1083678423532</v>
      </c>
      <c r="D14827" s="8">
        <v>0.1073772711937</v>
      </c>
      <c r="E14827" s="8">
        <v>0.31191092211830002</v>
      </c>
      <c r="F14827" s="8">
        <v>0.1018381768179</v>
      </c>
      <c r="G14827" s="8">
        <v>0.1086297605575</v>
      </c>
      <c r="H14827" s="8">
        <v>4.1578681103670002E-2</v>
      </c>
      <c r="I14827" s="8">
        <v>0</v>
      </c>
      <c r="J14827" s="8">
        <v>0.1036749242108</v>
      </c>
    </row>
    <row r="14828" spans="1:10" s="1" customFormat="1" x14ac:dyDescent="0.35">
      <c r="B14828" s="11">
        <v>4.8854549159999996</v>
      </c>
      <c r="C14828" s="11">
        <v>96.706739076999995</v>
      </c>
      <c r="D14828" s="11">
        <v>1.6334364939999999</v>
      </c>
      <c r="E14828" s="11">
        <v>3.2520184219999999</v>
      </c>
      <c r="F14828" s="11">
        <v>3.5047863850000001</v>
      </c>
      <c r="G14828" s="11">
        <v>93.201952692000006</v>
      </c>
      <c r="H14828" s="11">
        <v>2.0827302169999999</v>
      </c>
      <c r="I14828" s="11">
        <v>0</v>
      </c>
      <c r="J14828" s="11">
        <v>103.67492421</v>
      </c>
    </row>
    <row r="14829" spans="1:10" s="1" customFormat="1" x14ac:dyDescent="0.35">
      <c r="A14829" s="1" t="s">
        <v>13589</v>
      </c>
      <c r="B14829" s="8">
        <v>0.26153847614100001</v>
      </c>
      <c r="C14829" s="8">
        <v>0.39810637178550001</v>
      </c>
      <c r="D14829" s="8">
        <v>0.20477266681690001</v>
      </c>
      <c r="E14829" s="8">
        <v>0.3443621156926</v>
      </c>
      <c r="F14829" s="8">
        <v>0.28098182001069999</v>
      </c>
      <c r="G14829" s="8">
        <v>0.40280447647560003</v>
      </c>
      <c r="H14829" s="8">
        <v>0.41131269169930001</v>
      </c>
      <c r="I14829" s="8">
        <v>0.51917968948579996</v>
      </c>
      <c r="J14829" s="8">
        <v>0.39912600408819998</v>
      </c>
    </row>
    <row r="14830" spans="1:10" s="1" customFormat="1" x14ac:dyDescent="0.35">
      <c r="B14830" s="11">
        <v>6.7053856700000001</v>
      </c>
      <c r="C14830" s="11">
        <v>355.26746851399997</v>
      </c>
      <c r="D14830" s="11">
        <v>3.1150274470000001</v>
      </c>
      <c r="E14830" s="11">
        <v>3.590358223</v>
      </c>
      <c r="F14830" s="11">
        <v>9.6700597750000004</v>
      </c>
      <c r="G14830" s="11">
        <v>345.597408739</v>
      </c>
      <c r="H14830" s="11">
        <v>20.603187713000001</v>
      </c>
      <c r="I14830" s="11">
        <v>16.549962187999999</v>
      </c>
      <c r="J14830" s="11">
        <v>399.12600408499998</v>
      </c>
    </row>
    <row r="14831" spans="1:10" s="1" customFormat="1" x14ac:dyDescent="0.35">
      <c r="A14831" s="1" t="s">
        <v>13590</v>
      </c>
      <c r="B14831" s="8">
        <v>7.6161681976620002E-2</v>
      </c>
      <c r="C14831" s="8">
        <v>0.1242549075251</v>
      </c>
      <c r="D14831" s="8">
        <v>0.12836150729580001</v>
      </c>
      <c r="E14831" s="8">
        <v>0</v>
      </c>
      <c r="F14831" s="8">
        <v>5.1235215424780003E-2</v>
      </c>
      <c r="G14831" s="8">
        <v>0.1271838763257</v>
      </c>
      <c r="H14831" s="8">
        <v>0.12943397815820001</v>
      </c>
      <c r="I14831" s="8">
        <v>3.3663558167219998E-2</v>
      </c>
      <c r="J14831" s="8">
        <v>0.12039351548</v>
      </c>
    </row>
    <row r="14832" spans="1:10" s="1" customFormat="1" x14ac:dyDescent="0.35">
      <c r="B14832" s="11">
        <v>1.9526513210000001</v>
      </c>
      <c r="C14832" s="11">
        <v>110.884249978</v>
      </c>
      <c r="D14832" s="11">
        <v>1.9526513210000001</v>
      </c>
      <c r="E14832" s="11">
        <v>0</v>
      </c>
      <c r="F14832" s="11">
        <v>1.7632727829999999</v>
      </c>
      <c r="G14832" s="11">
        <v>109.12097719499999</v>
      </c>
      <c r="H14832" s="11">
        <v>6.4835163180000004</v>
      </c>
      <c r="I14832" s="11">
        <v>1.073097862</v>
      </c>
      <c r="J14832" s="11">
        <v>120.393515479</v>
      </c>
    </row>
    <row r="14833" spans="1:10" s="1" customFormat="1" x14ac:dyDescent="0.35">
      <c r="A14833" s="1" t="s">
        <v>13591</v>
      </c>
      <c r="B14833" s="8">
        <v>1</v>
      </c>
      <c r="C14833" s="8">
        <v>1</v>
      </c>
      <c r="D14833" s="8">
        <v>1</v>
      </c>
      <c r="E14833" s="8">
        <v>1</v>
      </c>
      <c r="F14833" s="8">
        <v>1</v>
      </c>
      <c r="G14833" s="8">
        <v>1</v>
      </c>
      <c r="H14833" s="8">
        <v>1</v>
      </c>
      <c r="I14833" s="8">
        <v>1</v>
      </c>
      <c r="J14833" s="8">
        <v>1</v>
      </c>
    </row>
    <row r="14834" spans="1:10" s="1" customFormat="1" x14ac:dyDescent="0.35">
      <c r="B14834" s="11">
        <v>25.638237895</v>
      </c>
      <c r="C14834" s="11">
        <v>892.39332422799998</v>
      </c>
      <c r="D14834" s="11">
        <v>15.212125209</v>
      </c>
      <c r="E14834" s="11">
        <v>10.426112686</v>
      </c>
      <c r="F14834" s="11">
        <v>34.415250690000001</v>
      </c>
      <c r="G14834" s="11">
        <v>857.97807353799999</v>
      </c>
      <c r="H14834" s="11">
        <v>50.091300679</v>
      </c>
      <c r="I14834" s="11">
        <v>31.877137189999999</v>
      </c>
      <c r="J14834" s="11">
        <v>999.99999999199997</v>
      </c>
    </row>
    <row r="14835" spans="1:10" x14ac:dyDescent="0.35">
      <c r="A14835" s="3" t="s">
        <v>13592</v>
      </c>
    </row>
    <row r="14836" spans="1:10" s="1" customFormat="1" x14ac:dyDescent="0.35">
      <c r="A14836" s="1" t="s">
        <v>13593</v>
      </c>
    </row>
    <row r="14837" spans="1:10" s="1" customFormat="1" x14ac:dyDescent="0.35"/>
    <row r="14838" spans="1:10" s="1" customFormat="1" x14ac:dyDescent="0.35"/>
    <row r="14839" spans="1:10" s="1" customFormat="1" x14ac:dyDescent="0.35"/>
    <row r="14840" spans="1:10" s="1" customFormat="1" x14ac:dyDescent="0.35">
      <c r="A14840" s="4" t="s">
        <v>13594</v>
      </c>
    </row>
    <row r="14841" spans="1:10" x14ac:dyDescent="0.35">
      <c r="A14841" s="3" t="s">
        <v>13595</v>
      </c>
    </row>
    <row r="14842" spans="1:10" s="1" customFormat="1" ht="31" x14ac:dyDescent="0.35">
      <c r="A14842" s="5" t="s">
        <v>13596</v>
      </c>
      <c r="B14842" s="5" t="s">
        <v>13597</v>
      </c>
      <c r="C14842" s="5" t="s">
        <v>13598</v>
      </c>
      <c r="D14842" s="5" t="s">
        <v>13599</v>
      </c>
      <c r="E14842" s="5" t="s">
        <v>13600</v>
      </c>
      <c r="F14842" s="5" t="s">
        <v>13601</v>
      </c>
      <c r="G14842" s="5" t="s">
        <v>13602</v>
      </c>
    </row>
    <row r="14843" spans="1:10" s="1" customFormat="1" x14ac:dyDescent="0.35">
      <c r="A14843" s="1" t="s">
        <v>13603</v>
      </c>
      <c r="B14843" s="7">
        <v>0.35207564851779999</v>
      </c>
      <c r="C14843" s="6">
        <v>0.50730061164840001</v>
      </c>
      <c r="D14843" s="8">
        <v>0.48481394497969998</v>
      </c>
      <c r="E14843" s="6">
        <v>0.82304600327230004</v>
      </c>
      <c r="F14843" s="8">
        <v>0.2227488726753</v>
      </c>
      <c r="G14843" s="8">
        <v>0.37680555622099998</v>
      </c>
    </row>
    <row r="14844" spans="1:10" s="1" customFormat="1" x14ac:dyDescent="0.35">
      <c r="B14844" s="10">
        <v>281.41427175199999</v>
      </c>
      <c r="C14844" s="9">
        <v>66.118414724000004</v>
      </c>
      <c r="D14844" s="11">
        <v>15.46656615</v>
      </c>
      <c r="E14844" s="9">
        <v>7.182444695</v>
      </c>
      <c r="F14844" s="11">
        <v>6.6238588969999999</v>
      </c>
      <c r="G14844" s="11">
        <v>376.80555621799999</v>
      </c>
    </row>
    <row r="14845" spans="1:10" s="1" customFormat="1" x14ac:dyDescent="0.35">
      <c r="A14845" s="1" t="s">
        <v>13604</v>
      </c>
      <c r="B14845" s="6">
        <v>0.1210540137725</v>
      </c>
      <c r="C14845" s="8">
        <v>4.0616946876940001E-2</v>
      </c>
      <c r="D14845" s="8">
        <v>0</v>
      </c>
      <c r="E14845" s="8">
        <v>0.11599306913180001</v>
      </c>
      <c r="F14845" s="8">
        <v>2.0526253252849999E-2</v>
      </c>
      <c r="G14845" s="8">
        <v>0.1036749242108</v>
      </c>
    </row>
    <row r="14846" spans="1:10" s="1" customFormat="1" x14ac:dyDescent="0.35">
      <c r="B14846" s="9">
        <v>96.758544000000001</v>
      </c>
      <c r="C14846" s="11">
        <v>5.2937608919999999</v>
      </c>
      <c r="D14846" s="11">
        <v>0</v>
      </c>
      <c r="E14846" s="11">
        <v>1.012232367</v>
      </c>
      <c r="F14846" s="11">
        <v>0.61038695099999996</v>
      </c>
      <c r="G14846" s="11">
        <v>103.67492421</v>
      </c>
    </row>
    <row r="14847" spans="1:10" s="1" customFormat="1" x14ac:dyDescent="0.35">
      <c r="A14847" s="1" t="s">
        <v>13605</v>
      </c>
      <c r="B14847" s="8">
        <v>0.39029614118119998</v>
      </c>
      <c r="C14847" s="8">
        <v>0.39242629247139998</v>
      </c>
      <c r="D14847" s="8">
        <v>0.48014716753379999</v>
      </c>
      <c r="E14847" s="7">
        <v>6.0960927595989998E-2</v>
      </c>
      <c r="F14847" s="6">
        <v>0.67814722193330002</v>
      </c>
      <c r="G14847" s="8">
        <v>0.39912600408819998</v>
      </c>
    </row>
    <row r="14848" spans="1:10" s="1" customFormat="1" x14ac:dyDescent="0.35">
      <c r="B14848" s="11">
        <v>311.96393388899997</v>
      </c>
      <c r="C14848" s="11">
        <v>51.146408575999999</v>
      </c>
      <c r="D14848" s="11">
        <v>15.317686310999999</v>
      </c>
      <c r="E14848" s="10">
        <v>0.531985441</v>
      </c>
      <c r="F14848" s="9">
        <v>20.165989868</v>
      </c>
      <c r="G14848" s="11">
        <v>399.12600408499998</v>
      </c>
    </row>
    <row r="14849" spans="1:10" s="1" customFormat="1" x14ac:dyDescent="0.35">
      <c r="A14849" s="1" t="s">
        <v>13606</v>
      </c>
      <c r="B14849" s="6">
        <v>0.1365741965285</v>
      </c>
      <c r="C14849" s="8">
        <v>5.9656149003289999E-2</v>
      </c>
      <c r="D14849" s="8">
        <v>3.5038887486489999E-2</v>
      </c>
      <c r="E14849" s="8">
        <v>0</v>
      </c>
      <c r="F14849" s="8">
        <v>7.8577652138550003E-2</v>
      </c>
      <c r="G14849" s="8">
        <v>0.12039351548</v>
      </c>
    </row>
    <row r="14850" spans="1:10" s="1" customFormat="1" x14ac:dyDescent="0.35">
      <c r="B14850" s="9">
        <v>109.16383515299999</v>
      </c>
      <c r="C14850" s="11">
        <v>7.775212389</v>
      </c>
      <c r="D14850" s="11">
        <v>1.1178128780000001</v>
      </c>
      <c r="E14850" s="11">
        <v>0</v>
      </c>
      <c r="F14850" s="11">
        <v>2.3366550589999999</v>
      </c>
      <c r="G14850" s="11">
        <v>120.393515479</v>
      </c>
    </row>
    <row r="14851" spans="1:10" s="1" customFormat="1" x14ac:dyDescent="0.35">
      <c r="A14851" s="1" t="s">
        <v>13607</v>
      </c>
      <c r="B14851" s="8">
        <v>1</v>
      </c>
      <c r="C14851" s="8">
        <v>1</v>
      </c>
      <c r="D14851" s="8">
        <v>1</v>
      </c>
      <c r="E14851" s="8">
        <v>1</v>
      </c>
      <c r="F14851" s="8">
        <v>1</v>
      </c>
      <c r="G14851" s="8">
        <v>1</v>
      </c>
    </row>
    <row r="14852" spans="1:10" s="1" customFormat="1" x14ac:dyDescent="0.35">
      <c r="B14852" s="11">
        <v>799.30058479399997</v>
      </c>
      <c r="C14852" s="11">
        <v>130.333796581</v>
      </c>
      <c r="D14852" s="11">
        <v>31.902065339</v>
      </c>
      <c r="E14852" s="11">
        <v>8.726662503</v>
      </c>
      <c r="F14852" s="11">
        <v>29.736890774999999</v>
      </c>
      <c r="G14852" s="11">
        <v>999.99999999199997</v>
      </c>
    </row>
    <row r="14853" spans="1:10" x14ac:dyDescent="0.35">
      <c r="A14853" s="3" t="s">
        <v>13608</v>
      </c>
    </row>
    <row r="14854" spans="1:10" s="1" customFormat="1" x14ac:dyDescent="0.35">
      <c r="A14854" s="1" t="s">
        <v>13609</v>
      </c>
    </row>
    <row r="14855" spans="1:10" s="1" customFormat="1" x14ac:dyDescent="0.35"/>
    <row r="14856" spans="1:10" s="1" customFormat="1" x14ac:dyDescent="0.35"/>
    <row r="14857" spans="1:10" s="1" customFormat="1" x14ac:dyDescent="0.35"/>
    <row r="14858" spans="1:10" s="1" customFormat="1" x14ac:dyDescent="0.35">
      <c r="A14858" s="4" t="s">
        <v>13610</v>
      </c>
    </row>
    <row r="14859" spans="1:10" x14ac:dyDescent="0.35">
      <c r="A14859" s="3" t="s">
        <v>13611</v>
      </c>
    </row>
    <row r="14860" spans="1:10" s="1" customFormat="1" ht="46.5" x14ac:dyDescent="0.35">
      <c r="A14860" s="5" t="s">
        <v>13612</v>
      </c>
      <c r="B14860" s="5" t="s">
        <v>13613</v>
      </c>
      <c r="C14860" s="5" t="s">
        <v>13614</v>
      </c>
      <c r="D14860" s="5" t="s">
        <v>13615</v>
      </c>
      <c r="E14860" s="5" t="s">
        <v>13616</v>
      </c>
      <c r="F14860" s="5" t="s">
        <v>13617</v>
      </c>
      <c r="G14860" s="5" t="s">
        <v>13618</v>
      </c>
      <c r="H14860" s="5" t="s">
        <v>13619</v>
      </c>
      <c r="I14860" s="5" t="s">
        <v>13620</v>
      </c>
      <c r="J14860" s="5" t="s">
        <v>13621</v>
      </c>
    </row>
    <row r="14861" spans="1:10" s="1" customFormat="1" x14ac:dyDescent="0.35">
      <c r="A14861" s="1" t="s">
        <v>13622</v>
      </c>
      <c r="B14861" s="8">
        <v>0.36948761028429999</v>
      </c>
      <c r="C14861" s="8">
        <v>0.64402068651090005</v>
      </c>
      <c r="D14861" s="6">
        <v>0.90159100367599998</v>
      </c>
      <c r="E14861" s="8">
        <v>0.37495741039800001</v>
      </c>
      <c r="F14861" s="8">
        <v>0.32384177843419998</v>
      </c>
      <c r="G14861" s="8">
        <v>0.53163230760150004</v>
      </c>
      <c r="H14861" s="8">
        <v>1</v>
      </c>
      <c r="I14861" s="8">
        <v>0.32428408610019999</v>
      </c>
      <c r="J14861" s="8">
        <v>0.37680555622099998</v>
      </c>
    </row>
    <row r="14862" spans="1:10" s="1" customFormat="1" x14ac:dyDescent="0.35">
      <c r="B14862" s="11">
        <v>345.17057148499998</v>
      </c>
      <c r="C14862" s="11">
        <v>14.166729396999999</v>
      </c>
      <c r="D14862" s="9">
        <v>5.0905329459999997</v>
      </c>
      <c r="E14862" s="11">
        <v>312.79745732999999</v>
      </c>
      <c r="F14862" s="11">
        <v>32.373114155000003</v>
      </c>
      <c r="G14862" s="11">
        <v>0.63068560799999995</v>
      </c>
      <c r="H14862" s="11">
        <v>4.4598473380000003</v>
      </c>
      <c r="I14862" s="11">
        <v>12.377722390000001</v>
      </c>
      <c r="J14862" s="11">
        <v>376.80555621799999</v>
      </c>
    </row>
    <row r="14863" spans="1:10" s="1" customFormat="1" x14ac:dyDescent="0.35">
      <c r="A14863" s="1" t="s">
        <v>13623</v>
      </c>
      <c r="B14863" s="6">
        <v>0.1103253658418</v>
      </c>
      <c r="C14863" s="8">
        <v>0</v>
      </c>
      <c r="D14863" s="8">
        <v>0</v>
      </c>
      <c r="E14863" s="8">
        <v>0.11558048733530001</v>
      </c>
      <c r="F14863" s="8">
        <v>6.6471040809970003E-2</v>
      </c>
      <c r="G14863" s="8">
        <v>0</v>
      </c>
      <c r="H14863" s="8">
        <v>0</v>
      </c>
      <c r="I14863" s="8">
        <v>1.5991534495260001E-2</v>
      </c>
      <c r="J14863" s="8">
        <v>0.1036749242108</v>
      </c>
    </row>
    <row r="14864" spans="1:10" s="1" customFormat="1" x14ac:dyDescent="0.35">
      <c r="B14864" s="9">
        <v>103.06453725900001</v>
      </c>
      <c r="C14864" s="11">
        <v>0</v>
      </c>
      <c r="D14864" s="11">
        <v>0</v>
      </c>
      <c r="E14864" s="11">
        <v>96.419704085999996</v>
      </c>
      <c r="F14864" s="11">
        <v>6.6448331730000003</v>
      </c>
      <c r="G14864" s="11">
        <v>0</v>
      </c>
      <c r="H14864" s="11">
        <v>0</v>
      </c>
      <c r="I14864" s="11">
        <v>0.61038695099999996</v>
      </c>
      <c r="J14864" s="11">
        <v>103.67492421</v>
      </c>
    </row>
    <row r="14865" spans="1:10" s="1" customFormat="1" x14ac:dyDescent="0.35">
      <c r="A14865" s="1" t="s">
        <v>13624</v>
      </c>
      <c r="B14865" s="8">
        <v>0.39670765900089999</v>
      </c>
      <c r="C14865" s="8">
        <v>0.28860454206980002</v>
      </c>
      <c r="D14865" s="8">
        <v>9.8408996323959996E-2</v>
      </c>
      <c r="E14865" s="8">
        <v>0.39113257870149998</v>
      </c>
      <c r="F14865" s="8">
        <v>0.44323206073499999</v>
      </c>
      <c r="G14865" s="8">
        <v>0.46836769239850001</v>
      </c>
      <c r="H14865" s="8">
        <v>0</v>
      </c>
      <c r="I14865" s="8">
        <v>0.56649212958579998</v>
      </c>
      <c r="J14865" s="8">
        <v>0.39912600408819998</v>
      </c>
    </row>
    <row r="14866" spans="1:10" s="1" customFormat="1" x14ac:dyDescent="0.35">
      <c r="B14866" s="11">
        <v>370.59919076699998</v>
      </c>
      <c r="C14866" s="11">
        <v>6.3485265860000002</v>
      </c>
      <c r="D14866" s="11">
        <v>0.55563358100000004</v>
      </c>
      <c r="E14866" s="11">
        <v>326.29112721600001</v>
      </c>
      <c r="F14866" s="11">
        <v>44.308063550999996</v>
      </c>
      <c r="G14866" s="11">
        <v>0.55563358100000004</v>
      </c>
      <c r="H14866" s="11">
        <v>0</v>
      </c>
      <c r="I14866" s="11">
        <v>21.622653151000002</v>
      </c>
      <c r="J14866" s="11">
        <v>399.12600408499998</v>
      </c>
    </row>
    <row r="14867" spans="1:10" s="1" customFormat="1" x14ac:dyDescent="0.35">
      <c r="A14867" s="1" t="s">
        <v>13625</v>
      </c>
      <c r="B14867" s="8">
        <v>0.123479364873</v>
      </c>
      <c r="C14867" s="8">
        <v>6.7374771419310003E-2</v>
      </c>
      <c r="D14867" s="8">
        <v>0</v>
      </c>
      <c r="E14867" s="8">
        <v>0.1183295235652</v>
      </c>
      <c r="F14867" s="8">
        <v>0.16645512002080001</v>
      </c>
      <c r="G14867" s="8">
        <v>0</v>
      </c>
      <c r="H14867" s="8">
        <v>0</v>
      </c>
      <c r="I14867" s="8">
        <v>9.3232249818809995E-2</v>
      </c>
      <c r="J14867" s="8">
        <v>0.12039351548</v>
      </c>
    </row>
    <row r="14868" spans="1:10" s="1" customFormat="1" x14ac:dyDescent="0.35">
      <c r="B14868" s="11">
        <v>115.352833907</v>
      </c>
      <c r="C14868" s="11">
        <v>1.4820644350000001</v>
      </c>
      <c r="D14868" s="11">
        <v>0</v>
      </c>
      <c r="E14868" s="11">
        <v>98.713008656</v>
      </c>
      <c r="F14868" s="11">
        <v>16.639825251000001</v>
      </c>
      <c r="G14868" s="11">
        <v>0</v>
      </c>
      <c r="H14868" s="11">
        <v>0</v>
      </c>
      <c r="I14868" s="11">
        <v>3.5586171370000002</v>
      </c>
      <c r="J14868" s="11">
        <v>120.393515479</v>
      </c>
    </row>
    <row r="14869" spans="1:10" s="1" customFormat="1" x14ac:dyDescent="0.35">
      <c r="A14869" s="1" t="s">
        <v>13626</v>
      </c>
      <c r="B14869" s="8">
        <v>1</v>
      </c>
      <c r="C14869" s="8">
        <v>1</v>
      </c>
      <c r="D14869" s="8">
        <v>1</v>
      </c>
      <c r="E14869" s="8">
        <v>1</v>
      </c>
      <c r="F14869" s="8">
        <v>1</v>
      </c>
      <c r="G14869" s="8">
        <v>1</v>
      </c>
      <c r="H14869" s="8">
        <v>1</v>
      </c>
      <c r="I14869" s="8">
        <v>1</v>
      </c>
      <c r="J14869" s="8">
        <v>1</v>
      </c>
    </row>
    <row r="14870" spans="1:10" s="1" customFormat="1" x14ac:dyDescent="0.35">
      <c r="B14870" s="11">
        <v>934.18713341800003</v>
      </c>
      <c r="C14870" s="11">
        <v>21.997320418000001</v>
      </c>
      <c r="D14870" s="11">
        <v>5.6461665270000001</v>
      </c>
      <c r="E14870" s="11">
        <v>834.22129728799996</v>
      </c>
      <c r="F14870" s="11">
        <v>99.96583613</v>
      </c>
      <c r="G14870" s="11">
        <v>1.186319189</v>
      </c>
      <c r="H14870" s="11">
        <v>4.4598473380000003</v>
      </c>
      <c r="I14870" s="11">
        <v>38.169379628999998</v>
      </c>
      <c r="J14870" s="11">
        <v>999.99999999199997</v>
      </c>
    </row>
    <row r="14871" spans="1:10" x14ac:dyDescent="0.35">
      <c r="A14871" s="3" t="s">
        <v>13627</v>
      </c>
    </row>
    <row r="14872" spans="1:10" s="1" customFormat="1" x14ac:dyDescent="0.35">
      <c r="A14872" s="1" t="s">
        <v>13628</v>
      </c>
    </row>
    <row r="14873" spans="1:10" s="1" customFormat="1" x14ac:dyDescent="0.35"/>
    <row r="14874" spans="1:10" s="1" customFormat="1" x14ac:dyDescent="0.35"/>
    <row r="14875" spans="1:10" s="1" customFormat="1" x14ac:dyDescent="0.35"/>
    <row r="14876" spans="1:10" s="1" customFormat="1" x14ac:dyDescent="0.35">
      <c r="A14876" s="4" t="s">
        <v>13629</v>
      </c>
    </row>
    <row r="14877" spans="1:10" x14ac:dyDescent="0.35">
      <c r="A14877" s="3" t="s">
        <v>13630</v>
      </c>
    </row>
    <row r="14878" spans="1:10" s="1" customFormat="1" ht="46.5" x14ac:dyDescent="0.35">
      <c r="A14878" s="5" t="s">
        <v>13631</v>
      </c>
      <c r="B14878" s="5" t="s">
        <v>13632</v>
      </c>
      <c r="C14878" s="5" t="s">
        <v>13633</v>
      </c>
      <c r="D14878" s="5" t="s">
        <v>13634</v>
      </c>
      <c r="E14878" s="5" t="s">
        <v>13635</v>
      </c>
      <c r="F14878" s="5" t="s">
        <v>13636</v>
      </c>
      <c r="G14878" s="5" t="s">
        <v>13637</v>
      </c>
      <c r="H14878" s="5" t="s">
        <v>13638</v>
      </c>
      <c r="I14878" s="5" t="s">
        <v>13639</v>
      </c>
      <c r="J14878" s="5" t="s">
        <v>13640</v>
      </c>
    </row>
    <row r="14879" spans="1:10" s="1" customFormat="1" x14ac:dyDescent="0.35">
      <c r="A14879" s="1" t="s">
        <v>13641</v>
      </c>
      <c r="B14879" s="8">
        <v>0.36948769545519999</v>
      </c>
      <c r="C14879" s="8">
        <v>0.4954232873296</v>
      </c>
      <c r="D14879" s="8">
        <v>0.63393705983019999</v>
      </c>
      <c r="E14879" s="8">
        <v>0.38314387290899998</v>
      </c>
      <c r="F14879" s="8">
        <v>0.25945952545770001</v>
      </c>
      <c r="G14879" s="8">
        <v>0.4931047195894</v>
      </c>
      <c r="H14879" s="8">
        <v>0.73785531220830003</v>
      </c>
      <c r="I14879" s="8">
        <v>0.35000216958890001</v>
      </c>
      <c r="J14879" s="8">
        <v>0.37680555622099998</v>
      </c>
    </row>
    <row r="14880" spans="1:10" s="1" customFormat="1" x14ac:dyDescent="0.35">
      <c r="B14880" s="11">
        <v>334.70033008899998</v>
      </c>
      <c r="C14880" s="11">
        <v>12.189849418</v>
      </c>
      <c r="D14880" s="11">
        <v>12.445773371</v>
      </c>
      <c r="E14880" s="11">
        <v>308.75016116299997</v>
      </c>
      <c r="F14880" s="11">
        <v>25.950168926</v>
      </c>
      <c r="G14880" s="11">
        <v>4.1103896080000002</v>
      </c>
      <c r="H14880" s="11">
        <v>8.3353837629999994</v>
      </c>
      <c r="I14880" s="11">
        <v>17.469603339999999</v>
      </c>
      <c r="J14880" s="11">
        <v>376.80555621799999</v>
      </c>
    </row>
    <row r="14881" spans="1:10" s="1" customFormat="1" x14ac:dyDescent="0.35">
      <c r="A14881" s="1" t="s">
        <v>13642</v>
      </c>
      <c r="B14881" s="8">
        <v>0.1078658082458</v>
      </c>
      <c r="C14881" s="8">
        <v>7.5493675905249996E-2</v>
      </c>
      <c r="D14881" s="8">
        <v>0.1265541742372</v>
      </c>
      <c r="E14881" s="8">
        <v>0.1156380592066</v>
      </c>
      <c r="F14881" s="8">
        <v>4.5244584050959998E-2</v>
      </c>
      <c r="G14881" s="8">
        <v>0.1214329066319</v>
      </c>
      <c r="H14881" s="8">
        <v>0.13033308736599999</v>
      </c>
      <c r="I14881" s="8">
        <v>3.2509054193380002E-2</v>
      </c>
      <c r="J14881" s="8">
        <v>0.1036749242108</v>
      </c>
    </row>
    <row r="14882" spans="1:10" s="1" customFormat="1" x14ac:dyDescent="0.35">
      <c r="B14882" s="11">
        <v>97.710213545000002</v>
      </c>
      <c r="C14882" s="11">
        <v>1.857515714</v>
      </c>
      <c r="D14882" s="11">
        <v>2.484575633</v>
      </c>
      <c r="E14882" s="11">
        <v>93.185019886999996</v>
      </c>
      <c r="F14882" s="11">
        <v>4.5251936580000001</v>
      </c>
      <c r="G14882" s="11">
        <v>1.012232367</v>
      </c>
      <c r="H14882" s="11">
        <v>1.472343266</v>
      </c>
      <c r="I14882" s="11">
        <v>1.6226193179999999</v>
      </c>
      <c r="J14882" s="11">
        <v>103.67492421</v>
      </c>
    </row>
    <row r="14883" spans="1:10" s="1" customFormat="1" x14ac:dyDescent="0.35">
      <c r="A14883" s="1" t="s">
        <v>13643</v>
      </c>
      <c r="B14883" s="8">
        <v>0.39832662629420001</v>
      </c>
      <c r="C14883" s="8">
        <v>0.28948835330930001</v>
      </c>
      <c r="D14883" s="8">
        <v>0.23950876593270001</v>
      </c>
      <c r="E14883" s="8">
        <v>0.37886727595870001</v>
      </c>
      <c r="F14883" s="8">
        <v>0.55511110818880005</v>
      </c>
      <c r="G14883" s="8">
        <v>0.38546237377870002</v>
      </c>
      <c r="H14883" s="8">
        <v>0.1318116004257</v>
      </c>
      <c r="I14883" s="8">
        <v>0.53046350428349998</v>
      </c>
      <c r="J14883" s="8">
        <v>0.39912600408819998</v>
      </c>
    </row>
    <row r="14884" spans="1:10" s="1" customFormat="1" x14ac:dyDescent="0.35">
      <c r="B14884" s="11">
        <v>360.82406787500003</v>
      </c>
      <c r="C14884" s="11">
        <v>7.1228372289999999</v>
      </c>
      <c r="D14884" s="11">
        <v>4.7021573749999996</v>
      </c>
      <c r="E14884" s="11">
        <v>305.30393615200001</v>
      </c>
      <c r="F14884" s="11">
        <v>55.520131722999999</v>
      </c>
      <c r="G14884" s="11">
        <v>3.2131116830000002</v>
      </c>
      <c r="H14884" s="11">
        <v>1.4890456919999999</v>
      </c>
      <c r="I14884" s="11">
        <v>26.476941606</v>
      </c>
      <c r="J14884" s="11">
        <v>399.12600408499998</v>
      </c>
    </row>
    <row r="14885" spans="1:10" s="1" customFormat="1" x14ac:dyDescent="0.35">
      <c r="A14885" s="1" t="s">
        <v>13644</v>
      </c>
      <c r="B14885" s="8">
        <v>0.1243198700049</v>
      </c>
      <c r="C14885" s="8">
        <v>0.13959468345590001</v>
      </c>
      <c r="D14885" s="8">
        <v>0</v>
      </c>
      <c r="E14885" s="8">
        <v>0.12235079192580001</v>
      </c>
      <c r="F14885" s="8">
        <v>0.14018478230250001</v>
      </c>
      <c r="G14885" s="8">
        <v>0</v>
      </c>
      <c r="H14885" s="8">
        <v>0</v>
      </c>
      <c r="I14885" s="8">
        <v>8.7025271934260004E-2</v>
      </c>
      <c r="J14885" s="8">
        <v>0.12039351548</v>
      </c>
    </row>
    <row r="14886" spans="1:10" s="1" customFormat="1" x14ac:dyDescent="0.35">
      <c r="B14886" s="11">
        <v>112.615120988</v>
      </c>
      <c r="C14886" s="11">
        <v>3.4347157560000001</v>
      </c>
      <c r="D14886" s="11">
        <v>0</v>
      </c>
      <c r="E14886" s="11">
        <v>98.594364666999994</v>
      </c>
      <c r="F14886" s="11">
        <v>14.020756321</v>
      </c>
      <c r="G14886" s="11">
        <v>0</v>
      </c>
      <c r="H14886" s="11">
        <v>0</v>
      </c>
      <c r="I14886" s="11">
        <v>4.3436787350000001</v>
      </c>
      <c r="J14886" s="11">
        <v>120.393515479</v>
      </c>
    </row>
    <row r="14887" spans="1:10" s="1" customFormat="1" x14ac:dyDescent="0.35">
      <c r="A14887" s="1" t="s">
        <v>13645</v>
      </c>
      <c r="B14887" s="8">
        <v>1</v>
      </c>
      <c r="C14887" s="8">
        <v>1</v>
      </c>
      <c r="D14887" s="8">
        <v>1</v>
      </c>
      <c r="E14887" s="8">
        <v>1</v>
      </c>
      <c r="F14887" s="8">
        <v>1</v>
      </c>
      <c r="G14887" s="8">
        <v>1</v>
      </c>
      <c r="H14887" s="8">
        <v>1</v>
      </c>
      <c r="I14887" s="8">
        <v>1</v>
      </c>
      <c r="J14887" s="8">
        <v>1</v>
      </c>
    </row>
    <row r="14888" spans="1:10" s="1" customFormat="1" x14ac:dyDescent="0.35">
      <c r="B14888" s="11">
        <v>905.84973249699999</v>
      </c>
      <c r="C14888" s="11">
        <v>24.604918117</v>
      </c>
      <c r="D14888" s="11">
        <v>19.632506378999999</v>
      </c>
      <c r="E14888" s="11">
        <v>805.83348186900002</v>
      </c>
      <c r="F14888" s="11">
        <v>100.01625062799999</v>
      </c>
      <c r="G14888" s="11">
        <v>8.3357336580000005</v>
      </c>
      <c r="H14888" s="11">
        <v>11.296772721</v>
      </c>
      <c r="I14888" s="11">
        <v>49.912842998999999</v>
      </c>
      <c r="J14888" s="11">
        <v>999.99999999199997</v>
      </c>
    </row>
    <row r="14889" spans="1:10" x14ac:dyDescent="0.35">
      <c r="A14889" s="3" t="s">
        <v>13646</v>
      </c>
    </row>
    <row r="14890" spans="1:10" s="1" customFormat="1" x14ac:dyDescent="0.35">
      <c r="A14890" s="1" t="s">
        <v>13647</v>
      </c>
    </row>
    <row r="14891" spans="1:10" s="1" customFormat="1" x14ac:dyDescent="0.35"/>
    <row r="14892" spans="1:10" s="1" customFormat="1" x14ac:dyDescent="0.35"/>
    <row r="14893" spans="1:10" s="1" customFormat="1" x14ac:dyDescent="0.35"/>
    <row r="14894" spans="1:10" s="1" customFormat="1" x14ac:dyDescent="0.35">
      <c r="A14894" s="4" t="s">
        <v>13648</v>
      </c>
    </row>
    <row r="14895" spans="1:10" x14ac:dyDescent="0.35">
      <c r="A14895" s="3" t="s">
        <v>13649</v>
      </c>
    </row>
    <row r="14896" spans="1:10" s="1" customFormat="1" ht="46.5" x14ac:dyDescent="0.35">
      <c r="A14896" s="5" t="s">
        <v>13650</v>
      </c>
      <c r="B14896" s="5" t="s">
        <v>13651</v>
      </c>
      <c r="C14896" s="5" t="s">
        <v>13652</v>
      </c>
      <c r="D14896" s="5" t="s">
        <v>13653</v>
      </c>
      <c r="E14896" s="5" t="s">
        <v>13654</v>
      </c>
      <c r="F14896" s="5" t="s">
        <v>13655</v>
      </c>
      <c r="G14896" s="5" t="s">
        <v>13656</v>
      </c>
      <c r="H14896" s="5" t="s">
        <v>13657</v>
      </c>
      <c r="I14896" s="5" t="s">
        <v>13658</v>
      </c>
      <c r="J14896" s="5" t="s">
        <v>13659</v>
      </c>
    </row>
    <row r="14897" spans="1:10" s="1" customFormat="1" x14ac:dyDescent="0.35">
      <c r="A14897" s="1" t="s">
        <v>13660</v>
      </c>
      <c r="B14897" s="8">
        <v>0.3669275976477</v>
      </c>
      <c r="C14897" s="6">
        <v>0.70631256449799995</v>
      </c>
      <c r="D14897" s="8">
        <v>0.67365755397729998</v>
      </c>
      <c r="E14897" s="8">
        <v>0.37576083161599999</v>
      </c>
      <c r="F14897" s="8">
        <v>0.32128921708160002</v>
      </c>
      <c r="G14897" s="6">
        <v>0.924458043136</v>
      </c>
      <c r="H14897" s="8">
        <v>0.59189943042240001</v>
      </c>
      <c r="I14897" s="8">
        <v>0.31269770557799997</v>
      </c>
      <c r="J14897" s="8">
        <v>0.37680555622099998</v>
      </c>
    </row>
    <row r="14898" spans="1:10" s="1" customFormat="1" x14ac:dyDescent="0.35">
      <c r="B14898" s="11">
        <v>308.042529973</v>
      </c>
      <c r="C14898" s="9">
        <v>19.872612995000001</v>
      </c>
      <c r="D14898" s="11">
        <v>14.008805426</v>
      </c>
      <c r="E14898" s="11">
        <v>264.30281583700003</v>
      </c>
      <c r="F14898" s="11">
        <v>43.739714136000003</v>
      </c>
      <c r="G14898" s="9">
        <v>4.7261972160000001</v>
      </c>
      <c r="H14898" s="11">
        <v>9.2826082099999994</v>
      </c>
      <c r="I14898" s="11">
        <v>34.881607824</v>
      </c>
      <c r="J14898" s="11">
        <v>376.80555621799999</v>
      </c>
    </row>
    <row r="14899" spans="1:10" s="1" customFormat="1" x14ac:dyDescent="0.35">
      <c r="A14899" s="1" t="s">
        <v>13661</v>
      </c>
      <c r="B14899" s="8">
        <v>0.1163883893722</v>
      </c>
      <c r="C14899" s="8">
        <v>3.597677060302E-2</v>
      </c>
      <c r="D14899" s="8">
        <v>7.0802265648409995E-2</v>
      </c>
      <c r="E14899" s="8">
        <v>0.1242786190181</v>
      </c>
      <c r="F14899" s="8">
        <v>7.5622198346029998E-2</v>
      </c>
      <c r="G14899" s="8">
        <v>0</v>
      </c>
      <c r="H14899" s="8">
        <v>9.3883003657620007E-2</v>
      </c>
      <c r="I14899" s="8">
        <v>3.1197823365789999E-2</v>
      </c>
      <c r="J14899" s="8">
        <v>0.1036749242108</v>
      </c>
    </row>
    <row r="14900" spans="1:10" s="1" customFormat="1" x14ac:dyDescent="0.35">
      <c r="B14900" s="11">
        <v>97.710213545000002</v>
      </c>
      <c r="C14900" s="11">
        <v>1.012232367</v>
      </c>
      <c r="D14900" s="11">
        <v>1.472343266</v>
      </c>
      <c r="E14900" s="11">
        <v>87.415148656</v>
      </c>
      <c r="F14900" s="11">
        <v>10.295064889000001</v>
      </c>
      <c r="G14900" s="11">
        <v>0</v>
      </c>
      <c r="H14900" s="11">
        <v>1.472343266</v>
      </c>
      <c r="I14900" s="11">
        <v>3.4801350320000002</v>
      </c>
      <c r="J14900" s="11">
        <v>103.67492421</v>
      </c>
    </row>
    <row r="14901" spans="1:10" s="1" customFormat="1" x14ac:dyDescent="0.35">
      <c r="A14901" s="1" t="s">
        <v>13662</v>
      </c>
      <c r="B14901" s="8">
        <v>0.38834469042559999</v>
      </c>
      <c r="C14901" s="8">
        <v>0.22557889319989999</v>
      </c>
      <c r="D14901" s="8">
        <v>0.25554018037420001</v>
      </c>
      <c r="E14901" s="8">
        <v>0.36910992349380001</v>
      </c>
      <c r="F14901" s="8">
        <v>0.4877243305983</v>
      </c>
      <c r="G14901" s="8">
        <v>7.5541956864009996E-2</v>
      </c>
      <c r="H14901" s="8">
        <v>0.31421756592</v>
      </c>
      <c r="I14901" s="6">
        <v>0.55080495589610001</v>
      </c>
      <c r="J14901" s="8">
        <v>0.39912600408819998</v>
      </c>
    </row>
    <row r="14902" spans="1:10" s="1" customFormat="1" x14ac:dyDescent="0.35">
      <c r="B14902" s="11">
        <v>326.022576953</v>
      </c>
      <c r="C14902" s="11">
        <v>6.3468247199999999</v>
      </c>
      <c r="D14902" s="11">
        <v>5.3139946910000004</v>
      </c>
      <c r="E14902" s="11">
        <v>259.62469721299999</v>
      </c>
      <c r="F14902" s="11">
        <v>66.397879739999993</v>
      </c>
      <c r="G14902" s="11">
        <v>0.38620052999999999</v>
      </c>
      <c r="H14902" s="11">
        <v>4.9277941609999996</v>
      </c>
      <c r="I14902" s="9">
        <v>61.442607721000002</v>
      </c>
      <c r="J14902" s="11">
        <v>399.12600408499998</v>
      </c>
    </row>
    <row r="14903" spans="1:10" s="1" customFormat="1" x14ac:dyDescent="0.35">
      <c r="A14903" s="1" t="s">
        <v>13663</v>
      </c>
      <c r="B14903" s="8">
        <v>0.12833932255450001</v>
      </c>
      <c r="C14903" s="8">
        <v>3.2131771699050002E-2</v>
      </c>
      <c r="D14903" s="8">
        <v>0</v>
      </c>
      <c r="E14903" s="8">
        <v>0.1308506258721</v>
      </c>
      <c r="F14903" s="8">
        <v>0.11536425397400001</v>
      </c>
      <c r="G14903" s="8">
        <v>0</v>
      </c>
      <c r="H14903" s="8">
        <v>0</v>
      </c>
      <c r="I14903" s="8">
        <v>0.1052995151601</v>
      </c>
      <c r="J14903" s="8">
        <v>0.12039351548</v>
      </c>
    </row>
    <row r="14904" spans="1:10" s="1" customFormat="1" x14ac:dyDescent="0.35">
      <c r="B14904" s="11">
        <v>107.743243812</v>
      </c>
      <c r="C14904" s="11">
        <v>0.90405055199999995</v>
      </c>
      <c r="D14904" s="11">
        <v>0</v>
      </c>
      <c r="E14904" s="11">
        <v>92.037769671999996</v>
      </c>
      <c r="F14904" s="11">
        <v>15.70547414</v>
      </c>
      <c r="G14904" s="11">
        <v>0</v>
      </c>
      <c r="H14904" s="11">
        <v>0</v>
      </c>
      <c r="I14904" s="11">
        <v>11.746221115000001</v>
      </c>
      <c r="J14904" s="11">
        <v>120.393515479</v>
      </c>
    </row>
    <row r="14905" spans="1:10" s="1" customFormat="1" x14ac:dyDescent="0.35">
      <c r="A14905" s="1" t="s">
        <v>13664</v>
      </c>
      <c r="B14905" s="8">
        <v>1</v>
      </c>
      <c r="C14905" s="8">
        <v>1</v>
      </c>
      <c r="D14905" s="8">
        <v>1</v>
      </c>
      <c r="E14905" s="8">
        <v>1</v>
      </c>
      <c r="F14905" s="8">
        <v>1</v>
      </c>
      <c r="G14905" s="8">
        <v>1</v>
      </c>
      <c r="H14905" s="8">
        <v>1</v>
      </c>
      <c r="I14905" s="8">
        <v>1</v>
      </c>
      <c r="J14905" s="8">
        <v>1</v>
      </c>
    </row>
    <row r="14906" spans="1:10" s="1" customFormat="1" x14ac:dyDescent="0.35">
      <c r="B14906" s="11">
        <v>839.51856428300005</v>
      </c>
      <c r="C14906" s="11">
        <v>28.135720633999998</v>
      </c>
      <c r="D14906" s="11">
        <v>20.795143382999999</v>
      </c>
      <c r="E14906" s="11">
        <v>703.38043137800003</v>
      </c>
      <c r="F14906" s="11">
        <v>136.13813290499999</v>
      </c>
      <c r="G14906" s="11">
        <v>5.1123977460000001</v>
      </c>
      <c r="H14906" s="11">
        <v>15.682745637</v>
      </c>
      <c r="I14906" s="11">
        <v>111.55057169200001</v>
      </c>
      <c r="J14906" s="11">
        <v>999.99999999199997</v>
      </c>
    </row>
    <row r="14907" spans="1:10" x14ac:dyDescent="0.35">
      <c r="A14907" s="3" t="s">
        <v>13665</v>
      </c>
    </row>
    <row r="14908" spans="1:10" s="1" customFormat="1" x14ac:dyDescent="0.35">
      <c r="A14908" s="1" t="s">
        <v>13666</v>
      </c>
    </row>
    <row r="14909" spans="1:10" s="1" customFormat="1" x14ac:dyDescent="0.35"/>
    <row r="14910" spans="1:10" s="1" customFormat="1" x14ac:dyDescent="0.35"/>
    <row r="14911" spans="1:10" s="1" customFormat="1" x14ac:dyDescent="0.35"/>
    <row r="14912" spans="1:10" s="1" customFormat="1" x14ac:dyDescent="0.35">
      <c r="A14912" s="4" t="s">
        <v>13667</v>
      </c>
    </row>
    <row r="14913" spans="1:10" x14ac:dyDescent="0.35">
      <c r="A14913" s="3" t="s">
        <v>13668</v>
      </c>
    </row>
    <row r="14914" spans="1:10" s="1" customFormat="1" ht="46.5" x14ac:dyDescent="0.35">
      <c r="A14914" s="5" t="s">
        <v>13669</v>
      </c>
      <c r="B14914" s="5" t="s">
        <v>13670</v>
      </c>
      <c r="C14914" s="5" t="s">
        <v>13671</v>
      </c>
      <c r="D14914" s="5" t="s">
        <v>13672</v>
      </c>
      <c r="E14914" s="5" t="s">
        <v>13673</v>
      </c>
      <c r="F14914" s="5" t="s">
        <v>13674</v>
      </c>
      <c r="G14914" s="5" t="s">
        <v>13675</v>
      </c>
      <c r="H14914" s="5" t="s">
        <v>13676</v>
      </c>
      <c r="I14914" s="5" t="s">
        <v>13677</v>
      </c>
      <c r="J14914" s="5" t="s">
        <v>13678</v>
      </c>
    </row>
    <row r="14915" spans="1:10" s="1" customFormat="1" x14ac:dyDescent="0.35">
      <c r="A14915" s="1" t="s">
        <v>13679</v>
      </c>
      <c r="B14915" s="8">
        <v>0.37105755782319999</v>
      </c>
      <c r="C14915" s="8">
        <v>0.62338020773890002</v>
      </c>
      <c r="D14915" s="8">
        <v>0.63014162155609998</v>
      </c>
      <c r="E14915" s="8">
        <v>0.3715798299152</v>
      </c>
      <c r="F14915" s="8">
        <v>0.3670149580123</v>
      </c>
      <c r="G14915" s="8">
        <v>0.76679998400070004</v>
      </c>
      <c r="H14915" s="8">
        <v>0.57659491129259999</v>
      </c>
      <c r="I14915" s="8">
        <v>0.26376064938709998</v>
      </c>
      <c r="J14915" s="8">
        <v>0.37680555622099998</v>
      </c>
    </row>
    <row r="14916" spans="1:10" s="1" customFormat="1" x14ac:dyDescent="0.35">
      <c r="B14916" s="11">
        <v>328.69679292000001</v>
      </c>
      <c r="C14916" s="11">
        <v>20.250655669</v>
      </c>
      <c r="D14916" s="11">
        <v>10.861094423000001</v>
      </c>
      <c r="E14916" s="11">
        <v>291.499942014</v>
      </c>
      <c r="F14916" s="11">
        <v>37.196850906000002</v>
      </c>
      <c r="G14916" s="11">
        <v>3.7207305260000001</v>
      </c>
      <c r="H14916" s="11">
        <v>7.1403638970000003</v>
      </c>
      <c r="I14916" s="11">
        <v>16.997013205999998</v>
      </c>
      <c r="J14916" s="11">
        <v>376.80555621799999</v>
      </c>
    </row>
    <row r="14917" spans="1:10" s="1" customFormat="1" x14ac:dyDescent="0.35">
      <c r="A14917" s="1" t="s">
        <v>13680</v>
      </c>
      <c r="B14917" s="8">
        <v>0.11144529083180001</v>
      </c>
      <c r="C14917" s="8">
        <v>0</v>
      </c>
      <c r="D14917" s="8">
        <v>8.5422770209940005E-2</v>
      </c>
      <c r="E14917" s="8">
        <v>0.1182640389095</v>
      </c>
      <c r="F14917" s="8">
        <v>5.8665389100079998E-2</v>
      </c>
      <c r="G14917" s="8">
        <v>0</v>
      </c>
      <c r="H14917" s="8">
        <v>0.11889388931680001</v>
      </c>
      <c r="I14917" s="8">
        <v>5.4004939860319998E-2</v>
      </c>
      <c r="J14917" s="8">
        <v>0.1036749242108</v>
      </c>
    </row>
    <row r="14918" spans="1:10" s="1" customFormat="1" x14ac:dyDescent="0.35">
      <c r="B14918" s="11">
        <v>98.722445911999998</v>
      </c>
      <c r="C14918" s="11">
        <v>0</v>
      </c>
      <c r="D14918" s="11">
        <v>1.472343266</v>
      </c>
      <c r="E14918" s="11">
        <v>92.776727123000001</v>
      </c>
      <c r="F14918" s="11">
        <v>5.9457187889999998</v>
      </c>
      <c r="G14918" s="11">
        <v>0</v>
      </c>
      <c r="H14918" s="11">
        <v>1.472343266</v>
      </c>
      <c r="I14918" s="11">
        <v>3.4801350320000002</v>
      </c>
      <c r="J14918" s="11">
        <v>103.67492421</v>
      </c>
    </row>
    <row r="14919" spans="1:10" s="1" customFormat="1" x14ac:dyDescent="0.35">
      <c r="A14919" s="1" t="s">
        <v>13681</v>
      </c>
      <c r="B14919" s="8">
        <v>0.39585506523480002</v>
      </c>
      <c r="C14919" s="8">
        <v>0.30820653815019999</v>
      </c>
      <c r="D14919" s="8">
        <v>0.28443560823399999</v>
      </c>
      <c r="E14919" s="8">
        <v>0.38920209994560001</v>
      </c>
      <c r="F14919" s="8">
        <v>0.44735174031140001</v>
      </c>
      <c r="G14919" s="8">
        <v>0.23320001599929999</v>
      </c>
      <c r="H14919" s="8">
        <v>0.30451119939060001</v>
      </c>
      <c r="I14919" s="8">
        <v>0.52059920505110002</v>
      </c>
      <c r="J14919" s="8">
        <v>0.39912600408819998</v>
      </c>
    </row>
    <row r="14920" spans="1:10" s="1" customFormat="1" x14ac:dyDescent="0.35">
      <c r="B14920" s="11">
        <v>350.66336114299997</v>
      </c>
      <c r="C14920" s="11">
        <v>10.012163365999999</v>
      </c>
      <c r="D14920" s="11">
        <v>4.9025201520000001</v>
      </c>
      <c r="E14920" s="11">
        <v>305.32440254300002</v>
      </c>
      <c r="F14920" s="11">
        <v>45.338958599999998</v>
      </c>
      <c r="G14920" s="11">
        <v>1.1315524729999999</v>
      </c>
      <c r="H14920" s="11">
        <v>3.770967679</v>
      </c>
      <c r="I14920" s="11">
        <v>33.547959423999998</v>
      </c>
      <c r="J14920" s="11">
        <v>399.12600408499998</v>
      </c>
    </row>
    <row r="14921" spans="1:10" s="1" customFormat="1" x14ac:dyDescent="0.35">
      <c r="A14921" s="1" t="s">
        <v>13682</v>
      </c>
      <c r="B14921" s="8">
        <v>0.1216420861102</v>
      </c>
      <c r="C14921" s="8">
        <v>6.8413254110909996E-2</v>
      </c>
      <c r="D14921" s="8">
        <v>0</v>
      </c>
      <c r="E14921" s="8">
        <v>0.1209540312297</v>
      </c>
      <c r="F14921" s="8">
        <v>0.12696791257619999</v>
      </c>
      <c r="G14921" s="8">
        <v>0</v>
      </c>
      <c r="H14921" s="8">
        <v>0</v>
      </c>
      <c r="I14921" s="8">
        <v>0.1616352057015</v>
      </c>
      <c r="J14921" s="8">
        <v>0.12039351548</v>
      </c>
    </row>
    <row r="14922" spans="1:10" s="1" customFormat="1" x14ac:dyDescent="0.35">
      <c r="B14922" s="11">
        <v>107.75515212000001</v>
      </c>
      <c r="C14922" s="11">
        <v>2.2224209799999999</v>
      </c>
      <c r="D14922" s="11">
        <v>0</v>
      </c>
      <c r="E14922" s="11">
        <v>94.886993994999997</v>
      </c>
      <c r="F14922" s="11">
        <v>12.868158125000001</v>
      </c>
      <c r="G14922" s="11">
        <v>0</v>
      </c>
      <c r="H14922" s="11">
        <v>0</v>
      </c>
      <c r="I14922" s="11">
        <v>10.415942379000001</v>
      </c>
      <c r="J14922" s="11">
        <v>120.393515479</v>
      </c>
    </row>
    <row r="14923" spans="1:10" s="1" customFormat="1" x14ac:dyDescent="0.35">
      <c r="A14923" s="1" t="s">
        <v>13683</v>
      </c>
      <c r="B14923" s="8">
        <v>1</v>
      </c>
      <c r="C14923" s="8">
        <v>1</v>
      </c>
      <c r="D14923" s="8">
        <v>1</v>
      </c>
      <c r="E14923" s="8">
        <v>1</v>
      </c>
      <c r="F14923" s="8">
        <v>1</v>
      </c>
      <c r="G14923" s="8">
        <v>1</v>
      </c>
      <c r="H14923" s="8">
        <v>1</v>
      </c>
      <c r="I14923" s="8">
        <v>1</v>
      </c>
      <c r="J14923" s="8">
        <v>1</v>
      </c>
    </row>
    <row r="14924" spans="1:10" s="1" customFormat="1" x14ac:dyDescent="0.35">
      <c r="B14924" s="11">
        <v>885.83775209500004</v>
      </c>
      <c r="C14924" s="11">
        <v>32.485240015000002</v>
      </c>
      <c r="D14924" s="11">
        <v>17.235957841000001</v>
      </c>
      <c r="E14924" s="11">
        <v>784.48806567500003</v>
      </c>
      <c r="F14924" s="11">
        <v>101.34968642</v>
      </c>
      <c r="G14924" s="11">
        <v>4.8522829989999998</v>
      </c>
      <c r="H14924" s="11">
        <v>12.383674842</v>
      </c>
      <c r="I14924" s="11">
        <v>64.441050040999997</v>
      </c>
      <c r="J14924" s="11">
        <v>999.99999999199997</v>
      </c>
    </row>
    <row r="14925" spans="1:10" x14ac:dyDescent="0.35">
      <c r="A14925" s="3" t="s">
        <v>13684</v>
      </c>
    </row>
    <row r="14926" spans="1:10" s="1" customFormat="1" x14ac:dyDescent="0.35">
      <c r="A14926" s="1" t="s">
        <v>13685</v>
      </c>
    </row>
    <row r="14927" spans="1:10" s="1" customFormat="1" x14ac:dyDescent="0.35"/>
    <row r="14928" spans="1:10" s="1" customFormat="1" x14ac:dyDescent="0.35"/>
    <row r="14929" spans="1:7" s="1" customFormat="1" x14ac:dyDescent="0.35"/>
    <row r="14930" spans="1:7" s="1" customFormat="1" x14ac:dyDescent="0.35">
      <c r="A14930" s="4" t="s">
        <v>13686</v>
      </c>
    </row>
    <row r="14931" spans="1:7" x14ac:dyDescent="0.35">
      <c r="A14931" s="3" t="s">
        <v>13687</v>
      </c>
    </row>
    <row r="14932" spans="1:7" s="1" customFormat="1" ht="31" x14ac:dyDescent="0.35">
      <c r="A14932" s="5" t="s">
        <v>13688</v>
      </c>
      <c r="B14932" s="5" t="s">
        <v>13689</v>
      </c>
      <c r="C14932" s="5" t="s">
        <v>13690</v>
      </c>
      <c r="D14932" s="5" t="s">
        <v>13691</v>
      </c>
      <c r="E14932" s="5" t="s">
        <v>13692</v>
      </c>
      <c r="F14932" s="5" t="s">
        <v>13693</v>
      </c>
      <c r="G14932" s="5" t="s">
        <v>13694</v>
      </c>
    </row>
    <row r="14933" spans="1:7" s="1" customFormat="1" x14ac:dyDescent="0.35">
      <c r="A14933" s="1" t="s">
        <v>13695</v>
      </c>
      <c r="B14933" s="8">
        <v>0.37702341332669997</v>
      </c>
      <c r="C14933" s="8">
        <v>0.3548037016301</v>
      </c>
      <c r="D14933" s="8">
        <v>0.42361152010109998</v>
      </c>
      <c r="E14933" s="8">
        <v>0.42268319960020001</v>
      </c>
      <c r="F14933" s="8">
        <v>0.40961426550399999</v>
      </c>
      <c r="G14933" s="8">
        <v>0.37680555622099998</v>
      </c>
    </row>
    <row r="14934" spans="1:7" s="1" customFormat="1" x14ac:dyDescent="0.35">
      <c r="B14934" s="11">
        <v>271.44044638999998</v>
      </c>
      <c r="C14934" s="11">
        <v>66.338981697999998</v>
      </c>
      <c r="D14934" s="11">
        <v>19.147640963000001</v>
      </c>
      <c r="E14934" s="11">
        <v>8.7562285630000005</v>
      </c>
      <c r="F14934" s="11">
        <v>11.122258604000001</v>
      </c>
      <c r="G14934" s="11">
        <v>376.80555621799999</v>
      </c>
    </row>
    <row r="14935" spans="1:7" s="1" customFormat="1" x14ac:dyDescent="0.35">
      <c r="A14935" s="1" t="s">
        <v>13696</v>
      </c>
      <c r="B14935" s="8">
        <v>0.1083252406603</v>
      </c>
      <c r="C14935" s="8">
        <v>0.1249839844812</v>
      </c>
      <c r="D14935" s="8">
        <v>1.3503853799149999E-2</v>
      </c>
      <c r="E14935" s="8">
        <v>8.2369606693730002E-2</v>
      </c>
      <c r="F14935" s="8">
        <v>0</v>
      </c>
      <c r="G14935" s="8">
        <v>0.1036749242108</v>
      </c>
    </row>
    <row r="14936" spans="1:7" s="1" customFormat="1" x14ac:dyDescent="0.35">
      <c r="B14936" s="11">
        <v>77.989458056999993</v>
      </c>
      <c r="C14936" s="11">
        <v>23.368725356999999</v>
      </c>
      <c r="D14936" s="11">
        <v>0.61038695099999996</v>
      </c>
      <c r="E14936" s="11">
        <v>1.706353845</v>
      </c>
      <c r="F14936" s="11">
        <v>0</v>
      </c>
      <c r="G14936" s="11">
        <v>103.67492421</v>
      </c>
    </row>
    <row r="14937" spans="1:7" s="1" customFormat="1" x14ac:dyDescent="0.35">
      <c r="A14937" s="1" t="s">
        <v>13697</v>
      </c>
      <c r="B14937" s="8">
        <v>0.38207436327319999</v>
      </c>
      <c r="C14937" s="8">
        <v>0.41622084145880001</v>
      </c>
      <c r="D14937" s="8">
        <v>0.49337961299450001</v>
      </c>
      <c r="E14937" s="8">
        <v>0.45130660379109999</v>
      </c>
      <c r="F14937" s="8">
        <v>0.53682115042589995</v>
      </c>
      <c r="G14937" s="8">
        <v>0.39912600408819998</v>
      </c>
    </row>
    <row r="14938" spans="1:7" s="1" customFormat="1" x14ac:dyDescent="0.35">
      <c r="B14938" s="11">
        <v>275.07691049200002</v>
      </c>
      <c r="C14938" s="11">
        <v>77.822375180999998</v>
      </c>
      <c r="D14938" s="11">
        <v>22.301224683000001</v>
      </c>
      <c r="E14938" s="11">
        <v>9.3491858170000004</v>
      </c>
      <c r="F14938" s="11">
        <v>14.576307912000001</v>
      </c>
      <c r="G14938" s="11">
        <v>399.12600408499998</v>
      </c>
    </row>
    <row r="14939" spans="1:7" s="1" customFormat="1" x14ac:dyDescent="0.35">
      <c r="A14939" s="1" t="s">
        <v>13698</v>
      </c>
      <c r="B14939" s="8">
        <v>0.13257698273980001</v>
      </c>
      <c r="C14939" s="8">
        <v>0.10399147242990001</v>
      </c>
      <c r="D14939" s="8">
        <v>6.9505013105179994E-2</v>
      </c>
      <c r="E14939" s="8">
        <v>4.3640589914980002E-2</v>
      </c>
      <c r="F14939" s="8">
        <v>5.3564584070090002E-2</v>
      </c>
      <c r="G14939" s="8">
        <v>0.12039351548</v>
      </c>
    </row>
    <row r="14940" spans="1:7" s="1" customFormat="1" x14ac:dyDescent="0.35">
      <c r="B14940" s="11">
        <v>95.449656716000007</v>
      </c>
      <c r="C14940" s="11">
        <v>19.443676474</v>
      </c>
      <c r="D14940" s="11">
        <v>3.1416922650000001</v>
      </c>
      <c r="E14940" s="11">
        <v>0.90405055199999995</v>
      </c>
      <c r="F14940" s="11">
        <v>1.454439472</v>
      </c>
      <c r="G14940" s="11">
        <v>120.393515479</v>
      </c>
    </row>
    <row r="14941" spans="1:7" s="1" customFormat="1" x14ac:dyDescent="0.35">
      <c r="A14941" s="1" t="s">
        <v>13699</v>
      </c>
      <c r="B14941" s="8">
        <v>1</v>
      </c>
      <c r="C14941" s="8">
        <v>1</v>
      </c>
      <c r="D14941" s="8">
        <v>1</v>
      </c>
      <c r="E14941" s="8">
        <v>1</v>
      </c>
      <c r="F14941" s="8">
        <v>1</v>
      </c>
      <c r="G14941" s="8">
        <v>1</v>
      </c>
    </row>
    <row r="14942" spans="1:7" s="1" customFormat="1" x14ac:dyDescent="0.35">
      <c r="B14942" s="11">
        <v>719.95647165499997</v>
      </c>
      <c r="C14942" s="11">
        <v>186.97375871</v>
      </c>
      <c r="D14942" s="11">
        <v>45.200944862</v>
      </c>
      <c r="E14942" s="11">
        <v>20.715818776999999</v>
      </c>
      <c r="F14942" s="11">
        <v>27.153005988</v>
      </c>
      <c r="G14942" s="11">
        <v>999.99999999199997</v>
      </c>
    </row>
    <row r="14943" spans="1:7" x14ac:dyDescent="0.35">
      <c r="A14943" s="3" t="s">
        <v>13700</v>
      </c>
    </row>
    <row r="14944" spans="1:7" s="1" customFormat="1" x14ac:dyDescent="0.35">
      <c r="A14944" s="1" t="s">
        <v>13701</v>
      </c>
    </row>
    <row r="14945" spans="1:8" s="1" customFormat="1" x14ac:dyDescent="0.35"/>
    <row r="14946" spans="1:8" s="1" customFormat="1" x14ac:dyDescent="0.35"/>
    <row r="14947" spans="1:8" s="1" customFormat="1" x14ac:dyDescent="0.35"/>
    <row r="14948" spans="1:8" s="1" customFormat="1" x14ac:dyDescent="0.35">
      <c r="A14948" s="4" t="s">
        <v>13702</v>
      </c>
    </row>
    <row r="14949" spans="1:8" x14ac:dyDescent="0.35">
      <c r="A14949" s="3" t="s">
        <v>13703</v>
      </c>
    </row>
    <row r="14950" spans="1:8" s="1" customFormat="1" ht="31" x14ac:dyDescent="0.35">
      <c r="A14950" s="5" t="s">
        <v>13704</v>
      </c>
      <c r="B14950" s="5" t="s">
        <v>13705</v>
      </c>
      <c r="C14950" s="5" t="s">
        <v>13706</v>
      </c>
      <c r="D14950" s="5" t="s">
        <v>13707</v>
      </c>
      <c r="E14950" s="5" t="s">
        <v>13708</v>
      </c>
      <c r="F14950" s="5" t="s">
        <v>13709</v>
      </c>
      <c r="G14950" s="5" t="s">
        <v>13710</v>
      </c>
      <c r="H14950" s="5" t="s">
        <v>13711</v>
      </c>
    </row>
    <row r="14951" spans="1:8" s="1" customFormat="1" x14ac:dyDescent="0.35">
      <c r="A14951" s="1" t="s">
        <v>13712</v>
      </c>
      <c r="B14951" s="8">
        <v>0.36052210240920002</v>
      </c>
      <c r="C14951" s="6">
        <v>0.63511573102380003</v>
      </c>
      <c r="D14951" s="8">
        <v>0.30959529545780001</v>
      </c>
      <c r="E14951" s="8">
        <v>0.48047150279009998</v>
      </c>
      <c r="F14951" s="8">
        <v>0</v>
      </c>
      <c r="G14951" s="8">
        <v>0.4071080809414</v>
      </c>
      <c r="H14951" s="8">
        <v>0.37487173861930001</v>
      </c>
    </row>
    <row r="14952" spans="1:8" s="1" customFormat="1" x14ac:dyDescent="0.35">
      <c r="B14952" s="11">
        <v>200.51874321899999</v>
      </c>
      <c r="C14952" s="9">
        <v>17.879755047</v>
      </c>
      <c r="D14952" s="11">
        <v>48.510369412999999</v>
      </c>
      <c r="E14952" s="11">
        <v>29.331206686000002</v>
      </c>
      <c r="F14952" s="11">
        <v>0</v>
      </c>
      <c r="G14952" s="11">
        <v>60.686994685999998</v>
      </c>
      <c r="H14952" s="11">
        <v>356.92706905099999</v>
      </c>
    </row>
    <row r="14953" spans="1:8" s="1" customFormat="1" x14ac:dyDescent="0.35">
      <c r="A14953" s="1" t="s">
        <v>13713</v>
      </c>
      <c r="B14953" s="8">
        <v>0.12170539881179999</v>
      </c>
      <c r="C14953" s="8">
        <v>4.8490386686579998E-2</v>
      </c>
      <c r="D14953" s="8">
        <v>5.759302634216E-2</v>
      </c>
      <c r="E14953" s="8">
        <v>6.8196447210469996E-2</v>
      </c>
      <c r="F14953" s="8">
        <v>0</v>
      </c>
      <c r="G14953" s="8">
        <v>0.1323201108631</v>
      </c>
      <c r="H14953" s="8">
        <v>0.1070950862844</v>
      </c>
    </row>
    <row r="14954" spans="1:8" s="1" customFormat="1" x14ac:dyDescent="0.35">
      <c r="B14954" s="11">
        <v>67.691310600999998</v>
      </c>
      <c r="C14954" s="11">
        <v>1.365099609</v>
      </c>
      <c r="D14954" s="11">
        <v>9.0242294520000002</v>
      </c>
      <c r="E14954" s="11">
        <v>4.1631690470000002</v>
      </c>
      <c r="F14954" s="11">
        <v>0</v>
      </c>
      <c r="G14954" s="11">
        <v>19.724761655999998</v>
      </c>
      <c r="H14954" s="11">
        <v>101.96857036500001</v>
      </c>
    </row>
    <row r="14955" spans="1:8" s="1" customFormat="1" x14ac:dyDescent="0.35">
      <c r="A14955" s="1" t="s">
        <v>13714</v>
      </c>
      <c r="B14955" s="8">
        <v>0.36598018056609999</v>
      </c>
      <c r="C14955" s="8">
        <v>0.24697343765400001</v>
      </c>
      <c r="D14955" s="6">
        <v>0.56156049799569996</v>
      </c>
      <c r="E14955" s="8">
        <v>0.33459640417269998</v>
      </c>
      <c r="F14955" s="8">
        <v>0.27070473248959998</v>
      </c>
      <c r="G14955" s="8">
        <v>0.37573350148869999</v>
      </c>
      <c r="H14955" s="8">
        <v>0.39406388543740001</v>
      </c>
    </row>
    <row r="14956" spans="1:8" s="1" customFormat="1" x14ac:dyDescent="0.35">
      <c r="B14956" s="11">
        <v>203.55447102900001</v>
      </c>
      <c r="C14956" s="11">
        <v>6.9527872679999998</v>
      </c>
      <c r="D14956" s="9">
        <v>87.990701426000001</v>
      </c>
      <c r="E14956" s="11">
        <v>20.426011179</v>
      </c>
      <c r="F14956" s="11">
        <v>0.26650655200000001</v>
      </c>
      <c r="G14956" s="11">
        <v>56.010032901999999</v>
      </c>
      <c r="H14956" s="11">
        <v>375.200510356</v>
      </c>
    </row>
    <row r="14957" spans="1:8" s="1" customFormat="1" x14ac:dyDescent="0.35">
      <c r="A14957" s="1" t="s">
        <v>13715</v>
      </c>
      <c r="B14957" s="8">
        <v>0.15179231821299999</v>
      </c>
      <c r="C14957" s="8">
        <v>6.9420444635560005E-2</v>
      </c>
      <c r="D14957" s="8">
        <v>7.1251180204309997E-2</v>
      </c>
      <c r="E14957" s="8">
        <v>0.1167356458268</v>
      </c>
      <c r="F14957" s="8">
        <v>0.72929526751039997</v>
      </c>
      <c r="G14957" s="8">
        <v>8.4838306706810002E-2</v>
      </c>
      <c r="H14957" s="8">
        <v>0.1239692896589</v>
      </c>
    </row>
    <row r="14958" spans="1:8" s="1" customFormat="1" x14ac:dyDescent="0.35">
      <c r="B14958" s="11">
        <v>84.425350554000005</v>
      </c>
      <c r="C14958" s="11">
        <v>1.9543218419999999</v>
      </c>
      <c r="D14958" s="11">
        <v>11.164320399999999</v>
      </c>
      <c r="E14958" s="11">
        <v>7.1263276500000003</v>
      </c>
      <c r="F14958" s="11">
        <v>0.71798510999999998</v>
      </c>
      <c r="G14958" s="11">
        <v>12.646719899000001</v>
      </c>
      <c r="H14958" s="11">
        <v>118.035025455</v>
      </c>
    </row>
    <row r="14959" spans="1:8" s="1" customFormat="1" x14ac:dyDescent="0.35">
      <c r="A14959" s="1" t="s">
        <v>13716</v>
      </c>
      <c r="B14959" s="8">
        <v>1</v>
      </c>
      <c r="C14959" s="8">
        <v>1</v>
      </c>
      <c r="D14959" s="8">
        <v>1</v>
      </c>
      <c r="E14959" s="8">
        <v>1</v>
      </c>
      <c r="F14959" s="8">
        <v>1</v>
      </c>
      <c r="G14959" s="8">
        <v>1</v>
      </c>
      <c r="H14959" s="8">
        <v>1</v>
      </c>
    </row>
    <row r="14960" spans="1:8" s="1" customFormat="1" x14ac:dyDescent="0.35">
      <c r="B14960" s="11">
        <v>556.18987540299997</v>
      </c>
      <c r="C14960" s="11">
        <v>28.151963766000001</v>
      </c>
      <c r="D14960" s="11">
        <v>156.68962069099999</v>
      </c>
      <c r="E14960" s="11">
        <v>61.046714561999998</v>
      </c>
      <c r="F14960" s="11">
        <v>0.98449166200000005</v>
      </c>
      <c r="G14960" s="11">
        <v>149.068509143</v>
      </c>
      <c r="H14960" s="11">
        <v>952.13117522699997</v>
      </c>
    </row>
    <row r="14961" spans="1:6" x14ac:dyDescent="0.35">
      <c r="A14961" s="3" t="s">
        <v>13717</v>
      </c>
    </row>
    <row r="14962" spans="1:6" s="1" customFormat="1" x14ac:dyDescent="0.35">
      <c r="A14962" s="1" t="s">
        <v>13718</v>
      </c>
    </row>
    <row r="14963" spans="1:6" s="1" customFormat="1" x14ac:dyDescent="0.35"/>
    <row r="14964" spans="1:6" s="1" customFormat="1" x14ac:dyDescent="0.35"/>
    <row r="14965" spans="1:6" s="1" customFormat="1" x14ac:dyDescent="0.35"/>
    <row r="14966" spans="1:6" s="1" customFormat="1" x14ac:dyDescent="0.35">
      <c r="A14966" s="4" t="s">
        <v>13719</v>
      </c>
    </row>
    <row r="14967" spans="1:6" x14ac:dyDescent="0.35">
      <c r="A14967" s="3" t="s">
        <v>13720</v>
      </c>
    </row>
    <row r="14968" spans="1:6" s="1" customFormat="1" ht="31" x14ac:dyDescent="0.35">
      <c r="A14968" s="5" t="s">
        <v>13721</v>
      </c>
      <c r="B14968" s="5" t="s">
        <v>13722</v>
      </c>
      <c r="C14968" s="5" t="s">
        <v>13723</v>
      </c>
      <c r="D14968" s="5" t="s">
        <v>13724</v>
      </c>
      <c r="E14968" s="5" t="s">
        <v>13725</v>
      </c>
      <c r="F14968" s="5" t="s">
        <v>13726</v>
      </c>
    </row>
    <row r="14969" spans="1:6" s="1" customFormat="1" x14ac:dyDescent="0.35">
      <c r="A14969" s="1" t="s">
        <v>13727</v>
      </c>
      <c r="B14969" s="8">
        <v>0.3965161904742</v>
      </c>
      <c r="C14969" s="8">
        <v>0.45846282177980002</v>
      </c>
      <c r="D14969" s="8">
        <v>0.47049448209889999</v>
      </c>
      <c r="E14969" s="7">
        <v>0.25900597904630002</v>
      </c>
      <c r="F14969" s="8">
        <v>0.37680555622099998</v>
      </c>
    </row>
    <row r="14970" spans="1:6" s="1" customFormat="1" x14ac:dyDescent="0.35">
      <c r="B14970" s="11">
        <v>171.16397187300001</v>
      </c>
      <c r="C14970" s="11">
        <v>93.737866543999999</v>
      </c>
      <c r="D14970" s="11">
        <v>39.286567445000003</v>
      </c>
      <c r="E14970" s="10">
        <v>72.617150355999996</v>
      </c>
      <c r="F14970" s="11">
        <v>376.80555621799999</v>
      </c>
    </row>
    <row r="14971" spans="1:6" s="1" customFormat="1" x14ac:dyDescent="0.35">
      <c r="A14971" s="1" t="s">
        <v>13728</v>
      </c>
      <c r="B14971" s="6">
        <v>0.15656412669709999</v>
      </c>
      <c r="C14971" s="8">
        <v>6.6406917905760005E-2</v>
      </c>
      <c r="D14971" s="8">
        <v>8.5032261316050003E-2</v>
      </c>
      <c r="E14971" s="8">
        <v>5.4974311738459999E-2</v>
      </c>
      <c r="F14971" s="8">
        <v>0.1036749242108</v>
      </c>
    </row>
    <row r="14972" spans="1:6" s="1" customFormat="1" x14ac:dyDescent="0.35">
      <c r="B14972" s="9">
        <v>67.583968630000001</v>
      </c>
      <c r="C14972" s="11">
        <v>13.57763926</v>
      </c>
      <c r="D14972" s="11">
        <v>7.100244097</v>
      </c>
      <c r="E14972" s="11">
        <v>15.413072223</v>
      </c>
      <c r="F14972" s="11">
        <v>103.67492421</v>
      </c>
    </row>
    <row r="14973" spans="1:6" s="1" customFormat="1" x14ac:dyDescent="0.35">
      <c r="A14973" s="1" t="s">
        <v>13729</v>
      </c>
      <c r="B14973" s="7">
        <v>0.33835674763029999</v>
      </c>
      <c r="C14973" s="8">
        <v>0.36548509621870001</v>
      </c>
      <c r="D14973" s="8">
        <v>0.29601545816340002</v>
      </c>
      <c r="E14973" s="6">
        <v>0.54793113875830002</v>
      </c>
      <c r="F14973" s="8">
        <v>0.39912600408819998</v>
      </c>
    </row>
    <row r="14974" spans="1:6" s="1" customFormat="1" x14ac:dyDescent="0.35">
      <c r="B14974" s="10">
        <v>146.05831041900001</v>
      </c>
      <c r="C14974" s="11">
        <v>74.727527610999999</v>
      </c>
      <c r="D14974" s="11">
        <v>24.717465782000001</v>
      </c>
      <c r="E14974" s="9">
        <v>153.62270027299999</v>
      </c>
      <c r="F14974" s="11">
        <v>399.12600408499998</v>
      </c>
    </row>
    <row r="14975" spans="1:6" s="1" customFormat="1" x14ac:dyDescent="0.35">
      <c r="A14975" s="1" t="s">
        <v>13730</v>
      </c>
      <c r="B14975" s="8">
        <v>0.1085629351984</v>
      </c>
      <c r="C14975" s="8">
        <v>0.10964516409570001</v>
      </c>
      <c r="D14975" s="8">
        <v>0.14845779842170001</v>
      </c>
      <c r="E14975" s="8">
        <v>0.13808857045690001</v>
      </c>
      <c r="F14975" s="8">
        <v>0.12039351548</v>
      </c>
    </row>
    <row r="14976" spans="1:6" s="1" customFormat="1" x14ac:dyDescent="0.35">
      <c r="B14976" s="11">
        <v>46.863315126000003</v>
      </c>
      <c r="C14976" s="11">
        <v>22.418183702</v>
      </c>
      <c r="D14976" s="11">
        <v>12.396313946999999</v>
      </c>
      <c r="E14976" s="11">
        <v>38.715702704000002</v>
      </c>
      <c r="F14976" s="11">
        <v>120.393515479</v>
      </c>
    </row>
    <row r="14977" spans="1:6" s="1" customFormat="1" x14ac:dyDescent="0.35">
      <c r="A14977" s="1" t="s">
        <v>13731</v>
      </c>
      <c r="B14977" s="8">
        <v>1</v>
      </c>
      <c r="C14977" s="8">
        <v>1</v>
      </c>
      <c r="D14977" s="8">
        <v>1</v>
      </c>
      <c r="E14977" s="8">
        <v>1</v>
      </c>
      <c r="F14977" s="8">
        <v>1</v>
      </c>
    </row>
    <row r="14978" spans="1:6" s="1" customFormat="1" x14ac:dyDescent="0.35">
      <c r="B14978" s="11">
        <v>431.66956604799998</v>
      </c>
      <c r="C14978" s="11">
        <v>204.46121711699999</v>
      </c>
      <c r="D14978" s="11">
        <v>83.500591271000005</v>
      </c>
      <c r="E14978" s="11">
        <v>280.36862555599998</v>
      </c>
      <c r="F14978" s="11">
        <v>999.99999999199997</v>
      </c>
    </row>
    <row r="14979" spans="1:6" x14ac:dyDescent="0.35">
      <c r="A14979" s="3" t="s">
        <v>13732</v>
      </c>
    </row>
    <row r="14980" spans="1:6" s="1" customFormat="1" x14ac:dyDescent="0.35">
      <c r="A14980" s="1" t="s">
        <v>13733</v>
      </c>
    </row>
    <row r="14981" spans="1:6" s="1" customFormat="1" x14ac:dyDescent="0.35"/>
    <row r="14982" spans="1:6" s="1" customFormat="1" x14ac:dyDescent="0.35"/>
    <row r="14983" spans="1:6" s="1" customFormat="1" x14ac:dyDescent="0.35"/>
    <row r="14984" spans="1:6" s="1" customFormat="1" x14ac:dyDescent="0.35">
      <c r="A14984" s="4" t="s">
        <v>13734</v>
      </c>
    </row>
    <row r="14985" spans="1:6" x14ac:dyDescent="0.35">
      <c r="A14985" s="3" t="s">
        <v>13735</v>
      </c>
    </row>
    <row r="14986" spans="1:6" s="1" customFormat="1" ht="31" x14ac:dyDescent="0.35">
      <c r="A14986" s="5" t="s">
        <v>13736</v>
      </c>
      <c r="B14986" s="5" t="s">
        <v>13737</v>
      </c>
      <c r="C14986" s="5" t="s">
        <v>13738</v>
      </c>
      <c r="D14986" s="5" t="s">
        <v>13739</v>
      </c>
    </row>
    <row r="14987" spans="1:6" s="1" customFormat="1" x14ac:dyDescent="0.35">
      <c r="A14987" s="1" t="s">
        <v>13740</v>
      </c>
      <c r="B14987" s="7">
        <v>0</v>
      </c>
      <c r="C14987" s="6">
        <v>0.78422656396440005</v>
      </c>
      <c r="D14987" s="8">
        <v>0.37680555622099998</v>
      </c>
    </row>
    <row r="14988" spans="1:6" s="1" customFormat="1" x14ac:dyDescent="0.35">
      <c r="B14988" s="10">
        <v>0</v>
      </c>
      <c r="C14988" s="9">
        <v>376.80555621799999</v>
      </c>
      <c r="D14988" s="11">
        <v>376.80555621799999</v>
      </c>
    </row>
    <row r="14989" spans="1:6" s="1" customFormat="1" x14ac:dyDescent="0.35">
      <c r="A14989" s="1" t="s">
        <v>13741</v>
      </c>
      <c r="B14989" s="7">
        <v>0</v>
      </c>
      <c r="C14989" s="6">
        <v>0.21577343603560001</v>
      </c>
      <c r="D14989" s="8">
        <v>0.1036749242108</v>
      </c>
    </row>
    <row r="14990" spans="1:6" s="1" customFormat="1" x14ac:dyDescent="0.35">
      <c r="B14990" s="10">
        <v>0</v>
      </c>
      <c r="C14990" s="9">
        <v>103.67492421</v>
      </c>
      <c r="D14990" s="11">
        <v>103.67492421</v>
      </c>
    </row>
    <row r="14991" spans="1:6" s="1" customFormat="1" x14ac:dyDescent="0.35">
      <c r="A14991" s="1" t="s">
        <v>13742</v>
      </c>
      <c r="B14991" s="6">
        <v>0.76825988062960004</v>
      </c>
      <c r="C14991" s="7">
        <v>0</v>
      </c>
      <c r="D14991" s="8">
        <v>0.39912600408819998</v>
      </c>
    </row>
    <row r="14992" spans="1:6" s="1" customFormat="1" x14ac:dyDescent="0.35">
      <c r="B14992" s="9">
        <v>399.12600408499998</v>
      </c>
      <c r="C14992" s="10">
        <v>0</v>
      </c>
      <c r="D14992" s="11">
        <v>399.12600408499998</v>
      </c>
    </row>
    <row r="14993" spans="1:10" s="1" customFormat="1" x14ac:dyDescent="0.35">
      <c r="A14993" s="1" t="s">
        <v>13743</v>
      </c>
      <c r="B14993" s="6">
        <v>0.23174011937040001</v>
      </c>
      <c r="C14993" s="7">
        <v>0</v>
      </c>
      <c r="D14993" s="8">
        <v>0.12039351548</v>
      </c>
    </row>
    <row r="14994" spans="1:10" s="1" customFormat="1" x14ac:dyDescent="0.35">
      <c r="B14994" s="9">
        <v>120.393515479</v>
      </c>
      <c r="C14994" s="10">
        <v>0</v>
      </c>
      <c r="D14994" s="11">
        <v>120.393515479</v>
      </c>
    </row>
    <row r="14995" spans="1:10" s="1" customFormat="1" x14ac:dyDescent="0.35">
      <c r="A14995" s="1" t="s">
        <v>13744</v>
      </c>
      <c r="B14995" s="8">
        <v>1</v>
      </c>
      <c r="C14995" s="8">
        <v>1</v>
      </c>
      <c r="D14995" s="8">
        <v>1</v>
      </c>
    </row>
    <row r="14996" spans="1:10" s="1" customFormat="1" x14ac:dyDescent="0.35">
      <c r="B14996" s="11">
        <v>519.51951956400001</v>
      </c>
      <c r="C14996" s="11">
        <v>480.48048042800002</v>
      </c>
      <c r="D14996" s="11">
        <v>999.99999999199997</v>
      </c>
    </row>
    <row r="14997" spans="1:10" x14ac:dyDescent="0.35">
      <c r="A14997" s="3" t="s">
        <v>13745</v>
      </c>
    </row>
    <row r="14998" spans="1:10" s="1" customFormat="1" x14ac:dyDescent="0.35">
      <c r="A14998" s="1" t="s">
        <v>13746</v>
      </c>
    </row>
    <row r="14999" spans="1:10" s="1" customFormat="1" x14ac:dyDescent="0.35"/>
    <row r="15000" spans="1:10" s="1" customFormat="1" x14ac:dyDescent="0.35"/>
    <row r="15001" spans="1:10" s="1" customFormat="1" x14ac:dyDescent="0.35"/>
    <row r="15002" spans="1:10" s="1" customFormat="1" x14ac:dyDescent="0.35">
      <c r="A15002" s="4" t="s">
        <v>13747</v>
      </c>
    </row>
    <row r="15003" spans="1:10" x14ac:dyDescent="0.35">
      <c r="A15003" s="3" t="s">
        <v>13748</v>
      </c>
    </row>
    <row r="15004" spans="1:10" s="1" customFormat="1" ht="31" x14ac:dyDescent="0.35">
      <c r="A15004" s="5" t="s">
        <v>13749</v>
      </c>
      <c r="B15004" s="5" t="s">
        <v>13750</v>
      </c>
      <c r="C15004" s="5" t="s">
        <v>13751</v>
      </c>
      <c r="D15004" s="5" t="s">
        <v>13752</v>
      </c>
      <c r="E15004" s="5" t="s">
        <v>13753</v>
      </c>
      <c r="F15004" s="5" t="s">
        <v>13754</v>
      </c>
      <c r="G15004" s="5" t="s">
        <v>13755</v>
      </c>
      <c r="H15004" s="5" t="s">
        <v>13756</v>
      </c>
      <c r="I15004" s="5" t="s">
        <v>13757</v>
      </c>
      <c r="J15004" s="5" t="s">
        <v>13758</v>
      </c>
    </row>
    <row r="15005" spans="1:10" s="1" customFormat="1" x14ac:dyDescent="0.35">
      <c r="A15005" s="1" t="s">
        <v>13759</v>
      </c>
      <c r="B15005" s="6">
        <v>0.48561699961119997</v>
      </c>
      <c r="C15005" s="7">
        <v>0</v>
      </c>
      <c r="D15005" s="6">
        <v>0.4599949063332</v>
      </c>
      <c r="E15005" s="6">
        <v>0.49346705688480003</v>
      </c>
      <c r="F15005" s="6">
        <v>0.49487349001070002</v>
      </c>
      <c r="G15005" s="7">
        <v>0</v>
      </c>
      <c r="H15005" s="7">
        <v>0</v>
      </c>
      <c r="J15005" s="8">
        <v>0.37680555622099998</v>
      </c>
    </row>
    <row r="15006" spans="1:10" s="1" customFormat="1" x14ac:dyDescent="0.35">
      <c r="B15006" s="9">
        <v>376.80555621799999</v>
      </c>
      <c r="C15006" s="10">
        <v>0</v>
      </c>
      <c r="D15006" s="9">
        <v>88.711172555999994</v>
      </c>
      <c r="E15006" s="9">
        <v>159.987279398</v>
      </c>
      <c r="F15006" s="9">
        <v>128.10710426399999</v>
      </c>
      <c r="G15006" s="10">
        <v>0</v>
      </c>
      <c r="H15006" s="10">
        <v>0</v>
      </c>
      <c r="I15006" s="11">
        <v>0</v>
      </c>
      <c r="J15006" s="11">
        <v>376.80555621799999</v>
      </c>
    </row>
    <row r="15007" spans="1:10" s="1" customFormat="1" x14ac:dyDescent="0.35">
      <c r="A15007" s="1" t="s">
        <v>13760</v>
      </c>
      <c r="B15007" s="7">
        <v>0</v>
      </c>
      <c r="C15007" s="6">
        <v>0.46269311445150002</v>
      </c>
      <c r="D15007" s="7">
        <v>0</v>
      </c>
      <c r="E15007" s="7">
        <v>0</v>
      </c>
      <c r="F15007" s="7">
        <v>0</v>
      </c>
      <c r="G15007" s="6">
        <v>0.47188531808259998</v>
      </c>
      <c r="H15007" s="6">
        <v>0.35954410299380002</v>
      </c>
      <c r="J15007" s="8">
        <v>0.1036749242108</v>
      </c>
    </row>
    <row r="15008" spans="1:10" s="1" customFormat="1" x14ac:dyDescent="0.35">
      <c r="B15008" s="10">
        <v>0</v>
      </c>
      <c r="C15008" s="9">
        <v>103.67492421</v>
      </c>
      <c r="D15008" s="10">
        <v>0</v>
      </c>
      <c r="E15008" s="10">
        <v>0</v>
      </c>
      <c r="F15008" s="10">
        <v>0</v>
      </c>
      <c r="G15008" s="9">
        <v>97.082982177000005</v>
      </c>
      <c r="H15008" s="9">
        <v>6.5919420329999996</v>
      </c>
      <c r="I15008" s="11">
        <v>0</v>
      </c>
      <c r="J15008" s="11">
        <v>103.67492421</v>
      </c>
    </row>
    <row r="15009" spans="1:10" s="1" customFormat="1" x14ac:dyDescent="0.35">
      <c r="A15009" s="1" t="s">
        <v>13761</v>
      </c>
      <c r="B15009" s="6">
        <v>0.51438300038880003</v>
      </c>
      <c r="C15009" s="7">
        <v>0</v>
      </c>
      <c r="D15009" s="6">
        <v>0.54000509366680005</v>
      </c>
      <c r="E15009" s="6">
        <v>0.50653294311520003</v>
      </c>
      <c r="F15009" s="6">
        <v>0.50512650998929998</v>
      </c>
      <c r="G15009" s="7">
        <v>0</v>
      </c>
      <c r="H15009" s="7">
        <v>0</v>
      </c>
      <c r="J15009" s="8">
        <v>0.39912600408819998</v>
      </c>
    </row>
    <row r="15010" spans="1:10" s="1" customFormat="1" x14ac:dyDescent="0.35">
      <c r="B15010" s="9">
        <v>399.12600408499998</v>
      </c>
      <c r="C15010" s="10">
        <v>0</v>
      </c>
      <c r="D15010" s="9">
        <v>104.141338058</v>
      </c>
      <c r="E15010" s="9">
        <v>164.223378975</v>
      </c>
      <c r="F15010" s="9">
        <v>130.761287052</v>
      </c>
      <c r="G15010" s="10">
        <v>0</v>
      </c>
      <c r="H15010" s="10">
        <v>0</v>
      </c>
      <c r="I15010" s="11">
        <v>0</v>
      </c>
      <c r="J15010" s="11">
        <v>399.12600408499998</v>
      </c>
    </row>
    <row r="15011" spans="1:10" s="1" customFormat="1" x14ac:dyDescent="0.35">
      <c r="A15011" s="1" t="s">
        <v>13762</v>
      </c>
      <c r="B15011" s="7">
        <v>0</v>
      </c>
      <c r="C15011" s="6">
        <v>0.53730688554850004</v>
      </c>
      <c r="D15011" s="7">
        <v>0</v>
      </c>
      <c r="E15011" s="7">
        <v>0</v>
      </c>
      <c r="F15011" s="7">
        <v>0</v>
      </c>
      <c r="G15011" s="6">
        <v>0.52811468191739996</v>
      </c>
      <c r="H15011" s="6">
        <v>0.64045589700619998</v>
      </c>
      <c r="J15011" s="8">
        <v>0.12039351548</v>
      </c>
    </row>
    <row r="15012" spans="1:10" s="1" customFormat="1" x14ac:dyDescent="0.35">
      <c r="B15012" s="10">
        <v>0</v>
      </c>
      <c r="C15012" s="9">
        <v>120.393515479</v>
      </c>
      <c r="D15012" s="10">
        <v>0</v>
      </c>
      <c r="E15012" s="10">
        <v>0</v>
      </c>
      <c r="F15012" s="10">
        <v>0</v>
      </c>
      <c r="G15012" s="9">
        <v>108.651289386</v>
      </c>
      <c r="H15012" s="9">
        <v>11.742226092999999</v>
      </c>
      <c r="I15012" s="11">
        <v>0</v>
      </c>
      <c r="J15012" s="11">
        <v>120.393515479</v>
      </c>
    </row>
    <row r="15013" spans="1:10" s="1" customFormat="1" x14ac:dyDescent="0.35">
      <c r="A15013" s="1" t="s">
        <v>13763</v>
      </c>
      <c r="B15013" s="8">
        <v>1</v>
      </c>
      <c r="C15013" s="8">
        <v>1</v>
      </c>
      <c r="D15013" s="8">
        <v>1</v>
      </c>
      <c r="E15013" s="8">
        <v>1</v>
      </c>
      <c r="F15013" s="8">
        <v>1</v>
      </c>
      <c r="G15013" s="8">
        <v>1</v>
      </c>
      <c r="H15013" s="8">
        <v>1</v>
      </c>
      <c r="J15013" s="8">
        <v>1</v>
      </c>
    </row>
    <row r="15014" spans="1:10" s="1" customFormat="1" x14ac:dyDescent="0.35">
      <c r="B15014" s="11">
        <v>775.93156030299997</v>
      </c>
      <c r="C15014" s="11">
        <v>224.068439689</v>
      </c>
      <c r="D15014" s="11">
        <v>192.85251061400001</v>
      </c>
      <c r="E15014" s="11">
        <v>324.210658373</v>
      </c>
      <c r="F15014" s="11">
        <v>258.86839131599999</v>
      </c>
      <c r="G15014" s="11">
        <v>205.73427156299999</v>
      </c>
      <c r="H15014" s="11">
        <v>18.334168126000002</v>
      </c>
      <c r="I15014" s="11">
        <v>0</v>
      </c>
      <c r="J15014" s="11">
        <v>999.99999999199997</v>
      </c>
    </row>
    <row r="15015" spans="1:10" x14ac:dyDescent="0.35">
      <c r="A15015" s="3" t="s">
        <v>13764</v>
      </c>
    </row>
    <row r="15016" spans="1:10" s="1" customFormat="1" x14ac:dyDescent="0.35">
      <c r="A15016" s="1" t="s">
        <v>13765</v>
      </c>
    </row>
    <row r="15017" spans="1:10" s="1" customFormat="1" x14ac:dyDescent="0.35"/>
    <row r="15018" spans="1:10" s="1" customFormat="1" x14ac:dyDescent="0.35"/>
    <row r="15019" spans="1:10" s="1" customFormat="1" x14ac:dyDescent="0.35"/>
    <row r="15020" spans="1:10" s="1" customFormat="1" x14ac:dyDescent="0.35">
      <c r="A15020" s="4" t="s">
        <v>13766</v>
      </c>
    </row>
    <row r="15021" spans="1:10" x14ac:dyDescent="0.35">
      <c r="A15021" s="3" t="s">
        <v>13767</v>
      </c>
    </row>
    <row r="15022" spans="1:10" s="1" customFormat="1" ht="31" x14ac:dyDescent="0.35">
      <c r="A15022" s="5" t="s">
        <v>13768</v>
      </c>
      <c r="B15022" s="5" t="s">
        <v>13769</v>
      </c>
      <c r="C15022" s="5" t="s">
        <v>13770</v>
      </c>
      <c r="D15022" s="5" t="s">
        <v>13771</v>
      </c>
      <c r="E15022" s="5" t="s">
        <v>13772</v>
      </c>
      <c r="F15022" s="5" t="s">
        <v>13773</v>
      </c>
      <c r="G15022" s="5" t="s">
        <v>13774</v>
      </c>
      <c r="H15022" s="5" t="s">
        <v>13775</v>
      </c>
      <c r="I15022" s="5" t="s">
        <v>13776</v>
      </c>
      <c r="J15022" s="5" t="s">
        <v>13777</v>
      </c>
    </row>
    <row r="15023" spans="1:10" s="1" customFormat="1" x14ac:dyDescent="0.35">
      <c r="A15023" s="1" t="s">
        <v>13778</v>
      </c>
      <c r="B15023" s="8">
        <v>0.3927348972552</v>
      </c>
      <c r="C15023" s="6">
        <v>0.60205449915609999</v>
      </c>
      <c r="D15023" s="8">
        <v>0.45213332685230001</v>
      </c>
      <c r="E15023" s="8">
        <v>0.38006456652600001</v>
      </c>
      <c r="F15023" s="8">
        <v>0.41779324674759999</v>
      </c>
      <c r="G15023" s="8">
        <v>0.46938552557230001</v>
      </c>
      <c r="H15023" s="8">
        <v>0.42909541738860002</v>
      </c>
      <c r="I15023" s="8">
        <v>0.34787604056049998</v>
      </c>
      <c r="J15023" s="8">
        <v>0.37680555622099998</v>
      </c>
    </row>
    <row r="15024" spans="1:10" s="1" customFormat="1" x14ac:dyDescent="0.35">
      <c r="B15024" s="11">
        <v>74.231580051999998</v>
      </c>
      <c r="C15024" s="9">
        <v>41.533393809000003</v>
      </c>
      <c r="D15024" s="11">
        <v>12.645297490999999</v>
      </c>
      <c r="E15024" s="11">
        <v>47.7119803</v>
      </c>
      <c r="F15024" s="11">
        <v>26.519599752000001</v>
      </c>
      <c r="G15024" s="11">
        <v>7.5064890880000004</v>
      </c>
      <c r="H15024" s="11">
        <v>5.1388084029999996</v>
      </c>
      <c r="I15024" s="11">
        <v>248.395284866</v>
      </c>
      <c r="J15024" s="11">
        <v>376.80555621799999</v>
      </c>
    </row>
    <row r="15025" spans="1:10" s="1" customFormat="1" x14ac:dyDescent="0.35">
      <c r="A15025" s="1" t="s">
        <v>13779</v>
      </c>
      <c r="B15025" s="8">
        <v>0.1728894548512</v>
      </c>
      <c r="C15025" s="8">
        <v>7.9347762220580001E-2</v>
      </c>
      <c r="D15025" s="8">
        <v>0.15128765066829999</v>
      </c>
      <c r="E15025" s="6">
        <v>0.23432342742000001</v>
      </c>
      <c r="F15025" s="8">
        <v>5.1390341035949999E-2</v>
      </c>
      <c r="G15025" s="8">
        <v>0.1484294804994</v>
      </c>
      <c r="H15025" s="8">
        <v>0.15510433900189999</v>
      </c>
      <c r="I15025" s="8">
        <v>8.5838555398350003E-2</v>
      </c>
      <c r="J15025" s="8">
        <v>0.1036749242108</v>
      </c>
    </row>
    <row r="15026" spans="1:10" s="1" customFormat="1" x14ac:dyDescent="0.35">
      <c r="B15026" s="11">
        <v>32.678169161</v>
      </c>
      <c r="C15026" s="11">
        <v>5.4738929130000002</v>
      </c>
      <c r="D15026" s="11">
        <v>4.231223924</v>
      </c>
      <c r="E15026" s="9">
        <v>29.416145932999999</v>
      </c>
      <c r="F15026" s="11">
        <v>3.2620232279999999</v>
      </c>
      <c r="G15026" s="11">
        <v>2.3737082100000002</v>
      </c>
      <c r="H15026" s="11">
        <v>1.857515714</v>
      </c>
      <c r="I15026" s="11">
        <v>61.291638212000002</v>
      </c>
      <c r="J15026" s="11">
        <v>103.67492421</v>
      </c>
    </row>
    <row r="15027" spans="1:10" s="1" customFormat="1" x14ac:dyDescent="0.35">
      <c r="A15027" s="1" t="s">
        <v>13780</v>
      </c>
      <c r="B15027" s="7">
        <v>0.29486742744810002</v>
      </c>
      <c r="C15027" s="7">
        <v>0.21060544931069999</v>
      </c>
      <c r="D15027" s="8">
        <v>0.25347420976500001</v>
      </c>
      <c r="E15027" s="7">
        <v>0.26684199705130002</v>
      </c>
      <c r="F15027" s="8">
        <v>0.35029384405649999</v>
      </c>
      <c r="G15027" s="8">
        <v>0.25401505188119999</v>
      </c>
      <c r="H15027" s="8">
        <v>0.25275199041719998</v>
      </c>
      <c r="I15027" s="6">
        <v>0.45064318423619998</v>
      </c>
      <c r="J15027" s="8">
        <v>0.39912600408819998</v>
      </c>
    </row>
    <row r="15028" spans="1:10" s="1" customFormat="1" x14ac:dyDescent="0.35">
      <c r="B15028" s="10">
        <v>55.733460913000002</v>
      </c>
      <c r="C15028" s="10">
        <v>14.528849259999999</v>
      </c>
      <c r="D15028" s="11">
        <v>7.0891849779999996</v>
      </c>
      <c r="E15028" s="10">
        <v>33.498413763999999</v>
      </c>
      <c r="F15028" s="11">
        <v>22.235047149</v>
      </c>
      <c r="G15028" s="11">
        <v>4.0622497099999997</v>
      </c>
      <c r="H15028" s="11">
        <v>3.0269352679999999</v>
      </c>
      <c r="I15028" s="9">
        <v>321.77450893399998</v>
      </c>
      <c r="J15028" s="11">
        <v>399.12600408499998</v>
      </c>
    </row>
    <row r="15029" spans="1:10" s="1" customFormat="1" x14ac:dyDescent="0.35">
      <c r="A15029" s="1" t="s">
        <v>13781</v>
      </c>
      <c r="B15029" s="8">
        <v>0.13950822044549999</v>
      </c>
      <c r="C15029" s="8">
        <v>0.10799228931260001</v>
      </c>
      <c r="D15029" s="8">
        <v>0.14310481271440001</v>
      </c>
      <c r="E15029" s="8">
        <v>0.1187700090026</v>
      </c>
      <c r="F15029" s="8">
        <v>0.18052256816000001</v>
      </c>
      <c r="G15029" s="8">
        <v>0.1281699420471</v>
      </c>
      <c r="H15029" s="8">
        <v>0.16304825319230001</v>
      </c>
      <c r="I15029" s="8">
        <v>0.115642219805</v>
      </c>
      <c r="J15029" s="8">
        <v>0.12039351548</v>
      </c>
    </row>
    <row r="15030" spans="1:10" s="1" customFormat="1" x14ac:dyDescent="0.35">
      <c r="B15030" s="11">
        <v>26.368717693000001</v>
      </c>
      <c r="C15030" s="11">
        <v>7.449967215</v>
      </c>
      <c r="D15030" s="11">
        <v>4.0023657220000004</v>
      </c>
      <c r="E15030" s="11">
        <v>14.909972749</v>
      </c>
      <c r="F15030" s="11">
        <v>11.458744943999999</v>
      </c>
      <c r="G15030" s="11">
        <v>2.0497144010000001</v>
      </c>
      <c r="H15030" s="11">
        <v>1.9526513210000001</v>
      </c>
      <c r="I15030" s="11">
        <v>82.572464848999999</v>
      </c>
      <c r="J15030" s="11">
        <v>120.393515479</v>
      </c>
    </row>
    <row r="15031" spans="1:10" s="1" customFormat="1" x14ac:dyDescent="0.35">
      <c r="A15031" s="1" t="s">
        <v>13782</v>
      </c>
      <c r="B15031" s="8">
        <v>1</v>
      </c>
      <c r="C15031" s="8">
        <v>1</v>
      </c>
      <c r="D15031" s="8">
        <v>1</v>
      </c>
      <c r="E15031" s="8">
        <v>1</v>
      </c>
      <c r="F15031" s="8">
        <v>1</v>
      </c>
      <c r="G15031" s="8">
        <v>1</v>
      </c>
      <c r="H15031" s="8">
        <v>1</v>
      </c>
      <c r="I15031" s="8">
        <v>1</v>
      </c>
      <c r="J15031" s="8">
        <v>1</v>
      </c>
    </row>
    <row r="15032" spans="1:10" s="1" customFormat="1" x14ac:dyDescent="0.35">
      <c r="B15032" s="11">
        <v>189.01192781899999</v>
      </c>
      <c r="C15032" s="11">
        <v>68.986103197000006</v>
      </c>
      <c r="D15032" s="11">
        <v>27.968072114999998</v>
      </c>
      <c r="E15032" s="11">
        <v>125.536512746</v>
      </c>
      <c r="F15032" s="11">
        <v>63.475415073000001</v>
      </c>
      <c r="G15032" s="11">
        <v>15.992161408999999</v>
      </c>
      <c r="H15032" s="11">
        <v>11.975910706000001</v>
      </c>
      <c r="I15032" s="11">
        <v>714.03389686100002</v>
      </c>
      <c r="J15032" s="11">
        <v>999.99999999199997</v>
      </c>
    </row>
    <row r="15033" spans="1:10" x14ac:dyDescent="0.35">
      <c r="A15033" s="3" t="s">
        <v>13783</v>
      </c>
    </row>
    <row r="15034" spans="1:10" s="1" customFormat="1" x14ac:dyDescent="0.35">
      <c r="A15034" s="1" t="s">
        <v>13784</v>
      </c>
    </row>
    <row r="15035" spans="1:10" s="1" customFormat="1" x14ac:dyDescent="0.35"/>
    <row r="15036" spans="1:10" s="1" customFormat="1" x14ac:dyDescent="0.35"/>
    <row r="15037" spans="1:10" s="1" customFormat="1" x14ac:dyDescent="0.35"/>
    <row r="15038" spans="1:10" s="1" customFormat="1" x14ac:dyDescent="0.35">
      <c r="A15038" s="4" t="s">
        <v>13785</v>
      </c>
    </row>
    <row r="15039" spans="1:10" x14ac:dyDescent="0.35">
      <c r="A15039" s="3" t="s">
        <v>13786</v>
      </c>
    </row>
    <row r="15040" spans="1:10" s="1" customFormat="1" ht="31" x14ac:dyDescent="0.35">
      <c r="A15040" s="5" t="s">
        <v>13787</v>
      </c>
      <c r="B15040" s="5" t="s">
        <v>13788</v>
      </c>
      <c r="C15040" s="5" t="s">
        <v>13789</v>
      </c>
      <c r="D15040" s="5" t="s">
        <v>13790</v>
      </c>
      <c r="E15040" s="5" t="s">
        <v>13791</v>
      </c>
      <c r="F15040" s="5" t="s">
        <v>13792</v>
      </c>
    </row>
    <row r="15041" spans="1:6" s="1" customFormat="1" x14ac:dyDescent="0.35">
      <c r="A15041" s="1" t="s">
        <v>13793</v>
      </c>
      <c r="B15041" s="6">
        <v>1</v>
      </c>
      <c r="C15041" s="7">
        <v>0</v>
      </c>
      <c r="D15041" s="7">
        <v>0</v>
      </c>
      <c r="E15041" s="7">
        <v>0</v>
      </c>
      <c r="F15041" s="8">
        <v>0.37680555622099998</v>
      </c>
    </row>
    <row r="15042" spans="1:6" s="1" customFormat="1" x14ac:dyDescent="0.35">
      <c r="B15042" s="9">
        <v>376.80555621799999</v>
      </c>
      <c r="C15042" s="10">
        <v>0</v>
      </c>
      <c r="D15042" s="10">
        <v>0</v>
      </c>
      <c r="E15042" s="10">
        <v>0</v>
      </c>
      <c r="F15042" s="11">
        <v>376.80555621799999</v>
      </c>
    </row>
    <row r="15043" spans="1:6" s="1" customFormat="1" x14ac:dyDescent="0.35">
      <c r="A15043" s="1" t="s">
        <v>13794</v>
      </c>
      <c r="B15043" s="7">
        <v>0</v>
      </c>
      <c r="C15043" s="6">
        <v>1</v>
      </c>
      <c r="D15043" s="7">
        <v>0</v>
      </c>
      <c r="E15043" s="7">
        <v>0</v>
      </c>
      <c r="F15043" s="8">
        <v>0.1036749242108</v>
      </c>
    </row>
    <row r="15044" spans="1:6" s="1" customFormat="1" x14ac:dyDescent="0.35">
      <c r="B15044" s="10">
        <v>0</v>
      </c>
      <c r="C15044" s="9">
        <v>103.67492421</v>
      </c>
      <c r="D15044" s="10">
        <v>0</v>
      </c>
      <c r="E15044" s="10">
        <v>0</v>
      </c>
      <c r="F15044" s="11">
        <v>103.67492421</v>
      </c>
    </row>
    <row r="15045" spans="1:6" s="1" customFormat="1" x14ac:dyDescent="0.35">
      <c r="A15045" s="1" t="s">
        <v>13795</v>
      </c>
      <c r="B15045" s="7">
        <v>0</v>
      </c>
      <c r="C15045" s="7">
        <v>0</v>
      </c>
      <c r="D15045" s="6">
        <v>1</v>
      </c>
      <c r="E15045" s="7">
        <v>0</v>
      </c>
      <c r="F15045" s="8">
        <v>0.39912600408819998</v>
      </c>
    </row>
    <row r="15046" spans="1:6" s="1" customFormat="1" x14ac:dyDescent="0.35">
      <c r="B15046" s="10">
        <v>0</v>
      </c>
      <c r="C15046" s="10">
        <v>0</v>
      </c>
      <c r="D15046" s="9">
        <v>399.12600408499998</v>
      </c>
      <c r="E15046" s="10">
        <v>0</v>
      </c>
      <c r="F15046" s="11">
        <v>399.12600408499998</v>
      </c>
    </row>
    <row r="15047" spans="1:6" s="1" customFormat="1" x14ac:dyDescent="0.35">
      <c r="A15047" s="1" t="s">
        <v>13796</v>
      </c>
      <c r="B15047" s="7">
        <v>0</v>
      </c>
      <c r="C15047" s="7">
        <v>0</v>
      </c>
      <c r="D15047" s="7">
        <v>0</v>
      </c>
      <c r="E15047" s="6">
        <v>1</v>
      </c>
      <c r="F15047" s="8">
        <v>0.12039351548</v>
      </c>
    </row>
    <row r="15048" spans="1:6" s="1" customFormat="1" x14ac:dyDescent="0.35">
      <c r="B15048" s="10">
        <v>0</v>
      </c>
      <c r="C15048" s="10">
        <v>0</v>
      </c>
      <c r="D15048" s="10">
        <v>0</v>
      </c>
      <c r="E15048" s="9">
        <v>120.393515479</v>
      </c>
      <c r="F15048" s="11">
        <v>120.393515479</v>
      </c>
    </row>
    <row r="15049" spans="1:6" s="1" customFormat="1" x14ac:dyDescent="0.35">
      <c r="A15049" s="1" t="s">
        <v>13797</v>
      </c>
      <c r="B15049" s="8">
        <v>1</v>
      </c>
      <c r="C15049" s="8">
        <v>1</v>
      </c>
      <c r="D15049" s="8">
        <v>1</v>
      </c>
      <c r="E15049" s="8">
        <v>1</v>
      </c>
      <c r="F15049" s="8">
        <v>1</v>
      </c>
    </row>
    <row r="15050" spans="1:6" s="1" customFormat="1" x14ac:dyDescent="0.35">
      <c r="B15050" s="11">
        <v>376.80555621799999</v>
      </c>
      <c r="C15050" s="11">
        <v>103.67492421</v>
      </c>
      <c r="D15050" s="11">
        <v>399.12600408499998</v>
      </c>
      <c r="E15050" s="11">
        <v>120.393515479</v>
      </c>
      <c r="F15050" s="11">
        <v>999.99999999199997</v>
      </c>
    </row>
    <row r="15051" spans="1:6" x14ac:dyDescent="0.35">
      <c r="A15051" s="3" t="s">
        <v>13798</v>
      </c>
    </row>
    <row r="15052" spans="1:6" s="1" customFormat="1" x14ac:dyDescent="0.35">
      <c r="A15052" s="1" t="s">
        <v>13799</v>
      </c>
    </row>
  </sheetData>
  <conditionalFormatting sqref="A1:Z1">
    <cfRule type="containsText" dxfId="0" priority="1" operator="containsText" text="by">
      <formula>NOT(ISERROR(SEARCH(("by"),(A1))))</formula>
    </cfRule>
  </conditionalFormatting>
  <hyperlinks>
    <hyperlink ref="A6" location="'TOC'!A1" display="Back to TOC" xr:uid="{00000000-0004-0000-0100-000001000000}"/>
    <hyperlink ref="A30" location="'TOC'!A1" display="Back to TOC" xr:uid="{00000000-0004-0000-0100-000002000000}"/>
    <hyperlink ref="A54" location="'TOC'!A1" display="Back to TOC" xr:uid="{00000000-0004-0000-0100-000003000000}"/>
    <hyperlink ref="A78" location="'TOC'!A1" display="Back to TOC" xr:uid="{00000000-0004-0000-0100-000004000000}"/>
    <hyperlink ref="A102" location="'TOC'!A1" display="Back to TOC" xr:uid="{00000000-0004-0000-0100-000005000000}"/>
    <hyperlink ref="A126" location="'TOC'!A1" display="Back to TOC" xr:uid="{00000000-0004-0000-0100-000006000000}"/>
    <hyperlink ref="A150" location="'TOC'!A1" display="Back to TOC" xr:uid="{00000000-0004-0000-0100-000007000000}"/>
    <hyperlink ref="A174" location="'TOC'!A1" display="Back to TOC" xr:uid="{00000000-0004-0000-0100-000008000000}"/>
    <hyperlink ref="A198" location="'TOC'!A1" display="Back to TOC" xr:uid="{00000000-0004-0000-0100-000009000000}"/>
    <hyperlink ref="A222" location="'TOC'!A1" display="Back to TOC" xr:uid="{00000000-0004-0000-0100-00000A000000}"/>
    <hyperlink ref="A246" location="'TOC'!A1" display="Back to TOC" xr:uid="{00000000-0004-0000-0100-00000B000000}"/>
    <hyperlink ref="A270" location="'TOC'!A1" display="Back to TOC" xr:uid="{00000000-0004-0000-0100-00000C000000}"/>
    <hyperlink ref="A294" location="'TOC'!A1" display="Back to TOC" xr:uid="{00000000-0004-0000-0100-00000D000000}"/>
    <hyperlink ref="A318" location="'TOC'!A1" display="Back to TOC" xr:uid="{00000000-0004-0000-0100-00000E000000}"/>
    <hyperlink ref="A342" location="'TOC'!A1" display="Back to TOC" xr:uid="{00000000-0004-0000-0100-00000F000000}"/>
    <hyperlink ref="A366" location="'TOC'!A1" display="Back to TOC" xr:uid="{00000000-0004-0000-0100-000010000000}"/>
    <hyperlink ref="A390" location="'TOC'!A1" display="Back to TOC" xr:uid="{00000000-0004-0000-0100-000011000000}"/>
    <hyperlink ref="A414" location="'TOC'!A1" display="Back to TOC" xr:uid="{00000000-0004-0000-0100-000012000000}"/>
    <hyperlink ref="A438" location="'TOC'!A1" display="Back to TOC" xr:uid="{00000000-0004-0000-0100-000013000000}"/>
    <hyperlink ref="A462" location="'TOC'!A1" display="Back to TOC" xr:uid="{00000000-0004-0000-0100-000014000000}"/>
    <hyperlink ref="A486" location="'TOC'!A1" display="Back to TOC" xr:uid="{00000000-0004-0000-0100-000015000000}"/>
    <hyperlink ref="A510" location="'TOC'!A1" display="Back to TOC" xr:uid="{00000000-0004-0000-0100-000016000000}"/>
    <hyperlink ref="A534" location="'TOC'!A1" display="Back to TOC" xr:uid="{00000000-0004-0000-0100-000017000000}"/>
    <hyperlink ref="A558" location="'TOC'!A1" display="Back to TOC" xr:uid="{00000000-0004-0000-0100-000018000000}"/>
    <hyperlink ref="A582" location="'TOC'!A1" display="Back to TOC" xr:uid="{00000000-0004-0000-0100-000019000000}"/>
    <hyperlink ref="A606" location="'TOC'!A1" display="Back to TOC" xr:uid="{00000000-0004-0000-0100-00001A000000}"/>
    <hyperlink ref="A630" location="'TOC'!A1" display="Back to TOC" xr:uid="{00000000-0004-0000-0100-00001B000000}"/>
    <hyperlink ref="A654" location="'TOC'!A1" display="Back to TOC" xr:uid="{00000000-0004-0000-0100-00001C000000}"/>
    <hyperlink ref="A678" location="'TOC'!A1" display="Back to TOC" xr:uid="{00000000-0004-0000-0100-00001D000000}"/>
    <hyperlink ref="A702" location="'TOC'!A1" display="Back to TOC" xr:uid="{00000000-0004-0000-0100-00001E000000}"/>
    <hyperlink ref="A726" location="'TOC'!A1" display="Back to TOC" xr:uid="{00000000-0004-0000-0100-00001F000000}"/>
    <hyperlink ref="A750" location="'TOC'!A1" display="Back to TOC" xr:uid="{00000000-0004-0000-0100-000020000000}"/>
    <hyperlink ref="A774" location="'TOC'!A1" display="Back to TOC" xr:uid="{00000000-0004-0000-0100-000021000000}"/>
    <hyperlink ref="A798" location="'TOC'!A1" display="Back to TOC" xr:uid="{00000000-0004-0000-0100-000022000000}"/>
    <hyperlink ref="A822" location="'TOC'!A1" display="Back to TOC" xr:uid="{00000000-0004-0000-0100-000023000000}"/>
    <hyperlink ref="A846" location="'TOC'!A1" display="Back to TOC" xr:uid="{00000000-0004-0000-0100-000024000000}"/>
    <hyperlink ref="A870" location="'TOC'!A1" display="Back to TOC" xr:uid="{00000000-0004-0000-0100-000025000000}"/>
    <hyperlink ref="A894" location="'TOC'!A1" display="Back to TOC" xr:uid="{00000000-0004-0000-0100-000026000000}"/>
    <hyperlink ref="A918" location="'TOC'!A1" display="Back to TOC" xr:uid="{00000000-0004-0000-0100-000027000000}"/>
    <hyperlink ref="A942" location="'TOC'!A1" display="Back to TOC" xr:uid="{00000000-0004-0000-0100-000028000000}"/>
    <hyperlink ref="A966" location="'TOC'!A1" display="Back to TOC" xr:uid="{00000000-0004-0000-0100-000029000000}"/>
    <hyperlink ref="A990" location="'TOC'!A1" display="Back to TOC" xr:uid="{00000000-0004-0000-0100-00002A000000}"/>
    <hyperlink ref="A1014" location="'TOC'!A1" display="Back to TOC" xr:uid="{00000000-0004-0000-0100-00002B000000}"/>
    <hyperlink ref="A1038" location="'TOC'!A1" display="Back to TOC" xr:uid="{00000000-0004-0000-0100-00002C000000}"/>
    <hyperlink ref="A1062" location="'TOC'!A1" display="Back to TOC" xr:uid="{00000000-0004-0000-0100-00002D000000}"/>
    <hyperlink ref="A1086" location="'TOC'!A1" display="Back to TOC" xr:uid="{00000000-0004-0000-0100-00002E000000}"/>
    <hyperlink ref="A1110" location="'TOC'!A1" display="Back to TOC" xr:uid="{00000000-0004-0000-0100-00002F000000}"/>
    <hyperlink ref="A1134" location="'TOC'!A1" display="Back to TOC" xr:uid="{00000000-0004-0000-0100-000030000000}"/>
    <hyperlink ref="A1158" location="'TOC'!A1" display="Back to TOC" xr:uid="{00000000-0004-0000-0100-000031000000}"/>
    <hyperlink ref="A1182" location="'TOC'!A1" display="Back to TOC" xr:uid="{00000000-0004-0000-0100-000032000000}"/>
    <hyperlink ref="A1206" location="'TOC'!A1" display="Back to TOC" xr:uid="{00000000-0004-0000-0100-000033000000}"/>
    <hyperlink ref="A1232" location="'TOC'!A1" display="Back to TOC" xr:uid="{00000000-0004-0000-0100-000034000000}"/>
    <hyperlink ref="A1258" location="'TOC'!A1" display="Back to TOC" xr:uid="{00000000-0004-0000-0100-000035000000}"/>
    <hyperlink ref="A1284" location="'TOC'!A1" display="Back to TOC" xr:uid="{00000000-0004-0000-0100-000036000000}"/>
    <hyperlink ref="A1310" location="'TOC'!A1" display="Back to TOC" xr:uid="{00000000-0004-0000-0100-000037000000}"/>
    <hyperlink ref="A1336" location="'TOC'!A1" display="Back to TOC" xr:uid="{00000000-0004-0000-0100-000038000000}"/>
    <hyperlink ref="A1362" location="'TOC'!A1" display="Back to TOC" xr:uid="{00000000-0004-0000-0100-000039000000}"/>
    <hyperlink ref="A1388" location="'TOC'!A1" display="Back to TOC" xr:uid="{00000000-0004-0000-0100-00003A000000}"/>
    <hyperlink ref="A1414" location="'TOC'!A1" display="Back to TOC" xr:uid="{00000000-0004-0000-0100-00003B000000}"/>
    <hyperlink ref="A1440" location="'TOC'!A1" display="Back to TOC" xr:uid="{00000000-0004-0000-0100-00003C000000}"/>
    <hyperlink ref="A1466" location="'TOC'!A1" display="Back to TOC" xr:uid="{00000000-0004-0000-0100-00003D000000}"/>
    <hyperlink ref="A1492" location="'TOC'!A1" display="Back to TOC" xr:uid="{00000000-0004-0000-0100-00003E000000}"/>
    <hyperlink ref="A1518" location="'TOC'!A1" display="Back to TOC" xr:uid="{00000000-0004-0000-0100-00003F000000}"/>
    <hyperlink ref="A1544" location="'TOC'!A1" display="Back to TOC" xr:uid="{00000000-0004-0000-0100-000040000000}"/>
    <hyperlink ref="A1570" location="'TOC'!A1" display="Back to TOC" xr:uid="{00000000-0004-0000-0100-000041000000}"/>
    <hyperlink ref="A1596" location="'TOC'!A1" display="Back to TOC" xr:uid="{00000000-0004-0000-0100-000042000000}"/>
    <hyperlink ref="A1622" location="'TOC'!A1" display="Back to TOC" xr:uid="{00000000-0004-0000-0100-000043000000}"/>
    <hyperlink ref="A1648" location="'TOC'!A1" display="Back to TOC" xr:uid="{00000000-0004-0000-0100-000044000000}"/>
    <hyperlink ref="A1674" location="'TOC'!A1" display="Back to TOC" xr:uid="{00000000-0004-0000-0100-000045000000}"/>
    <hyperlink ref="A1700" location="'TOC'!A1" display="Back to TOC" xr:uid="{00000000-0004-0000-0100-000046000000}"/>
    <hyperlink ref="A1726" location="'TOC'!A1" display="Back to TOC" xr:uid="{00000000-0004-0000-0100-000047000000}"/>
    <hyperlink ref="A1752" location="'TOC'!A1" display="Back to TOC" xr:uid="{00000000-0004-0000-0100-000048000000}"/>
    <hyperlink ref="A1778" location="'TOC'!A1" display="Back to TOC" xr:uid="{00000000-0004-0000-0100-000049000000}"/>
    <hyperlink ref="A1804" location="'TOC'!A1" display="Back to TOC" xr:uid="{00000000-0004-0000-0100-00004A000000}"/>
    <hyperlink ref="A1830" location="'TOC'!A1" display="Back to TOC" xr:uid="{00000000-0004-0000-0100-00004B000000}"/>
    <hyperlink ref="A1856" location="'TOC'!A1" display="Back to TOC" xr:uid="{00000000-0004-0000-0100-00004C000000}"/>
    <hyperlink ref="A1882" location="'TOC'!A1" display="Back to TOC" xr:uid="{00000000-0004-0000-0100-00004D000000}"/>
    <hyperlink ref="A1908" location="'TOC'!A1" display="Back to TOC" xr:uid="{00000000-0004-0000-0100-00004E000000}"/>
    <hyperlink ref="A1934" location="'TOC'!A1" display="Back to TOC" xr:uid="{00000000-0004-0000-0100-00004F000000}"/>
    <hyperlink ref="A1960" location="'TOC'!A1" display="Back to TOC" xr:uid="{00000000-0004-0000-0100-000050000000}"/>
    <hyperlink ref="A1986" location="'TOC'!A1" display="Back to TOC" xr:uid="{00000000-0004-0000-0100-000051000000}"/>
    <hyperlink ref="A2012" location="'TOC'!A1" display="Back to TOC" xr:uid="{00000000-0004-0000-0100-000052000000}"/>
    <hyperlink ref="A2038" location="'TOC'!A1" display="Back to TOC" xr:uid="{00000000-0004-0000-0100-000053000000}"/>
    <hyperlink ref="A2064" location="'TOC'!A1" display="Back to TOC" xr:uid="{00000000-0004-0000-0100-000054000000}"/>
    <hyperlink ref="A2090" location="'TOC'!A1" display="Back to TOC" xr:uid="{00000000-0004-0000-0100-000055000000}"/>
    <hyperlink ref="A2116" location="'TOC'!A1" display="Back to TOC" xr:uid="{00000000-0004-0000-0100-000056000000}"/>
    <hyperlink ref="A2142" location="'TOC'!A1" display="Back to TOC" xr:uid="{00000000-0004-0000-0100-000057000000}"/>
    <hyperlink ref="A2168" location="'TOC'!A1" display="Back to TOC" xr:uid="{00000000-0004-0000-0100-000058000000}"/>
    <hyperlink ref="A2194" location="'TOC'!A1" display="Back to TOC" xr:uid="{00000000-0004-0000-0100-000059000000}"/>
    <hyperlink ref="A2220" location="'TOC'!A1" display="Back to TOC" xr:uid="{00000000-0004-0000-0100-00005A000000}"/>
    <hyperlink ref="A2246" location="'TOC'!A1" display="Back to TOC" xr:uid="{00000000-0004-0000-0100-00005B000000}"/>
    <hyperlink ref="A2272" location="'TOC'!A1" display="Back to TOC" xr:uid="{00000000-0004-0000-0100-00005C000000}"/>
    <hyperlink ref="A2298" location="'TOC'!A1" display="Back to TOC" xr:uid="{00000000-0004-0000-0100-00005D000000}"/>
    <hyperlink ref="A2324" location="'TOC'!A1" display="Back to TOC" xr:uid="{00000000-0004-0000-0100-00005E000000}"/>
    <hyperlink ref="A2350" location="'TOC'!A1" display="Back to TOC" xr:uid="{00000000-0004-0000-0100-00005F000000}"/>
    <hyperlink ref="A2376" location="'TOC'!A1" display="Back to TOC" xr:uid="{00000000-0004-0000-0100-000060000000}"/>
    <hyperlink ref="A2402" location="'TOC'!A1" display="Back to TOC" xr:uid="{00000000-0004-0000-0100-000061000000}"/>
    <hyperlink ref="A2428" location="'TOC'!A1" display="Back to TOC" xr:uid="{00000000-0004-0000-0100-000062000000}"/>
    <hyperlink ref="A2454" location="'TOC'!A1" display="Back to TOC" xr:uid="{00000000-0004-0000-0100-000063000000}"/>
    <hyperlink ref="A2480" location="'TOC'!A1" display="Back to TOC" xr:uid="{00000000-0004-0000-0100-000064000000}"/>
    <hyperlink ref="A2506" location="'TOC'!A1" display="Back to TOC" xr:uid="{00000000-0004-0000-0100-000065000000}"/>
    <hyperlink ref="A2532" location="'TOC'!A1" display="Back to TOC" xr:uid="{00000000-0004-0000-0100-000066000000}"/>
    <hyperlink ref="A2558" location="'TOC'!A1" display="Back to TOC" xr:uid="{00000000-0004-0000-0100-000067000000}"/>
    <hyperlink ref="A2584" location="'TOC'!A1" display="Back to TOC" xr:uid="{00000000-0004-0000-0100-000068000000}"/>
    <hyperlink ref="A2610" location="'TOC'!A1" display="Back to TOC" xr:uid="{00000000-0004-0000-0100-000069000000}"/>
    <hyperlink ref="A2636" location="'TOC'!A1" display="Back to TOC" xr:uid="{00000000-0004-0000-0100-00006A000000}"/>
    <hyperlink ref="A2662" location="'TOC'!A1" display="Back to TOC" xr:uid="{00000000-0004-0000-0100-00006B000000}"/>
    <hyperlink ref="A2688" location="'TOC'!A1" display="Back to TOC" xr:uid="{00000000-0004-0000-0100-00006C000000}"/>
    <hyperlink ref="A2714" location="'TOC'!A1" display="Back to TOC" xr:uid="{00000000-0004-0000-0100-00006D000000}"/>
    <hyperlink ref="A2740" location="'TOC'!A1" display="Back to TOC" xr:uid="{00000000-0004-0000-0100-00006E000000}"/>
    <hyperlink ref="A2766" location="'TOC'!A1" display="Back to TOC" xr:uid="{00000000-0004-0000-0100-00006F000000}"/>
    <hyperlink ref="A2792" location="'TOC'!A1" display="Back to TOC" xr:uid="{00000000-0004-0000-0100-000070000000}"/>
    <hyperlink ref="A2818" location="'TOC'!A1" display="Back to TOC" xr:uid="{00000000-0004-0000-0100-000071000000}"/>
    <hyperlink ref="A2844" location="'TOC'!A1" display="Back to TOC" xr:uid="{00000000-0004-0000-0100-000072000000}"/>
    <hyperlink ref="A2870" location="'TOC'!A1" display="Back to TOC" xr:uid="{00000000-0004-0000-0100-000073000000}"/>
    <hyperlink ref="A2896" location="'TOC'!A1" display="Back to TOC" xr:uid="{00000000-0004-0000-0100-000074000000}"/>
    <hyperlink ref="A2922" location="'TOC'!A1" display="Back to TOC" xr:uid="{00000000-0004-0000-0100-000075000000}"/>
    <hyperlink ref="A2948" location="'TOC'!A1" display="Back to TOC" xr:uid="{00000000-0004-0000-0100-000076000000}"/>
    <hyperlink ref="A2974" location="'TOC'!A1" display="Back to TOC" xr:uid="{00000000-0004-0000-0100-000077000000}"/>
    <hyperlink ref="A3000" location="'TOC'!A1" display="Back to TOC" xr:uid="{00000000-0004-0000-0100-000078000000}"/>
    <hyperlink ref="A3026" location="'TOC'!A1" display="Back to TOC" xr:uid="{00000000-0004-0000-0100-000079000000}"/>
    <hyperlink ref="A3052" location="'TOC'!A1" display="Back to TOC" xr:uid="{00000000-0004-0000-0100-00007A000000}"/>
    <hyperlink ref="A3078" location="'TOC'!A1" display="Back to TOC" xr:uid="{00000000-0004-0000-0100-00007B000000}"/>
    <hyperlink ref="A3104" location="'TOC'!A1" display="Back to TOC" xr:uid="{00000000-0004-0000-0100-00007C000000}"/>
    <hyperlink ref="A3130" location="'TOC'!A1" display="Back to TOC" xr:uid="{00000000-0004-0000-0100-00007D000000}"/>
    <hyperlink ref="A3156" location="'TOC'!A1" display="Back to TOC" xr:uid="{00000000-0004-0000-0100-00007E000000}"/>
    <hyperlink ref="A3182" location="'TOC'!A1" display="Back to TOC" xr:uid="{00000000-0004-0000-0100-00007F000000}"/>
    <hyperlink ref="A3208" location="'TOC'!A1" display="Back to TOC" xr:uid="{00000000-0004-0000-0100-000080000000}"/>
    <hyperlink ref="A3234" location="'TOC'!A1" display="Back to TOC" xr:uid="{00000000-0004-0000-0100-000081000000}"/>
    <hyperlink ref="A3260" location="'TOC'!A1" display="Back to TOC" xr:uid="{00000000-0004-0000-0100-000082000000}"/>
    <hyperlink ref="A3286" location="'TOC'!A1" display="Back to TOC" xr:uid="{00000000-0004-0000-0100-000083000000}"/>
    <hyperlink ref="A3312" location="'TOC'!A1" display="Back to TOC" xr:uid="{00000000-0004-0000-0100-000084000000}"/>
    <hyperlink ref="A3338" location="'TOC'!A1" display="Back to TOC" xr:uid="{00000000-0004-0000-0100-000085000000}"/>
    <hyperlink ref="A3364" location="'TOC'!A1" display="Back to TOC" xr:uid="{00000000-0004-0000-0100-000086000000}"/>
    <hyperlink ref="A3390" location="'TOC'!A1" display="Back to TOC" xr:uid="{00000000-0004-0000-0100-000087000000}"/>
    <hyperlink ref="A3416" location="'TOC'!A1" display="Back to TOC" xr:uid="{00000000-0004-0000-0100-000088000000}"/>
    <hyperlink ref="A3442" location="'TOC'!A1" display="Back to TOC" xr:uid="{00000000-0004-0000-0100-000089000000}"/>
    <hyperlink ref="A3468" location="'TOC'!A1" display="Back to TOC" xr:uid="{00000000-0004-0000-0100-00008A000000}"/>
    <hyperlink ref="A3494" location="'TOC'!A1" display="Back to TOC" xr:uid="{00000000-0004-0000-0100-00008B000000}"/>
    <hyperlink ref="A3520" location="'TOC'!A1" display="Back to TOC" xr:uid="{00000000-0004-0000-0100-00008C000000}"/>
    <hyperlink ref="A3546" location="'TOC'!A1" display="Back to TOC" xr:uid="{00000000-0004-0000-0100-00008D000000}"/>
    <hyperlink ref="A3572" location="'TOC'!A1" display="Back to TOC" xr:uid="{00000000-0004-0000-0100-00008E000000}"/>
    <hyperlink ref="A3598" location="'TOC'!A1" display="Back to TOC" xr:uid="{00000000-0004-0000-0100-00008F000000}"/>
    <hyperlink ref="A3624" location="'TOC'!A1" display="Back to TOC" xr:uid="{00000000-0004-0000-0100-000090000000}"/>
    <hyperlink ref="A3650" location="'TOC'!A1" display="Back to TOC" xr:uid="{00000000-0004-0000-0100-000091000000}"/>
    <hyperlink ref="A3676" location="'TOC'!A1" display="Back to TOC" xr:uid="{00000000-0004-0000-0100-000092000000}"/>
    <hyperlink ref="A3702" location="'TOC'!A1" display="Back to TOC" xr:uid="{00000000-0004-0000-0100-000093000000}"/>
    <hyperlink ref="A3728" location="'TOC'!A1" display="Back to TOC" xr:uid="{00000000-0004-0000-0100-000094000000}"/>
    <hyperlink ref="A3754" location="'TOC'!A1" display="Back to TOC" xr:uid="{00000000-0004-0000-0100-000095000000}"/>
    <hyperlink ref="A3780" location="'TOC'!A1" display="Back to TOC" xr:uid="{00000000-0004-0000-0100-000096000000}"/>
    <hyperlink ref="A3806" location="'TOC'!A1" display="Back to TOC" xr:uid="{00000000-0004-0000-0100-000097000000}"/>
    <hyperlink ref="A3832" location="'TOC'!A1" display="Back to TOC" xr:uid="{00000000-0004-0000-0100-000098000000}"/>
    <hyperlink ref="A3858" location="'TOC'!A1" display="Back to TOC" xr:uid="{00000000-0004-0000-0100-000099000000}"/>
    <hyperlink ref="A3884" location="'TOC'!A1" display="Back to TOC" xr:uid="{00000000-0004-0000-0100-00009A000000}"/>
    <hyperlink ref="A3910" location="'TOC'!A1" display="Back to TOC" xr:uid="{00000000-0004-0000-0100-00009B000000}"/>
    <hyperlink ref="A3936" location="'TOC'!A1" display="Back to TOC" xr:uid="{00000000-0004-0000-0100-00009C000000}"/>
    <hyperlink ref="A3962" location="'TOC'!A1" display="Back to TOC" xr:uid="{00000000-0004-0000-0100-00009D000000}"/>
    <hyperlink ref="A3988" location="'TOC'!A1" display="Back to TOC" xr:uid="{00000000-0004-0000-0100-00009E000000}"/>
    <hyperlink ref="A4014" location="'TOC'!A1" display="Back to TOC" xr:uid="{00000000-0004-0000-0100-00009F000000}"/>
    <hyperlink ref="A4040" location="'TOC'!A1" display="Back to TOC" xr:uid="{00000000-0004-0000-0100-0000A0000000}"/>
    <hyperlink ref="A4066" location="'TOC'!A1" display="Back to TOC" xr:uid="{00000000-0004-0000-0100-0000A1000000}"/>
    <hyperlink ref="A4092" location="'TOC'!A1" display="Back to TOC" xr:uid="{00000000-0004-0000-0100-0000A2000000}"/>
    <hyperlink ref="A4118" location="'TOC'!A1" display="Back to TOC" xr:uid="{00000000-0004-0000-0100-0000A3000000}"/>
    <hyperlink ref="A4144" location="'TOC'!A1" display="Back to TOC" xr:uid="{00000000-0004-0000-0100-0000A4000000}"/>
    <hyperlink ref="A4170" location="'TOC'!A1" display="Back to TOC" xr:uid="{00000000-0004-0000-0100-0000A5000000}"/>
    <hyperlink ref="A4196" location="'TOC'!A1" display="Back to TOC" xr:uid="{00000000-0004-0000-0100-0000A6000000}"/>
    <hyperlink ref="A4222" location="'TOC'!A1" display="Back to TOC" xr:uid="{00000000-0004-0000-0100-0000A7000000}"/>
    <hyperlink ref="A4248" location="'TOC'!A1" display="Back to TOC" xr:uid="{00000000-0004-0000-0100-0000A8000000}"/>
    <hyperlink ref="A4274" location="'TOC'!A1" display="Back to TOC" xr:uid="{00000000-0004-0000-0100-0000A9000000}"/>
    <hyperlink ref="A4300" location="'TOC'!A1" display="Back to TOC" xr:uid="{00000000-0004-0000-0100-0000AA000000}"/>
    <hyperlink ref="A4326" location="'TOC'!A1" display="Back to TOC" xr:uid="{00000000-0004-0000-0100-0000AB000000}"/>
    <hyperlink ref="A4352" location="'TOC'!A1" display="Back to TOC" xr:uid="{00000000-0004-0000-0100-0000AC000000}"/>
    <hyperlink ref="A4378" location="'TOC'!A1" display="Back to TOC" xr:uid="{00000000-0004-0000-0100-0000AD000000}"/>
    <hyperlink ref="A4404" location="'TOC'!A1" display="Back to TOC" xr:uid="{00000000-0004-0000-0100-0000AE000000}"/>
    <hyperlink ref="A4430" location="'TOC'!A1" display="Back to TOC" xr:uid="{00000000-0004-0000-0100-0000AF000000}"/>
    <hyperlink ref="A4456" location="'TOC'!A1" display="Back to TOC" xr:uid="{00000000-0004-0000-0100-0000B0000000}"/>
    <hyperlink ref="A4482" location="'TOC'!A1" display="Back to TOC" xr:uid="{00000000-0004-0000-0100-0000B1000000}"/>
    <hyperlink ref="A4508" location="'TOC'!A1" display="Back to TOC" xr:uid="{00000000-0004-0000-0100-0000B2000000}"/>
    <hyperlink ref="A4534" location="'TOC'!A1" display="Back to TOC" xr:uid="{00000000-0004-0000-0100-0000B3000000}"/>
    <hyperlink ref="A4560" location="'TOC'!A1" display="Back to TOC" xr:uid="{00000000-0004-0000-0100-0000B4000000}"/>
    <hyperlink ref="A4586" location="'TOC'!A1" display="Back to TOC" xr:uid="{00000000-0004-0000-0100-0000B5000000}"/>
    <hyperlink ref="A4612" location="'TOC'!A1" display="Back to TOC" xr:uid="{00000000-0004-0000-0100-0000B6000000}"/>
    <hyperlink ref="A4638" location="'TOC'!A1" display="Back to TOC" xr:uid="{00000000-0004-0000-0100-0000B7000000}"/>
    <hyperlink ref="A4664" location="'TOC'!A1" display="Back to TOC" xr:uid="{00000000-0004-0000-0100-0000B8000000}"/>
    <hyperlink ref="A4690" location="'TOC'!A1" display="Back to TOC" xr:uid="{00000000-0004-0000-0100-0000B9000000}"/>
    <hyperlink ref="A4716" location="'TOC'!A1" display="Back to TOC" xr:uid="{00000000-0004-0000-0100-0000BA000000}"/>
    <hyperlink ref="A4742" location="'TOC'!A1" display="Back to TOC" xr:uid="{00000000-0004-0000-0100-0000BB000000}"/>
    <hyperlink ref="A4768" location="'TOC'!A1" display="Back to TOC" xr:uid="{00000000-0004-0000-0100-0000BC000000}"/>
    <hyperlink ref="A4794" location="'TOC'!A1" display="Back to TOC" xr:uid="{00000000-0004-0000-0100-0000BD000000}"/>
    <hyperlink ref="A4820" location="'TOC'!A1" display="Back to TOC" xr:uid="{00000000-0004-0000-0100-0000BE000000}"/>
    <hyperlink ref="A4846" location="'TOC'!A1" display="Back to TOC" xr:uid="{00000000-0004-0000-0100-0000BF000000}"/>
    <hyperlink ref="A4872" location="'TOC'!A1" display="Back to TOC" xr:uid="{00000000-0004-0000-0100-0000C0000000}"/>
    <hyperlink ref="A4898" location="'TOC'!A1" display="Back to TOC" xr:uid="{00000000-0004-0000-0100-0000C1000000}"/>
    <hyperlink ref="A4924" location="'TOC'!A1" display="Back to TOC" xr:uid="{00000000-0004-0000-0100-0000C2000000}"/>
    <hyperlink ref="A4950" location="'TOC'!A1" display="Back to TOC" xr:uid="{00000000-0004-0000-0100-0000C3000000}"/>
    <hyperlink ref="A4976" location="'TOC'!A1" display="Back to TOC" xr:uid="{00000000-0004-0000-0100-0000C4000000}"/>
    <hyperlink ref="A5002" location="'TOC'!A1" display="Back to TOC" xr:uid="{00000000-0004-0000-0100-0000C5000000}"/>
    <hyperlink ref="A5028" location="'TOC'!A1" display="Back to TOC" xr:uid="{00000000-0004-0000-0100-0000C6000000}"/>
    <hyperlink ref="A5054" location="'TOC'!A1" display="Back to TOC" xr:uid="{00000000-0004-0000-0100-0000C7000000}"/>
    <hyperlink ref="A5080" location="'TOC'!A1" display="Back to TOC" xr:uid="{00000000-0004-0000-0100-0000C8000000}"/>
    <hyperlink ref="A5106" location="'TOC'!A1" display="Back to TOC" xr:uid="{00000000-0004-0000-0100-0000C9000000}"/>
    <hyperlink ref="A5132" location="'TOC'!A1" display="Back to TOC" xr:uid="{00000000-0004-0000-0100-0000CA000000}"/>
    <hyperlink ref="A5158" location="'TOC'!A1" display="Back to TOC" xr:uid="{00000000-0004-0000-0100-0000CB000000}"/>
    <hyperlink ref="A5184" location="'TOC'!A1" display="Back to TOC" xr:uid="{00000000-0004-0000-0100-0000CC000000}"/>
    <hyperlink ref="A5210" location="'TOC'!A1" display="Back to TOC" xr:uid="{00000000-0004-0000-0100-0000CD000000}"/>
    <hyperlink ref="A5236" location="'TOC'!A1" display="Back to TOC" xr:uid="{00000000-0004-0000-0100-0000CE000000}"/>
    <hyperlink ref="A5262" location="'TOC'!A1" display="Back to TOC" xr:uid="{00000000-0004-0000-0100-0000CF000000}"/>
    <hyperlink ref="A5288" location="'TOC'!A1" display="Back to TOC" xr:uid="{00000000-0004-0000-0100-0000D0000000}"/>
    <hyperlink ref="A5314" location="'TOC'!A1" display="Back to TOC" xr:uid="{00000000-0004-0000-0100-0000D1000000}"/>
    <hyperlink ref="A5340" location="'TOC'!A1" display="Back to TOC" xr:uid="{00000000-0004-0000-0100-0000D2000000}"/>
    <hyperlink ref="A5366" location="'TOC'!A1" display="Back to TOC" xr:uid="{00000000-0004-0000-0100-0000D3000000}"/>
    <hyperlink ref="A5392" location="'TOC'!A1" display="Back to TOC" xr:uid="{00000000-0004-0000-0100-0000D4000000}"/>
    <hyperlink ref="A5418" location="'TOC'!A1" display="Back to TOC" xr:uid="{00000000-0004-0000-0100-0000D5000000}"/>
    <hyperlink ref="A5444" location="'TOC'!A1" display="Back to TOC" xr:uid="{00000000-0004-0000-0100-0000D6000000}"/>
    <hyperlink ref="A5470" location="'TOC'!A1" display="Back to TOC" xr:uid="{00000000-0004-0000-0100-0000D7000000}"/>
    <hyperlink ref="A5496" location="'TOC'!A1" display="Back to TOC" xr:uid="{00000000-0004-0000-0100-0000D8000000}"/>
    <hyperlink ref="A5522" location="'TOC'!A1" display="Back to TOC" xr:uid="{00000000-0004-0000-0100-0000D9000000}"/>
    <hyperlink ref="A5548" location="'TOC'!A1" display="Back to TOC" xr:uid="{00000000-0004-0000-0100-0000DA000000}"/>
    <hyperlink ref="A5574" location="'TOC'!A1" display="Back to TOC" xr:uid="{00000000-0004-0000-0100-0000DB000000}"/>
    <hyperlink ref="A5600" location="'TOC'!A1" display="Back to TOC" xr:uid="{00000000-0004-0000-0100-0000DC000000}"/>
    <hyperlink ref="A5626" location="'TOC'!A1" display="Back to TOC" xr:uid="{00000000-0004-0000-0100-0000DD000000}"/>
    <hyperlink ref="A5652" location="'TOC'!A1" display="Back to TOC" xr:uid="{00000000-0004-0000-0100-0000DE000000}"/>
    <hyperlink ref="A5678" location="'TOC'!A1" display="Back to TOC" xr:uid="{00000000-0004-0000-0100-0000DF000000}"/>
    <hyperlink ref="A5704" location="'TOC'!A1" display="Back to TOC" xr:uid="{00000000-0004-0000-0100-0000E0000000}"/>
    <hyperlink ref="A5730" location="'TOC'!A1" display="Back to TOC" xr:uid="{00000000-0004-0000-0100-0000E1000000}"/>
    <hyperlink ref="A5756" location="'TOC'!A1" display="Back to TOC" xr:uid="{00000000-0004-0000-0100-0000E2000000}"/>
    <hyperlink ref="A5782" location="'TOC'!A1" display="Back to TOC" xr:uid="{00000000-0004-0000-0100-0000E3000000}"/>
    <hyperlink ref="A5808" location="'TOC'!A1" display="Back to TOC" xr:uid="{00000000-0004-0000-0100-0000E4000000}"/>
    <hyperlink ref="A5834" location="'TOC'!A1" display="Back to TOC" xr:uid="{00000000-0004-0000-0100-0000E5000000}"/>
    <hyperlink ref="A5860" location="'TOC'!A1" display="Back to TOC" xr:uid="{00000000-0004-0000-0100-0000E6000000}"/>
    <hyperlink ref="A5886" location="'TOC'!A1" display="Back to TOC" xr:uid="{00000000-0004-0000-0100-0000E7000000}"/>
    <hyperlink ref="A5912" location="'TOC'!A1" display="Back to TOC" xr:uid="{00000000-0004-0000-0100-0000E8000000}"/>
    <hyperlink ref="A5938" location="'TOC'!A1" display="Back to TOC" xr:uid="{00000000-0004-0000-0100-0000E9000000}"/>
    <hyperlink ref="A5964" location="'TOC'!A1" display="Back to TOC" xr:uid="{00000000-0004-0000-0100-0000EA000000}"/>
    <hyperlink ref="A5990" location="'TOC'!A1" display="Back to TOC" xr:uid="{00000000-0004-0000-0100-0000EB000000}"/>
    <hyperlink ref="A6016" location="'TOC'!A1" display="Back to TOC" xr:uid="{00000000-0004-0000-0100-0000EC000000}"/>
    <hyperlink ref="A6042" location="'TOC'!A1" display="Back to TOC" xr:uid="{00000000-0004-0000-0100-0000ED000000}"/>
    <hyperlink ref="A6068" location="'TOC'!A1" display="Back to TOC" xr:uid="{00000000-0004-0000-0100-0000EE000000}"/>
    <hyperlink ref="A6094" location="'TOC'!A1" display="Back to TOC" xr:uid="{00000000-0004-0000-0100-0000EF000000}"/>
    <hyperlink ref="A6120" location="'TOC'!A1" display="Back to TOC" xr:uid="{00000000-0004-0000-0100-0000F0000000}"/>
    <hyperlink ref="A6146" location="'TOC'!A1" display="Back to TOC" xr:uid="{00000000-0004-0000-0100-0000F1000000}"/>
    <hyperlink ref="A6172" location="'TOC'!A1" display="Back to TOC" xr:uid="{00000000-0004-0000-0100-0000F2000000}"/>
    <hyperlink ref="A6198" location="'TOC'!A1" display="Back to TOC" xr:uid="{00000000-0004-0000-0100-0000F3000000}"/>
    <hyperlink ref="A6224" location="'TOC'!A1" display="Back to TOC" xr:uid="{00000000-0004-0000-0100-0000F4000000}"/>
    <hyperlink ref="A6250" location="'TOC'!A1" display="Back to TOC" xr:uid="{00000000-0004-0000-0100-0000F5000000}"/>
    <hyperlink ref="A6276" location="'TOC'!A1" display="Back to TOC" xr:uid="{00000000-0004-0000-0100-0000F6000000}"/>
    <hyperlink ref="A6302" location="'TOC'!A1" display="Back to TOC" xr:uid="{00000000-0004-0000-0100-0000F7000000}"/>
    <hyperlink ref="A6328" location="'TOC'!A1" display="Back to TOC" xr:uid="{00000000-0004-0000-0100-0000F8000000}"/>
    <hyperlink ref="A6354" location="'TOC'!A1" display="Back to TOC" xr:uid="{00000000-0004-0000-0100-0000F9000000}"/>
    <hyperlink ref="A6380" location="'TOC'!A1" display="Back to TOC" xr:uid="{00000000-0004-0000-0100-0000FA000000}"/>
    <hyperlink ref="A6406" location="'TOC'!A1" display="Back to TOC" xr:uid="{00000000-0004-0000-0100-0000FB000000}"/>
    <hyperlink ref="A6432" location="'TOC'!A1" display="Back to TOC" xr:uid="{00000000-0004-0000-0100-0000FC000000}"/>
    <hyperlink ref="A6458" location="'TOC'!A1" display="Back to TOC" xr:uid="{00000000-0004-0000-0100-0000FD000000}"/>
    <hyperlink ref="A6484" location="'TOC'!A1" display="Back to TOC" xr:uid="{00000000-0004-0000-0100-0000FE000000}"/>
    <hyperlink ref="A6510" location="'TOC'!A1" display="Back to TOC" xr:uid="{00000000-0004-0000-0100-0000FF000000}"/>
    <hyperlink ref="A6536" location="'TOC'!A1" display="Back to TOC" xr:uid="{00000000-0004-0000-0100-000000010000}"/>
    <hyperlink ref="A6562" location="'TOC'!A1" display="Back to TOC" xr:uid="{00000000-0004-0000-0100-000001010000}"/>
    <hyperlink ref="A6588" location="'TOC'!A1" display="Back to TOC" xr:uid="{00000000-0004-0000-0100-000002010000}"/>
    <hyperlink ref="A6614" location="'TOC'!A1" display="Back to TOC" xr:uid="{00000000-0004-0000-0100-000003010000}"/>
    <hyperlink ref="A6640" location="'TOC'!A1" display="Back to TOC" xr:uid="{00000000-0004-0000-0100-000004010000}"/>
    <hyperlink ref="A6666" location="'TOC'!A1" display="Back to TOC" xr:uid="{00000000-0004-0000-0100-000005010000}"/>
    <hyperlink ref="A6692" location="'TOC'!A1" display="Back to TOC" xr:uid="{00000000-0004-0000-0100-000006010000}"/>
    <hyperlink ref="A6718" location="'TOC'!A1" display="Back to TOC" xr:uid="{00000000-0004-0000-0100-000007010000}"/>
    <hyperlink ref="A6744" location="'TOC'!A1" display="Back to TOC" xr:uid="{00000000-0004-0000-0100-000008010000}"/>
    <hyperlink ref="A6770" location="'TOC'!A1" display="Back to TOC" xr:uid="{00000000-0004-0000-0100-000009010000}"/>
    <hyperlink ref="A6796" location="'TOC'!A1" display="Back to TOC" xr:uid="{00000000-0004-0000-0100-00000A010000}"/>
    <hyperlink ref="A6822" location="'TOC'!A1" display="Back to TOC" xr:uid="{00000000-0004-0000-0100-00000B010000}"/>
    <hyperlink ref="A6848" location="'TOC'!A1" display="Back to TOC" xr:uid="{00000000-0004-0000-0100-00000C010000}"/>
    <hyperlink ref="A6874" location="'TOC'!A1" display="Back to TOC" xr:uid="{00000000-0004-0000-0100-00000D010000}"/>
    <hyperlink ref="A6900" location="'TOC'!A1" display="Back to TOC" xr:uid="{00000000-0004-0000-0100-00000E010000}"/>
    <hyperlink ref="A6926" location="'TOC'!A1" display="Back to TOC" xr:uid="{00000000-0004-0000-0100-00000F010000}"/>
    <hyperlink ref="A6952" location="'TOC'!A1" display="Back to TOC" xr:uid="{00000000-0004-0000-0100-000010010000}"/>
    <hyperlink ref="A6978" location="'TOC'!A1" display="Back to TOC" xr:uid="{00000000-0004-0000-0100-000011010000}"/>
    <hyperlink ref="A7004" location="'TOC'!A1" display="Back to TOC" xr:uid="{00000000-0004-0000-0100-000012010000}"/>
    <hyperlink ref="A7030" location="'TOC'!A1" display="Back to TOC" xr:uid="{00000000-0004-0000-0100-000013010000}"/>
    <hyperlink ref="A7056" location="'TOC'!A1" display="Back to TOC" xr:uid="{00000000-0004-0000-0100-000014010000}"/>
    <hyperlink ref="A7082" location="'TOC'!A1" display="Back to TOC" xr:uid="{00000000-0004-0000-0100-000015010000}"/>
    <hyperlink ref="A7108" location="'TOC'!A1" display="Back to TOC" xr:uid="{00000000-0004-0000-0100-000016010000}"/>
    <hyperlink ref="A7134" location="'TOC'!A1" display="Back to TOC" xr:uid="{00000000-0004-0000-0100-000017010000}"/>
    <hyperlink ref="A7160" location="'TOC'!A1" display="Back to TOC" xr:uid="{00000000-0004-0000-0100-000018010000}"/>
    <hyperlink ref="A7186" location="'TOC'!A1" display="Back to TOC" xr:uid="{00000000-0004-0000-0100-000019010000}"/>
    <hyperlink ref="A7212" location="'TOC'!A1" display="Back to TOC" xr:uid="{00000000-0004-0000-0100-00001A010000}"/>
    <hyperlink ref="A7238" location="'TOC'!A1" display="Back to TOC" xr:uid="{00000000-0004-0000-0100-00001B010000}"/>
    <hyperlink ref="A7264" location="'TOC'!A1" display="Back to TOC" xr:uid="{00000000-0004-0000-0100-00001C010000}"/>
    <hyperlink ref="A7290" location="'TOC'!A1" display="Back to TOC" xr:uid="{00000000-0004-0000-0100-00001D010000}"/>
    <hyperlink ref="A7316" location="'TOC'!A1" display="Back to TOC" xr:uid="{00000000-0004-0000-0100-00001E010000}"/>
    <hyperlink ref="A7342" location="'TOC'!A1" display="Back to TOC" xr:uid="{00000000-0004-0000-0100-00001F010000}"/>
    <hyperlink ref="A7368" location="'TOC'!A1" display="Back to TOC" xr:uid="{00000000-0004-0000-0100-000020010000}"/>
    <hyperlink ref="A7394" location="'TOC'!A1" display="Back to TOC" xr:uid="{00000000-0004-0000-0100-000021010000}"/>
    <hyperlink ref="A7420" location="'TOC'!A1" display="Back to TOC" xr:uid="{00000000-0004-0000-0100-000022010000}"/>
    <hyperlink ref="A7446" location="'TOC'!A1" display="Back to TOC" xr:uid="{00000000-0004-0000-0100-000023010000}"/>
    <hyperlink ref="A7472" location="'TOC'!A1" display="Back to TOC" xr:uid="{00000000-0004-0000-0100-000024010000}"/>
    <hyperlink ref="A7498" location="'TOC'!A1" display="Back to TOC" xr:uid="{00000000-0004-0000-0100-000025010000}"/>
    <hyperlink ref="A7524" location="'TOC'!A1" display="Back to TOC" xr:uid="{00000000-0004-0000-0100-000026010000}"/>
    <hyperlink ref="A7550" location="'TOC'!A1" display="Back to TOC" xr:uid="{00000000-0004-0000-0100-000027010000}"/>
    <hyperlink ref="A7576" location="'TOC'!A1" display="Back to TOC" xr:uid="{00000000-0004-0000-0100-000028010000}"/>
    <hyperlink ref="A7602" location="'TOC'!A1" display="Back to TOC" xr:uid="{00000000-0004-0000-0100-000029010000}"/>
    <hyperlink ref="A7628" location="'TOC'!A1" display="Back to TOC" xr:uid="{00000000-0004-0000-0100-00002A010000}"/>
    <hyperlink ref="A7654" location="'TOC'!A1" display="Back to TOC" xr:uid="{00000000-0004-0000-0100-00002B010000}"/>
    <hyperlink ref="A7680" location="'TOC'!A1" display="Back to TOC" xr:uid="{00000000-0004-0000-0100-00002C010000}"/>
    <hyperlink ref="A7706" location="'TOC'!A1" display="Back to TOC" xr:uid="{00000000-0004-0000-0100-00002D010000}"/>
    <hyperlink ref="A7732" location="'TOC'!A1" display="Back to TOC" xr:uid="{00000000-0004-0000-0100-00002E010000}"/>
    <hyperlink ref="A7758" location="'TOC'!A1" display="Back to TOC" xr:uid="{00000000-0004-0000-0100-00002F010000}"/>
    <hyperlink ref="A7784" location="'TOC'!A1" display="Back to TOC" xr:uid="{00000000-0004-0000-0100-000030010000}"/>
    <hyperlink ref="A7810" location="'TOC'!A1" display="Back to TOC" xr:uid="{00000000-0004-0000-0100-000031010000}"/>
    <hyperlink ref="A7836" location="'TOC'!A1" display="Back to TOC" xr:uid="{00000000-0004-0000-0100-000032010000}"/>
    <hyperlink ref="A7862" location="'TOC'!A1" display="Back to TOC" xr:uid="{00000000-0004-0000-0100-000033010000}"/>
    <hyperlink ref="A7888" location="'TOC'!A1" display="Back to TOC" xr:uid="{00000000-0004-0000-0100-000034010000}"/>
    <hyperlink ref="A7914" location="'TOC'!A1" display="Back to TOC" xr:uid="{00000000-0004-0000-0100-000035010000}"/>
    <hyperlink ref="A7940" location="'TOC'!A1" display="Back to TOC" xr:uid="{00000000-0004-0000-0100-000036010000}"/>
    <hyperlink ref="A7966" location="'TOC'!A1" display="Back to TOC" xr:uid="{00000000-0004-0000-0100-000037010000}"/>
    <hyperlink ref="A7992" location="'TOC'!A1" display="Back to TOC" xr:uid="{00000000-0004-0000-0100-000038010000}"/>
    <hyperlink ref="A8018" location="'TOC'!A1" display="Back to TOC" xr:uid="{00000000-0004-0000-0100-000039010000}"/>
    <hyperlink ref="A8044" location="'TOC'!A1" display="Back to TOC" xr:uid="{00000000-0004-0000-0100-00003A010000}"/>
    <hyperlink ref="A8070" location="'TOC'!A1" display="Back to TOC" xr:uid="{00000000-0004-0000-0100-00003B010000}"/>
    <hyperlink ref="A8096" location="'TOC'!A1" display="Back to TOC" xr:uid="{00000000-0004-0000-0100-00003C010000}"/>
    <hyperlink ref="A8122" location="'TOC'!A1" display="Back to TOC" xr:uid="{00000000-0004-0000-0100-00003D010000}"/>
    <hyperlink ref="A8148" location="'TOC'!A1" display="Back to TOC" xr:uid="{00000000-0004-0000-0100-00003E010000}"/>
    <hyperlink ref="A8174" location="'TOC'!A1" display="Back to TOC" xr:uid="{00000000-0004-0000-0100-00003F010000}"/>
    <hyperlink ref="A8200" location="'TOC'!A1" display="Back to TOC" xr:uid="{00000000-0004-0000-0100-000040010000}"/>
    <hyperlink ref="A8226" location="'TOC'!A1" display="Back to TOC" xr:uid="{00000000-0004-0000-0100-000041010000}"/>
    <hyperlink ref="A8252" location="'TOC'!A1" display="Back to TOC" xr:uid="{00000000-0004-0000-0100-000042010000}"/>
    <hyperlink ref="A8278" location="'TOC'!A1" display="Back to TOC" xr:uid="{00000000-0004-0000-0100-000043010000}"/>
    <hyperlink ref="A8304" location="'TOC'!A1" display="Back to TOC" xr:uid="{00000000-0004-0000-0100-000044010000}"/>
    <hyperlink ref="A8330" location="'TOC'!A1" display="Back to TOC" xr:uid="{00000000-0004-0000-0100-000045010000}"/>
    <hyperlink ref="A8356" location="'TOC'!A1" display="Back to TOC" xr:uid="{00000000-0004-0000-0100-000046010000}"/>
    <hyperlink ref="A8376" location="'TOC'!A1" display="Back to TOC" xr:uid="{00000000-0004-0000-0100-000047010000}"/>
    <hyperlink ref="A8396" location="'TOC'!A1" display="Back to TOC" xr:uid="{00000000-0004-0000-0100-000048010000}"/>
    <hyperlink ref="A8416" location="'TOC'!A1" display="Back to TOC" xr:uid="{00000000-0004-0000-0100-000049010000}"/>
    <hyperlink ref="A8436" location="'TOC'!A1" display="Back to TOC" xr:uid="{00000000-0004-0000-0100-00004A010000}"/>
    <hyperlink ref="A8456" location="'TOC'!A1" display="Back to TOC" xr:uid="{00000000-0004-0000-0100-00004B010000}"/>
    <hyperlink ref="A8476" location="'TOC'!A1" display="Back to TOC" xr:uid="{00000000-0004-0000-0100-00004C010000}"/>
    <hyperlink ref="A8496" location="'TOC'!A1" display="Back to TOC" xr:uid="{00000000-0004-0000-0100-00004D010000}"/>
    <hyperlink ref="A8516" location="'TOC'!A1" display="Back to TOC" xr:uid="{00000000-0004-0000-0100-00004E010000}"/>
    <hyperlink ref="A8536" location="'TOC'!A1" display="Back to TOC" xr:uid="{00000000-0004-0000-0100-00004F010000}"/>
    <hyperlink ref="A8556" location="'TOC'!A1" display="Back to TOC" xr:uid="{00000000-0004-0000-0100-000050010000}"/>
    <hyperlink ref="A8576" location="'TOC'!A1" display="Back to TOC" xr:uid="{00000000-0004-0000-0100-000051010000}"/>
    <hyperlink ref="A8596" location="'TOC'!A1" display="Back to TOC" xr:uid="{00000000-0004-0000-0100-000052010000}"/>
    <hyperlink ref="A8616" location="'TOC'!A1" display="Back to TOC" xr:uid="{00000000-0004-0000-0100-000053010000}"/>
    <hyperlink ref="A8636" location="'TOC'!A1" display="Back to TOC" xr:uid="{00000000-0004-0000-0100-000054010000}"/>
    <hyperlink ref="A8656" location="'TOC'!A1" display="Back to TOC" xr:uid="{00000000-0004-0000-0100-000055010000}"/>
    <hyperlink ref="A8676" location="'TOC'!A1" display="Back to TOC" xr:uid="{00000000-0004-0000-0100-000056010000}"/>
    <hyperlink ref="A8696" location="'TOC'!A1" display="Back to TOC" xr:uid="{00000000-0004-0000-0100-000057010000}"/>
    <hyperlink ref="A8716" location="'TOC'!A1" display="Back to TOC" xr:uid="{00000000-0004-0000-0100-000058010000}"/>
    <hyperlink ref="A8736" location="'TOC'!A1" display="Back to TOC" xr:uid="{00000000-0004-0000-0100-000059010000}"/>
    <hyperlink ref="A8756" location="'TOC'!A1" display="Back to TOC" xr:uid="{00000000-0004-0000-0100-00005A010000}"/>
    <hyperlink ref="A8776" location="'TOC'!A1" display="Back to TOC" xr:uid="{00000000-0004-0000-0100-00005B010000}"/>
    <hyperlink ref="A8796" location="'TOC'!A1" display="Back to TOC" xr:uid="{00000000-0004-0000-0100-00005C010000}"/>
    <hyperlink ref="A8816" location="'TOC'!A1" display="Back to TOC" xr:uid="{00000000-0004-0000-0100-00005D010000}"/>
    <hyperlink ref="A8836" location="'TOC'!A1" display="Back to TOC" xr:uid="{00000000-0004-0000-0100-00005E010000}"/>
    <hyperlink ref="A8856" location="'TOC'!A1" display="Back to TOC" xr:uid="{00000000-0004-0000-0100-00005F010000}"/>
    <hyperlink ref="A8882" location="'TOC'!A1" display="Back to TOC" xr:uid="{00000000-0004-0000-0100-000060010000}"/>
    <hyperlink ref="A8908" location="'TOC'!A1" display="Back to TOC" xr:uid="{00000000-0004-0000-0100-000061010000}"/>
    <hyperlink ref="A8934" location="'TOC'!A1" display="Back to TOC" xr:uid="{00000000-0004-0000-0100-000062010000}"/>
    <hyperlink ref="A8960" location="'TOC'!A1" display="Back to TOC" xr:uid="{00000000-0004-0000-0100-000063010000}"/>
    <hyperlink ref="A8986" location="'TOC'!A1" display="Back to TOC" xr:uid="{00000000-0004-0000-0100-000064010000}"/>
    <hyperlink ref="A9012" location="'TOC'!A1" display="Back to TOC" xr:uid="{00000000-0004-0000-0100-000065010000}"/>
    <hyperlink ref="A9038" location="'TOC'!A1" display="Back to TOC" xr:uid="{00000000-0004-0000-0100-000066010000}"/>
    <hyperlink ref="A9064" location="'TOC'!A1" display="Back to TOC" xr:uid="{00000000-0004-0000-0100-000067010000}"/>
    <hyperlink ref="A9090" location="'TOC'!A1" display="Back to TOC" xr:uid="{00000000-0004-0000-0100-000068010000}"/>
    <hyperlink ref="A9116" location="'TOC'!A1" display="Back to TOC" xr:uid="{00000000-0004-0000-0100-000069010000}"/>
    <hyperlink ref="A9142" location="'TOC'!A1" display="Back to TOC" xr:uid="{00000000-0004-0000-0100-00006A010000}"/>
    <hyperlink ref="A9168" location="'TOC'!A1" display="Back to TOC" xr:uid="{00000000-0004-0000-0100-00006B010000}"/>
    <hyperlink ref="A9194" location="'TOC'!A1" display="Back to TOC" xr:uid="{00000000-0004-0000-0100-00006C010000}"/>
    <hyperlink ref="A9220" location="'TOC'!A1" display="Back to TOC" xr:uid="{00000000-0004-0000-0100-00006D010000}"/>
    <hyperlink ref="A9246" location="'TOC'!A1" display="Back to TOC" xr:uid="{00000000-0004-0000-0100-00006E010000}"/>
    <hyperlink ref="A9272" location="'TOC'!A1" display="Back to TOC" xr:uid="{00000000-0004-0000-0100-00006F010000}"/>
    <hyperlink ref="A9298" location="'TOC'!A1" display="Back to TOC" xr:uid="{00000000-0004-0000-0100-000070010000}"/>
    <hyperlink ref="A9324" location="'TOC'!A1" display="Back to TOC" xr:uid="{00000000-0004-0000-0100-000071010000}"/>
    <hyperlink ref="A9350" location="'TOC'!A1" display="Back to TOC" xr:uid="{00000000-0004-0000-0100-000072010000}"/>
    <hyperlink ref="A9376" location="'TOC'!A1" display="Back to TOC" xr:uid="{00000000-0004-0000-0100-000073010000}"/>
    <hyperlink ref="A9402" location="'TOC'!A1" display="Back to TOC" xr:uid="{00000000-0004-0000-0100-000074010000}"/>
    <hyperlink ref="A9428" location="'TOC'!A1" display="Back to TOC" xr:uid="{00000000-0004-0000-0100-000075010000}"/>
    <hyperlink ref="A9454" location="'TOC'!A1" display="Back to TOC" xr:uid="{00000000-0004-0000-0100-000076010000}"/>
    <hyperlink ref="A9480" location="'TOC'!A1" display="Back to TOC" xr:uid="{00000000-0004-0000-0100-000077010000}"/>
    <hyperlink ref="A9506" location="'TOC'!A1" display="Back to TOC" xr:uid="{00000000-0004-0000-0100-000078010000}"/>
    <hyperlink ref="A9532" location="'TOC'!A1" display="Back to TOC" xr:uid="{00000000-0004-0000-0100-000079010000}"/>
    <hyperlink ref="A9558" location="'TOC'!A1" display="Back to TOC" xr:uid="{00000000-0004-0000-0100-00007A010000}"/>
    <hyperlink ref="A9584" location="'TOC'!A1" display="Back to TOC" xr:uid="{00000000-0004-0000-0100-00007B010000}"/>
    <hyperlink ref="A9610" location="'TOC'!A1" display="Back to TOC" xr:uid="{00000000-0004-0000-0100-00007C010000}"/>
    <hyperlink ref="A9636" location="'TOC'!A1" display="Back to TOC" xr:uid="{00000000-0004-0000-0100-00007D010000}"/>
    <hyperlink ref="A9662" location="'TOC'!A1" display="Back to TOC" xr:uid="{00000000-0004-0000-0100-00007E010000}"/>
    <hyperlink ref="A9688" location="'TOC'!A1" display="Back to TOC" xr:uid="{00000000-0004-0000-0100-00007F010000}"/>
    <hyperlink ref="A9714" location="'TOC'!A1" display="Back to TOC" xr:uid="{00000000-0004-0000-0100-000080010000}"/>
    <hyperlink ref="A9740" location="'TOC'!A1" display="Back to TOC" xr:uid="{00000000-0004-0000-0100-000081010000}"/>
    <hyperlink ref="A9766" location="'TOC'!A1" display="Back to TOC" xr:uid="{00000000-0004-0000-0100-000082010000}"/>
    <hyperlink ref="A9792" location="'TOC'!A1" display="Back to TOC" xr:uid="{00000000-0004-0000-0100-000083010000}"/>
    <hyperlink ref="A9818" location="'TOC'!A1" display="Back to TOC" xr:uid="{00000000-0004-0000-0100-000084010000}"/>
    <hyperlink ref="A9844" location="'TOC'!A1" display="Back to TOC" xr:uid="{00000000-0004-0000-0100-000085010000}"/>
    <hyperlink ref="A9870" location="'TOC'!A1" display="Back to TOC" xr:uid="{00000000-0004-0000-0100-000086010000}"/>
    <hyperlink ref="A9896" location="'TOC'!A1" display="Back to TOC" xr:uid="{00000000-0004-0000-0100-000087010000}"/>
    <hyperlink ref="A9922" location="'TOC'!A1" display="Back to TOC" xr:uid="{00000000-0004-0000-0100-000088010000}"/>
    <hyperlink ref="A9948" location="'TOC'!A1" display="Back to TOC" xr:uid="{00000000-0004-0000-0100-000089010000}"/>
    <hyperlink ref="A9974" location="'TOC'!A1" display="Back to TOC" xr:uid="{00000000-0004-0000-0100-00008A010000}"/>
    <hyperlink ref="A10000" location="'TOC'!A1" display="Back to TOC" xr:uid="{00000000-0004-0000-0100-00008B010000}"/>
    <hyperlink ref="A10026" location="'TOC'!A1" display="Back to TOC" xr:uid="{00000000-0004-0000-0100-00008C010000}"/>
    <hyperlink ref="A10052" location="'TOC'!A1" display="Back to TOC" xr:uid="{00000000-0004-0000-0100-00008D010000}"/>
    <hyperlink ref="A10078" location="'TOC'!A1" display="Back to TOC" xr:uid="{00000000-0004-0000-0100-00008E010000}"/>
    <hyperlink ref="A10104" location="'TOC'!A1" display="Back to TOC" xr:uid="{00000000-0004-0000-0100-00008F010000}"/>
    <hyperlink ref="A10130" location="'TOC'!A1" display="Back to TOC" xr:uid="{00000000-0004-0000-0100-000090010000}"/>
    <hyperlink ref="A10156" location="'TOC'!A1" display="Back to TOC" xr:uid="{00000000-0004-0000-0100-000091010000}"/>
    <hyperlink ref="A10182" location="'TOC'!A1" display="Back to TOC" xr:uid="{00000000-0004-0000-0100-000092010000}"/>
    <hyperlink ref="A10208" location="'TOC'!A1" display="Back to TOC" xr:uid="{00000000-0004-0000-0100-000093010000}"/>
    <hyperlink ref="A10234" location="'TOC'!A1" display="Back to TOC" xr:uid="{00000000-0004-0000-0100-000094010000}"/>
    <hyperlink ref="A10260" location="'TOC'!A1" display="Back to TOC" xr:uid="{00000000-0004-0000-0100-000095010000}"/>
    <hyperlink ref="A10286" location="'TOC'!A1" display="Back to TOC" xr:uid="{00000000-0004-0000-0100-000096010000}"/>
    <hyperlink ref="A10312" location="'TOC'!A1" display="Back to TOC" xr:uid="{00000000-0004-0000-0100-000097010000}"/>
    <hyperlink ref="A10338" location="'TOC'!A1" display="Back to TOC" xr:uid="{00000000-0004-0000-0100-000098010000}"/>
    <hyperlink ref="A10364" location="'TOC'!A1" display="Back to TOC" xr:uid="{00000000-0004-0000-0100-000099010000}"/>
    <hyperlink ref="A10390" location="'TOC'!A1" display="Back to TOC" xr:uid="{00000000-0004-0000-0100-00009A010000}"/>
    <hyperlink ref="A10416" location="'TOC'!A1" display="Back to TOC" xr:uid="{00000000-0004-0000-0100-00009B010000}"/>
    <hyperlink ref="A10442" location="'TOC'!A1" display="Back to TOC" xr:uid="{00000000-0004-0000-0100-00009C010000}"/>
    <hyperlink ref="A10468" location="'TOC'!A1" display="Back to TOC" xr:uid="{00000000-0004-0000-0100-00009D010000}"/>
    <hyperlink ref="A10494" location="'TOC'!A1" display="Back to TOC" xr:uid="{00000000-0004-0000-0100-00009E010000}"/>
    <hyperlink ref="A10520" location="'TOC'!A1" display="Back to TOC" xr:uid="{00000000-0004-0000-0100-00009F010000}"/>
    <hyperlink ref="A10546" location="'TOC'!A1" display="Back to TOC" xr:uid="{00000000-0004-0000-0100-0000A0010000}"/>
    <hyperlink ref="A10572" location="'TOC'!A1" display="Back to TOC" xr:uid="{00000000-0004-0000-0100-0000A1010000}"/>
    <hyperlink ref="A10598" location="'TOC'!A1" display="Back to TOC" xr:uid="{00000000-0004-0000-0100-0000A2010000}"/>
    <hyperlink ref="A10624" location="'TOC'!A1" display="Back to TOC" xr:uid="{00000000-0004-0000-0100-0000A3010000}"/>
    <hyperlink ref="A10650" location="'TOC'!A1" display="Back to TOC" xr:uid="{00000000-0004-0000-0100-0000A4010000}"/>
    <hyperlink ref="A10676" location="'TOC'!A1" display="Back to TOC" xr:uid="{00000000-0004-0000-0100-0000A5010000}"/>
    <hyperlink ref="A10702" location="'TOC'!A1" display="Back to TOC" xr:uid="{00000000-0004-0000-0100-0000A6010000}"/>
    <hyperlink ref="A10728" location="'TOC'!A1" display="Back to TOC" xr:uid="{00000000-0004-0000-0100-0000A7010000}"/>
    <hyperlink ref="A10754" location="'TOC'!A1" display="Back to TOC" xr:uid="{00000000-0004-0000-0100-0000A8010000}"/>
    <hyperlink ref="A10780" location="'TOC'!A1" display="Back to TOC" xr:uid="{00000000-0004-0000-0100-0000A9010000}"/>
    <hyperlink ref="A10806" location="'TOC'!A1" display="Back to TOC" xr:uid="{00000000-0004-0000-0100-0000AA010000}"/>
    <hyperlink ref="A10832" location="'TOC'!A1" display="Back to TOC" xr:uid="{00000000-0004-0000-0100-0000AB010000}"/>
    <hyperlink ref="A10858" location="'TOC'!A1" display="Back to TOC" xr:uid="{00000000-0004-0000-0100-0000AC010000}"/>
    <hyperlink ref="A10884" location="'TOC'!A1" display="Back to TOC" xr:uid="{00000000-0004-0000-0100-0000AD010000}"/>
    <hyperlink ref="A10910" location="'TOC'!A1" display="Back to TOC" xr:uid="{00000000-0004-0000-0100-0000AE010000}"/>
    <hyperlink ref="A10936" location="'TOC'!A1" display="Back to TOC" xr:uid="{00000000-0004-0000-0100-0000AF010000}"/>
    <hyperlink ref="A10962" location="'TOC'!A1" display="Back to TOC" xr:uid="{00000000-0004-0000-0100-0000B0010000}"/>
    <hyperlink ref="A10988" location="'TOC'!A1" display="Back to TOC" xr:uid="{00000000-0004-0000-0100-0000B1010000}"/>
    <hyperlink ref="A11014" location="'TOC'!A1" display="Back to TOC" xr:uid="{00000000-0004-0000-0100-0000B2010000}"/>
    <hyperlink ref="A11040" location="'TOC'!A1" display="Back to TOC" xr:uid="{00000000-0004-0000-0100-0000B3010000}"/>
    <hyperlink ref="A11066" location="'TOC'!A1" display="Back to TOC" xr:uid="{00000000-0004-0000-0100-0000B4010000}"/>
    <hyperlink ref="A11092" location="'TOC'!A1" display="Back to TOC" xr:uid="{00000000-0004-0000-0100-0000B5010000}"/>
    <hyperlink ref="A11118" location="'TOC'!A1" display="Back to TOC" xr:uid="{00000000-0004-0000-0100-0000B6010000}"/>
    <hyperlink ref="A11144" location="'TOC'!A1" display="Back to TOC" xr:uid="{00000000-0004-0000-0100-0000B7010000}"/>
    <hyperlink ref="A11170" location="'TOC'!A1" display="Back to TOC" xr:uid="{00000000-0004-0000-0100-0000B8010000}"/>
    <hyperlink ref="A11196" location="'TOC'!A1" display="Back to TOC" xr:uid="{00000000-0004-0000-0100-0000B9010000}"/>
    <hyperlink ref="A11222" location="'TOC'!A1" display="Back to TOC" xr:uid="{00000000-0004-0000-0100-0000BA010000}"/>
    <hyperlink ref="A11248" location="'TOC'!A1" display="Back to TOC" xr:uid="{00000000-0004-0000-0100-0000BB010000}"/>
    <hyperlink ref="A11274" location="'TOC'!A1" display="Back to TOC" xr:uid="{00000000-0004-0000-0100-0000BC010000}"/>
    <hyperlink ref="A11300" location="'TOC'!A1" display="Back to TOC" xr:uid="{00000000-0004-0000-0100-0000BD010000}"/>
    <hyperlink ref="A11326" location="'TOC'!A1" display="Back to TOC" xr:uid="{00000000-0004-0000-0100-0000BE010000}"/>
    <hyperlink ref="A11352" location="'TOC'!A1" display="Back to TOC" xr:uid="{00000000-0004-0000-0100-0000BF010000}"/>
    <hyperlink ref="A11378" location="'TOC'!A1" display="Back to TOC" xr:uid="{00000000-0004-0000-0100-0000C0010000}"/>
    <hyperlink ref="A11404" location="'TOC'!A1" display="Back to TOC" xr:uid="{00000000-0004-0000-0100-0000C1010000}"/>
    <hyperlink ref="A11430" location="'TOC'!A1" display="Back to TOC" xr:uid="{00000000-0004-0000-0100-0000C2010000}"/>
    <hyperlink ref="A11456" location="'TOC'!A1" display="Back to TOC" xr:uid="{00000000-0004-0000-0100-0000C3010000}"/>
    <hyperlink ref="A11476" location="'TOC'!A1" display="Back to TOC" xr:uid="{00000000-0004-0000-0100-0000C4010000}"/>
    <hyperlink ref="A11496" location="'TOC'!A1" display="Back to TOC" xr:uid="{00000000-0004-0000-0100-0000C5010000}"/>
    <hyperlink ref="A11516" location="'TOC'!A1" display="Back to TOC" xr:uid="{00000000-0004-0000-0100-0000C6010000}"/>
    <hyperlink ref="A11536" location="'TOC'!A1" display="Back to TOC" xr:uid="{00000000-0004-0000-0100-0000C7010000}"/>
    <hyperlink ref="A11556" location="'TOC'!A1" display="Back to TOC" xr:uid="{00000000-0004-0000-0100-0000C8010000}"/>
    <hyperlink ref="A11576" location="'TOC'!A1" display="Back to TOC" xr:uid="{00000000-0004-0000-0100-0000C9010000}"/>
    <hyperlink ref="A11596" location="'TOC'!A1" display="Back to TOC" xr:uid="{00000000-0004-0000-0100-0000CA010000}"/>
    <hyperlink ref="A11616" location="'TOC'!A1" display="Back to TOC" xr:uid="{00000000-0004-0000-0100-0000CB010000}"/>
    <hyperlink ref="A11636" location="'TOC'!A1" display="Back to TOC" xr:uid="{00000000-0004-0000-0100-0000CC010000}"/>
    <hyperlink ref="A11656" location="'TOC'!A1" display="Back to TOC" xr:uid="{00000000-0004-0000-0100-0000CD010000}"/>
    <hyperlink ref="A11676" location="'TOC'!A1" display="Back to TOC" xr:uid="{00000000-0004-0000-0100-0000CE010000}"/>
    <hyperlink ref="A11696" location="'TOC'!A1" display="Back to TOC" xr:uid="{00000000-0004-0000-0100-0000CF010000}"/>
    <hyperlink ref="A11716" location="'TOC'!A1" display="Back to TOC" xr:uid="{00000000-0004-0000-0100-0000D0010000}"/>
    <hyperlink ref="A11736" location="'TOC'!A1" display="Back to TOC" xr:uid="{00000000-0004-0000-0100-0000D1010000}"/>
    <hyperlink ref="A11756" location="'TOC'!A1" display="Back to TOC" xr:uid="{00000000-0004-0000-0100-0000D2010000}"/>
    <hyperlink ref="A11776" location="'TOC'!A1" display="Back to TOC" xr:uid="{00000000-0004-0000-0100-0000D3010000}"/>
    <hyperlink ref="A11796" location="'TOC'!A1" display="Back to TOC" xr:uid="{00000000-0004-0000-0100-0000D4010000}"/>
    <hyperlink ref="A11816" location="'TOC'!A1" display="Back to TOC" xr:uid="{00000000-0004-0000-0100-0000D5010000}"/>
    <hyperlink ref="A11836" location="'TOC'!A1" display="Back to TOC" xr:uid="{00000000-0004-0000-0100-0000D6010000}"/>
    <hyperlink ref="A11856" location="'TOC'!A1" display="Back to TOC" xr:uid="{00000000-0004-0000-0100-0000D7010000}"/>
    <hyperlink ref="A11876" location="'TOC'!A1" display="Back to TOC" xr:uid="{00000000-0004-0000-0100-0000D8010000}"/>
    <hyperlink ref="A11896" location="'TOC'!A1" display="Back to TOC" xr:uid="{00000000-0004-0000-0100-0000D9010000}"/>
    <hyperlink ref="A11916" location="'TOC'!A1" display="Back to TOC" xr:uid="{00000000-0004-0000-0100-0000DA010000}"/>
    <hyperlink ref="A11936" location="'TOC'!A1" display="Back to TOC" xr:uid="{00000000-0004-0000-0100-0000DB010000}"/>
    <hyperlink ref="A11956" location="'TOC'!A1" display="Back to TOC" xr:uid="{00000000-0004-0000-0100-0000DC010000}"/>
    <hyperlink ref="A11978" location="'TOC'!A1" display="Back to TOC" xr:uid="{00000000-0004-0000-0100-0000DD010000}"/>
    <hyperlink ref="A12000" location="'TOC'!A1" display="Back to TOC" xr:uid="{00000000-0004-0000-0100-0000DE010000}"/>
    <hyperlink ref="A12022" location="'TOC'!A1" display="Back to TOC" xr:uid="{00000000-0004-0000-0100-0000DF010000}"/>
    <hyperlink ref="A12044" location="'TOC'!A1" display="Back to TOC" xr:uid="{00000000-0004-0000-0100-0000E0010000}"/>
    <hyperlink ref="A12066" location="'TOC'!A1" display="Back to TOC" xr:uid="{00000000-0004-0000-0100-0000E1010000}"/>
    <hyperlink ref="A12088" location="'TOC'!A1" display="Back to TOC" xr:uid="{00000000-0004-0000-0100-0000E2010000}"/>
    <hyperlink ref="A12110" location="'TOC'!A1" display="Back to TOC" xr:uid="{00000000-0004-0000-0100-0000E3010000}"/>
    <hyperlink ref="A12132" location="'TOC'!A1" display="Back to TOC" xr:uid="{00000000-0004-0000-0100-0000E4010000}"/>
    <hyperlink ref="A12154" location="'TOC'!A1" display="Back to TOC" xr:uid="{00000000-0004-0000-0100-0000E5010000}"/>
    <hyperlink ref="A12176" location="'TOC'!A1" display="Back to TOC" xr:uid="{00000000-0004-0000-0100-0000E6010000}"/>
    <hyperlink ref="A12198" location="'TOC'!A1" display="Back to TOC" xr:uid="{00000000-0004-0000-0100-0000E7010000}"/>
    <hyperlink ref="A12220" location="'TOC'!A1" display="Back to TOC" xr:uid="{00000000-0004-0000-0100-0000E8010000}"/>
    <hyperlink ref="A12242" location="'TOC'!A1" display="Back to TOC" xr:uid="{00000000-0004-0000-0100-0000E9010000}"/>
    <hyperlink ref="A12264" location="'TOC'!A1" display="Back to TOC" xr:uid="{00000000-0004-0000-0100-0000EA010000}"/>
    <hyperlink ref="A12286" location="'TOC'!A1" display="Back to TOC" xr:uid="{00000000-0004-0000-0100-0000EB010000}"/>
    <hyperlink ref="A12308" location="'TOC'!A1" display="Back to TOC" xr:uid="{00000000-0004-0000-0100-0000EC010000}"/>
    <hyperlink ref="A12330" location="'TOC'!A1" display="Back to TOC" xr:uid="{00000000-0004-0000-0100-0000ED010000}"/>
    <hyperlink ref="A12352" location="'TOC'!A1" display="Back to TOC" xr:uid="{00000000-0004-0000-0100-0000EE010000}"/>
    <hyperlink ref="A12374" location="'TOC'!A1" display="Back to TOC" xr:uid="{00000000-0004-0000-0100-0000EF010000}"/>
    <hyperlink ref="A12396" location="'TOC'!A1" display="Back to TOC" xr:uid="{00000000-0004-0000-0100-0000F0010000}"/>
    <hyperlink ref="A12418" location="'TOC'!A1" display="Back to TOC" xr:uid="{00000000-0004-0000-0100-0000F1010000}"/>
    <hyperlink ref="A12440" location="'TOC'!A1" display="Back to TOC" xr:uid="{00000000-0004-0000-0100-0000F2010000}"/>
    <hyperlink ref="A12462" location="'TOC'!A1" display="Back to TOC" xr:uid="{00000000-0004-0000-0100-0000F3010000}"/>
    <hyperlink ref="A12484" location="'TOC'!A1" display="Back to TOC" xr:uid="{00000000-0004-0000-0100-0000F4010000}"/>
    <hyperlink ref="A12506" location="'TOC'!A1" display="Back to TOC" xr:uid="{00000000-0004-0000-0100-0000F5010000}"/>
    <hyperlink ref="A12524" location="'TOC'!A1" display="Back to TOC" xr:uid="{00000000-0004-0000-0100-0000F6010000}"/>
    <hyperlink ref="A12542" location="'TOC'!A1" display="Back to TOC" xr:uid="{00000000-0004-0000-0100-0000F7010000}"/>
    <hyperlink ref="A12560" location="'TOC'!A1" display="Back to TOC" xr:uid="{00000000-0004-0000-0100-0000F8010000}"/>
    <hyperlink ref="A12578" location="'TOC'!A1" display="Back to TOC" xr:uid="{00000000-0004-0000-0100-0000F9010000}"/>
    <hyperlink ref="A12596" location="'TOC'!A1" display="Back to TOC" xr:uid="{00000000-0004-0000-0100-0000FA010000}"/>
    <hyperlink ref="A12614" location="'TOC'!A1" display="Back to TOC" xr:uid="{00000000-0004-0000-0100-0000FB010000}"/>
    <hyperlink ref="A12632" location="'TOC'!A1" display="Back to TOC" xr:uid="{00000000-0004-0000-0100-0000FC010000}"/>
    <hyperlink ref="A12650" location="'TOC'!A1" display="Back to TOC" xr:uid="{00000000-0004-0000-0100-0000FD010000}"/>
    <hyperlink ref="A12668" location="'TOC'!A1" display="Back to TOC" xr:uid="{00000000-0004-0000-0100-0000FE010000}"/>
    <hyperlink ref="A12686" location="'TOC'!A1" display="Back to TOC" xr:uid="{00000000-0004-0000-0100-0000FF010000}"/>
    <hyperlink ref="A12704" location="'TOC'!A1" display="Back to TOC" xr:uid="{00000000-0004-0000-0100-000000020000}"/>
    <hyperlink ref="A12722" location="'TOC'!A1" display="Back to TOC" xr:uid="{00000000-0004-0000-0100-000001020000}"/>
    <hyperlink ref="A12740" location="'TOC'!A1" display="Back to TOC" xr:uid="{00000000-0004-0000-0100-000002020000}"/>
    <hyperlink ref="A12758" location="'TOC'!A1" display="Back to TOC" xr:uid="{00000000-0004-0000-0100-000003020000}"/>
    <hyperlink ref="A12776" location="'TOC'!A1" display="Back to TOC" xr:uid="{00000000-0004-0000-0100-000004020000}"/>
    <hyperlink ref="A12794" location="'TOC'!A1" display="Back to TOC" xr:uid="{00000000-0004-0000-0100-000005020000}"/>
    <hyperlink ref="A12812" location="'TOC'!A1" display="Back to TOC" xr:uid="{00000000-0004-0000-0100-000006020000}"/>
    <hyperlink ref="A12830" location="'TOC'!A1" display="Back to TOC" xr:uid="{00000000-0004-0000-0100-000007020000}"/>
    <hyperlink ref="A12848" location="'TOC'!A1" display="Back to TOC" xr:uid="{00000000-0004-0000-0100-000008020000}"/>
    <hyperlink ref="A12866" location="'TOC'!A1" display="Back to TOC" xr:uid="{00000000-0004-0000-0100-000009020000}"/>
    <hyperlink ref="A12884" location="'TOC'!A1" display="Back to TOC" xr:uid="{00000000-0004-0000-0100-00000A020000}"/>
    <hyperlink ref="A12902" location="'TOC'!A1" display="Back to TOC" xr:uid="{00000000-0004-0000-0100-00000B020000}"/>
    <hyperlink ref="A12920" location="'TOC'!A1" display="Back to TOC" xr:uid="{00000000-0004-0000-0100-00000C020000}"/>
    <hyperlink ref="A12938" location="'TOC'!A1" display="Back to TOC" xr:uid="{00000000-0004-0000-0100-00000D020000}"/>
    <hyperlink ref="A12956" location="'TOC'!A1" display="Back to TOC" xr:uid="{00000000-0004-0000-0100-00000E020000}"/>
    <hyperlink ref="A12970" location="'TOC'!A1" display="Back to TOC" xr:uid="{00000000-0004-0000-0100-00000F020000}"/>
    <hyperlink ref="A12984" location="'TOC'!A1" display="Back to TOC" xr:uid="{00000000-0004-0000-0100-000010020000}"/>
    <hyperlink ref="A12998" location="'TOC'!A1" display="Back to TOC" xr:uid="{00000000-0004-0000-0100-000011020000}"/>
    <hyperlink ref="A13012" location="'TOC'!A1" display="Back to TOC" xr:uid="{00000000-0004-0000-0100-000012020000}"/>
    <hyperlink ref="A13026" location="'TOC'!A1" display="Back to TOC" xr:uid="{00000000-0004-0000-0100-000013020000}"/>
    <hyperlink ref="A13040" location="'TOC'!A1" display="Back to TOC" xr:uid="{00000000-0004-0000-0100-000014020000}"/>
    <hyperlink ref="A13054" location="'TOC'!A1" display="Back to TOC" xr:uid="{00000000-0004-0000-0100-000015020000}"/>
    <hyperlink ref="A13068" location="'TOC'!A1" display="Back to TOC" xr:uid="{00000000-0004-0000-0100-000016020000}"/>
    <hyperlink ref="A13082" location="'TOC'!A1" display="Back to TOC" xr:uid="{00000000-0004-0000-0100-000017020000}"/>
    <hyperlink ref="A13096" location="'TOC'!A1" display="Back to TOC" xr:uid="{00000000-0004-0000-0100-000018020000}"/>
    <hyperlink ref="A13110" location="'TOC'!A1" display="Back to TOC" xr:uid="{00000000-0004-0000-0100-000019020000}"/>
    <hyperlink ref="A13124" location="'TOC'!A1" display="Back to TOC" xr:uid="{00000000-0004-0000-0100-00001A020000}"/>
    <hyperlink ref="A13138" location="'TOC'!A1" display="Back to TOC" xr:uid="{00000000-0004-0000-0100-00001B020000}"/>
    <hyperlink ref="A13152" location="'TOC'!A1" display="Back to TOC" xr:uid="{00000000-0004-0000-0100-00001C020000}"/>
    <hyperlink ref="A13166" location="'TOC'!A1" display="Back to TOC" xr:uid="{00000000-0004-0000-0100-00001D020000}"/>
    <hyperlink ref="A13180" location="'TOC'!A1" display="Back to TOC" xr:uid="{00000000-0004-0000-0100-00001E020000}"/>
    <hyperlink ref="A13194" location="'TOC'!A1" display="Back to TOC" xr:uid="{00000000-0004-0000-0100-00001F020000}"/>
    <hyperlink ref="A13208" location="'TOC'!A1" display="Back to TOC" xr:uid="{00000000-0004-0000-0100-000020020000}"/>
    <hyperlink ref="A13222" location="'TOC'!A1" display="Back to TOC" xr:uid="{00000000-0004-0000-0100-000021020000}"/>
    <hyperlink ref="A13236" location="'TOC'!A1" display="Back to TOC" xr:uid="{00000000-0004-0000-0100-000022020000}"/>
    <hyperlink ref="A13250" location="'TOC'!A1" display="Back to TOC" xr:uid="{00000000-0004-0000-0100-000023020000}"/>
    <hyperlink ref="A13264" location="'TOC'!A1" display="Back to TOC" xr:uid="{00000000-0004-0000-0100-000024020000}"/>
    <hyperlink ref="A13278" location="'TOC'!A1" display="Back to TOC" xr:uid="{00000000-0004-0000-0100-000025020000}"/>
    <hyperlink ref="A13292" location="'TOC'!A1" display="Back to TOC" xr:uid="{00000000-0004-0000-0100-000026020000}"/>
    <hyperlink ref="A13306" location="'TOC'!A1" display="Back to TOC" xr:uid="{00000000-0004-0000-0100-000027020000}"/>
    <hyperlink ref="A13332" location="'TOC'!A1" display="Back to TOC" xr:uid="{00000000-0004-0000-0100-000028020000}"/>
    <hyperlink ref="A13358" location="'TOC'!A1" display="Back to TOC" xr:uid="{00000000-0004-0000-0100-000029020000}"/>
    <hyperlink ref="A13384" location="'TOC'!A1" display="Back to TOC" xr:uid="{00000000-0004-0000-0100-00002A020000}"/>
    <hyperlink ref="A13410" location="'TOC'!A1" display="Back to TOC" xr:uid="{00000000-0004-0000-0100-00002B020000}"/>
    <hyperlink ref="A13436" location="'TOC'!A1" display="Back to TOC" xr:uid="{00000000-0004-0000-0100-00002C020000}"/>
    <hyperlink ref="A13462" location="'TOC'!A1" display="Back to TOC" xr:uid="{00000000-0004-0000-0100-00002D020000}"/>
    <hyperlink ref="A13488" location="'TOC'!A1" display="Back to TOC" xr:uid="{00000000-0004-0000-0100-00002E020000}"/>
    <hyperlink ref="A13514" location="'TOC'!A1" display="Back to TOC" xr:uid="{00000000-0004-0000-0100-00002F020000}"/>
    <hyperlink ref="A13540" location="'TOC'!A1" display="Back to TOC" xr:uid="{00000000-0004-0000-0100-000030020000}"/>
    <hyperlink ref="A13566" location="'TOC'!A1" display="Back to TOC" xr:uid="{00000000-0004-0000-0100-000031020000}"/>
    <hyperlink ref="A13592" location="'TOC'!A1" display="Back to TOC" xr:uid="{00000000-0004-0000-0100-000032020000}"/>
    <hyperlink ref="A13618" location="'TOC'!A1" display="Back to TOC" xr:uid="{00000000-0004-0000-0100-000033020000}"/>
    <hyperlink ref="A13644" location="'TOC'!A1" display="Back to TOC" xr:uid="{00000000-0004-0000-0100-000034020000}"/>
    <hyperlink ref="A13670" location="'TOC'!A1" display="Back to TOC" xr:uid="{00000000-0004-0000-0100-000035020000}"/>
    <hyperlink ref="A13696" location="'TOC'!A1" display="Back to TOC" xr:uid="{00000000-0004-0000-0100-000036020000}"/>
    <hyperlink ref="A13722" location="'TOC'!A1" display="Back to TOC" xr:uid="{00000000-0004-0000-0100-000037020000}"/>
    <hyperlink ref="A13748" location="'TOC'!A1" display="Back to TOC" xr:uid="{00000000-0004-0000-0100-000038020000}"/>
    <hyperlink ref="A13774" location="'TOC'!A1" display="Back to TOC" xr:uid="{00000000-0004-0000-0100-000039020000}"/>
    <hyperlink ref="A13800" location="'TOC'!A1" display="Back to TOC" xr:uid="{00000000-0004-0000-0100-00003A020000}"/>
    <hyperlink ref="A13826" location="'TOC'!A1" display="Back to TOC" xr:uid="{00000000-0004-0000-0100-00003B020000}"/>
    <hyperlink ref="A13852" location="'TOC'!A1" display="Back to TOC" xr:uid="{00000000-0004-0000-0100-00003C020000}"/>
    <hyperlink ref="A13878" location="'TOC'!A1" display="Back to TOC" xr:uid="{00000000-0004-0000-0100-00003D020000}"/>
    <hyperlink ref="A13904" location="'TOC'!A1" display="Back to TOC" xr:uid="{00000000-0004-0000-0100-00003E020000}"/>
    <hyperlink ref="A13930" location="'TOC'!A1" display="Back to TOC" xr:uid="{00000000-0004-0000-0100-00003F020000}"/>
    <hyperlink ref="A13956" location="'TOC'!A1" display="Back to TOC" xr:uid="{00000000-0004-0000-0100-000040020000}"/>
    <hyperlink ref="A13982" location="'TOC'!A1" display="Back to TOC" xr:uid="{00000000-0004-0000-0100-000041020000}"/>
    <hyperlink ref="A14008" location="'TOC'!A1" display="Back to TOC" xr:uid="{00000000-0004-0000-0100-000042020000}"/>
    <hyperlink ref="A14034" location="'TOC'!A1" display="Back to TOC" xr:uid="{00000000-0004-0000-0100-000043020000}"/>
    <hyperlink ref="A14060" location="'TOC'!A1" display="Back to TOC" xr:uid="{00000000-0004-0000-0100-000044020000}"/>
    <hyperlink ref="A14086" location="'TOC'!A1" display="Back to TOC" xr:uid="{00000000-0004-0000-0100-000045020000}"/>
    <hyperlink ref="A14112" location="'TOC'!A1" display="Back to TOC" xr:uid="{00000000-0004-0000-0100-000046020000}"/>
    <hyperlink ref="A14138" location="'TOC'!A1" display="Back to TOC" xr:uid="{00000000-0004-0000-0100-000047020000}"/>
    <hyperlink ref="A14164" location="'TOC'!A1" display="Back to TOC" xr:uid="{00000000-0004-0000-0100-000048020000}"/>
    <hyperlink ref="A14190" location="'TOC'!A1" display="Back to TOC" xr:uid="{00000000-0004-0000-0100-000049020000}"/>
    <hyperlink ref="A14216" location="'TOC'!A1" display="Back to TOC" xr:uid="{00000000-0004-0000-0100-00004A020000}"/>
    <hyperlink ref="A14242" location="'TOC'!A1" display="Back to TOC" xr:uid="{00000000-0004-0000-0100-00004B020000}"/>
    <hyperlink ref="A14268" location="'TOC'!A1" display="Back to TOC" xr:uid="{00000000-0004-0000-0100-00004C020000}"/>
    <hyperlink ref="A14294" location="'TOC'!A1" display="Back to TOC" xr:uid="{00000000-0004-0000-0100-00004D020000}"/>
    <hyperlink ref="A14320" location="'TOC'!A1" display="Back to TOC" xr:uid="{00000000-0004-0000-0100-00004E020000}"/>
    <hyperlink ref="A14346" location="'TOC'!A1" display="Back to TOC" xr:uid="{00000000-0004-0000-0100-00004F020000}"/>
    <hyperlink ref="A14372" location="'TOC'!A1" display="Back to TOC" xr:uid="{00000000-0004-0000-0100-000050020000}"/>
    <hyperlink ref="A14398" location="'TOC'!A1" display="Back to TOC" xr:uid="{00000000-0004-0000-0100-000051020000}"/>
    <hyperlink ref="A14424" location="'TOC'!A1" display="Back to TOC" xr:uid="{00000000-0004-0000-0100-000052020000}"/>
    <hyperlink ref="A14450" location="'TOC'!A1" display="Back to TOC" xr:uid="{00000000-0004-0000-0100-000053020000}"/>
    <hyperlink ref="A14476" location="'TOC'!A1" display="Back to TOC" xr:uid="{00000000-0004-0000-0100-000054020000}"/>
    <hyperlink ref="A14502" location="'TOC'!A1" display="Back to TOC" xr:uid="{00000000-0004-0000-0100-000055020000}"/>
    <hyperlink ref="A14528" location="'TOC'!A1" display="Back to TOC" xr:uid="{00000000-0004-0000-0100-000056020000}"/>
    <hyperlink ref="A14554" location="'TOC'!A1" display="Back to TOC" xr:uid="{00000000-0004-0000-0100-000057020000}"/>
    <hyperlink ref="A14580" location="'TOC'!A1" display="Back to TOC" xr:uid="{00000000-0004-0000-0100-000058020000}"/>
    <hyperlink ref="A14606" location="'TOC'!A1" display="Back to TOC" xr:uid="{00000000-0004-0000-0100-000059020000}"/>
    <hyperlink ref="A14624" location="'TOC'!A1" display="Back to TOC" xr:uid="{00000000-0004-0000-0100-00005A020000}"/>
    <hyperlink ref="A14642" location="'TOC'!A1" display="Back to TOC" xr:uid="{00000000-0004-0000-0100-00005B020000}"/>
    <hyperlink ref="A14660" location="'TOC'!A1" display="Back to TOC" xr:uid="{00000000-0004-0000-0100-00005C020000}"/>
    <hyperlink ref="A14678" location="'TOC'!A1" display="Back to TOC" xr:uid="{00000000-0004-0000-0100-00005D020000}"/>
    <hyperlink ref="A14696" location="'TOC'!A1" display="Back to TOC" xr:uid="{00000000-0004-0000-0100-00005E020000}"/>
    <hyperlink ref="A14714" location="'TOC'!A1" display="Back to TOC" xr:uid="{00000000-0004-0000-0100-00005F020000}"/>
    <hyperlink ref="A14732" location="'TOC'!A1" display="Back to TOC" xr:uid="{00000000-0004-0000-0100-000060020000}"/>
    <hyperlink ref="A14750" location="'TOC'!A1" display="Back to TOC" xr:uid="{00000000-0004-0000-0100-000061020000}"/>
    <hyperlink ref="A14768" location="'TOC'!A1" display="Back to TOC" xr:uid="{00000000-0004-0000-0100-000062020000}"/>
    <hyperlink ref="A14786" location="'TOC'!A1" display="Back to TOC" xr:uid="{00000000-0004-0000-0100-000063020000}"/>
    <hyperlink ref="A14804" location="'TOC'!A1" display="Back to TOC" xr:uid="{00000000-0004-0000-0100-000064020000}"/>
    <hyperlink ref="A14822" location="'TOC'!A1" display="Back to TOC" xr:uid="{00000000-0004-0000-0100-000065020000}"/>
    <hyperlink ref="A14840" location="'TOC'!A1" display="Back to TOC" xr:uid="{00000000-0004-0000-0100-000066020000}"/>
    <hyperlink ref="A14858" location="'TOC'!A1" display="Back to TOC" xr:uid="{00000000-0004-0000-0100-000067020000}"/>
    <hyperlink ref="A14876" location="'TOC'!A1" display="Back to TOC" xr:uid="{00000000-0004-0000-0100-000068020000}"/>
    <hyperlink ref="A14894" location="'TOC'!A1" display="Back to TOC" xr:uid="{00000000-0004-0000-0100-000069020000}"/>
    <hyperlink ref="A14912" location="'TOC'!A1" display="Back to TOC" xr:uid="{00000000-0004-0000-0100-00006A020000}"/>
    <hyperlink ref="A14930" location="'TOC'!A1" display="Back to TOC" xr:uid="{00000000-0004-0000-0100-00006B020000}"/>
    <hyperlink ref="A14948" location="'TOC'!A1" display="Back to TOC" xr:uid="{00000000-0004-0000-0100-00006C020000}"/>
    <hyperlink ref="A14966" location="'TOC'!A1" display="Back to TOC" xr:uid="{00000000-0004-0000-0100-00006D020000}"/>
    <hyperlink ref="A14984" location="'TOC'!A1" display="Back to TOC" xr:uid="{00000000-0004-0000-0100-00006E020000}"/>
    <hyperlink ref="A15002" location="'TOC'!A1" display="Back to TOC" xr:uid="{00000000-0004-0000-0100-00006F020000}"/>
    <hyperlink ref="A15020" location="'TOC'!A1" display="Back to TOC" xr:uid="{00000000-0004-0000-0100-000070020000}"/>
    <hyperlink ref="A15038" location="'TOC'!A1" display="Back to TOC" xr:uid="{00000000-0004-0000-0100-000071020000}"/>
  </hyperlink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480D0762988FEA4E86AEBDE7F6DC9467" ma:contentTypeVersion="13" ma:contentTypeDescription="Create a new document." ma:contentTypeScope="" ma:versionID="b9c9ec0591e2552daeb872dfb75eac85">
  <xsd:schema xmlns:xsd="http://www.w3.org/2001/XMLSchema" xmlns:xs="http://www.w3.org/2001/XMLSchema" xmlns:p="http://schemas.microsoft.com/office/2006/metadata/properties" xmlns:ns2="df0b255a-3b40-4894-86de-d821f87295f1" xmlns:ns3="0ce770b6-d9a8-46ae-8e7f-20eebfd6d09b" targetNamespace="http://schemas.microsoft.com/office/2006/metadata/properties" ma:root="true" ma:fieldsID="e56a388ee3e9c496a0d5cb68dae296ef" ns2:_="" ns3:_="">
    <xsd:import namespace="df0b255a-3b40-4894-86de-d821f87295f1"/>
    <xsd:import namespace="0ce770b6-d9a8-46ae-8e7f-20eebfd6d09b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f0b255a-3b40-4894-86de-d821f87295f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e770b6-d9a8-46ae-8e7f-20eebfd6d09b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4F99A5F-9813-48D4-A1C0-C64F9C08246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6AC9CA5-DD41-417E-A7CB-D8FF9CC9136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f0b255a-3b40-4894-86de-d821f87295f1"/>
    <ds:schemaRef ds:uri="0ce770b6-d9a8-46ae-8e7f-20eebfd6d09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B071240-5D96-47FB-9762-9641F4687EEA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TOC</vt:lpstr>
      <vt:lpstr>Tables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racroldan@outlook.com</cp:lastModifiedBy>
  <dcterms:created xsi:type="dcterms:W3CDTF">2022-03-08T04:03:58Z</dcterms:created>
  <dcterms:modified xsi:type="dcterms:W3CDTF">2022-03-08T05:43:51Z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QProject81bc3780-c95e-4c2d-85bf-74a1df32cd53">
    <vt:lpwstr>2022-03-08 12:03:42 +08:00|3,FromBottomOfOneToTopOfNext|OneWorksheet</vt:lpwstr>
  </property>
  <property fmtid="{D5CDD505-2E9C-101B-9397-08002B2CF9AE}" pid="3" name="Item_ee76cde8-b8f9-4085-ba8c-6e4595858276">
    <vt:lpwstr>1x7-9x26|Tables</vt:lpwstr>
  </property>
  <property fmtid="{D5CDD505-2E9C-101B-9397-08002B2CF9AE}" pid="4" name="Item_a1ec6ac0-9300-45f1-851e-3e99a87a63af">
    <vt:lpwstr>1x31-9x50|Tables</vt:lpwstr>
  </property>
  <property fmtid="{D5CDD505-2E9C-101B-9397-08002B2CF9AE}" pid="5" name="Item_759b7324-d005-41dd-9497-1fbdd3f7cb34">
    <vt:lpwstr>1x55-10x74|Tables</vt:lpwstr>
  </property>
  <property fmtid="{D5CDD505-2E9C-101B-9397-08002B2CF9AE}" pid="6" name="Item_79a63614-b205-41ff-b41d-4adb3501aec8">
    <vt:lpwstr>1x79-10x98|Tables</vt:lpwstr>
  </property>
  <property fmtid="{D5CDD505-2E9C-101B-9397-08002B2CF9AE}" pid="7" name="Item_5b05d71e-da44-4594-b754-13541fc59c61">
    <vt:lpwstr>1x103-10x122|Tables</vt:lpwstr>
  </property>
  <property fmtid="{D5CDD505-2E9C-101B-9397-08002B2CF9AE}" pid="8" name="Item_a21e368e-360a-4b02-8477-a4d059708b81">
    <vt:lpwstr>1x127-10x146|Tables</vt:lpwstr>
  </property>
  <property fmtid="{D5CDD505-2E9C-101B-9397-08002B2CF9AE}" pid="9" name="Item_4db5519f-5811-4a42-a424-6ceb24c01d84">
    <vt:lpwstr>1x151-10x170|Tables</vt:lpwstr>
  </property>
  <property fmtid="{D5CDD505-2E9C-101B-9397-08002B2CF9AE}" pid="10" name="Item_ef2bf555-0c35-4cc7-9048-82d9154ede0f">
    <vt:lpwstr>1x175-10x194|Tables</vt:lpwstr>
  </property>
  <property fmtid="{D5CDD505-2E9C-101B-9397-08002B2CF9AE}" pid="11" name="Item_1169bea4-f5b9-464a-a1df-44fbeeaf73de">
    <vt:lpwstr>1x199-10x218|Tables</vt:lpwstr>
  </property>
  <property fmtid="{D5CDD505-2E9C-101B-9397-08002B2CF9AE}" pid="12" name="Item_a98d0319-c09f-4aac-80fd-da36f2eccd06">
    <vt:lpwstr>1x223-10x242|Tables</vt:lpwstr>
  </property>
  <property fmtid="{D5CDD505-2E9C-101B-9397-08002B2CF9AE}" pid="13" name="Item_c547c7c7-f578-417c-9684-6a12c7610e92">
    <vt:lpwstr>1x247-10x266|Tables</vt:lpwstr>
  </property>
  <property fmtid="{D5CDD505-2E9C-101B-9397-08002B2CF9AE}" pid="14" name="Item_2b2ee2d5-a2c9-45d5-bd3a-e101d3441b3f">
    <vt:lpwstr>1x271-10x290|Tables</vt:lpwstr>
  </property>
  <property fmtid="{D5CDD505-2E9C-101B-9397-08002B2CF9AE}" pid="15" name="Item_bcfcb215-a856-4bc3-9cb7-65ec7fc70d5a">
    <vt:lpwstr>1x295-10x314|Tables</vt:lpwstr>
  </property>
  <property fmtid="{D5CDD505-2E9C-101B-9397-08002B2CF9AE}" pid="16" name="Item_345aca29-c44b-443b-b4c9-657b0c14b095">
    <vt:lpwstr>1x319-7x338|Tables</vt:lpwstr>
  </property>
  <property fmtid="{D5CDD505-2E9C-101B-9397-08002B2CF9AE}" pid="17" name="Item_2266991d-f1e9-4778-a159-5c4b3012df7a">
    <vt:lpwstr>1x343-10x362|Tables</vt:lpwstr>
  </property>
  <property fmtid="{D5CDD505-2E9C-101B-9397-08002B2CF9AE}" pid="18" name="Item_751eb063-3fc1-4bc0-8be8-d1de0d999a51">
    <vt:lpwstr>1x367-10x386|Tables</vt:lpwstr>
  </property>
  <property fmtid="{D5CDD505-2E9C-101B-9397-08002B2CF9AE}" pid="19" name="Item_62af2d48-0d6f-462d-85f2-5082d5d3ef28">
    <vt:lpwstr>1x391-10x410|Tables</vt:lpwstr>
  </property>
  <property fmtid="{D5CDD505-2E9C-101B-9397-08002B2CF9AE}" pid="20" name="Item_956120a3-e9d4-4db7-9eda-58d8d9b7a18d">
    <vt:lpwstr>1x415-10x434|Tables</vt:lpwstr>
  </property>
  <property fmtid="{D5CDD505-2E9C-101B-9397-08002B2CF9AE}" pid="21" name="Item_78efb176-fc7b-41c0-9372-2189c4d7b790">
    <vt:lpwstr>1x439-7x458|Tables</vt:lpwstr>
  </property>
  <property fmtid="{D5CDD505-2E9C-101B-9397-08002B2CF9AE}" pid="22" name="Item_a8ab5586-051d-47c3-8259-78f2c38eb5e4">
    <vt:lpwstr>1x463-8x482|Tables</vt:lpwstr>
  </property>
  <property fmtid="{D5CDD505-2E9C-101B-9397-08002B2CF9AE}" pid="23" name="Item_df09bbbf-07eb-4855-8a69-637b1f798c41">
    <vt:lpwstr>1x487-6x506|Tables</vt:lpwstr>
  </property>
  <property fmtid="{D5CDD505-2E9C-101B-9397-08002B2CF9AE}" pid="24" name="Item_1356741b-4fdc-4d90-bada-be53e37b48eb">
    <vt:lpwstr>1x511-4x530|Tables</vt:lpwstr>
  </property>
  <property fmtid="{D5CDD505-2E9C-101B-9397-08002B2CF9AE}" pid="25" name="Item_739910a4-fcb7-46b7-b788-989b7cedb1af">
    <vt:lpwstr>1x535-10x554|Tables</vt:lpwstr>
  </property>
  <property fmtid="{D5CDD505-2E9C-101B-9397-08002B2CF9AE}" pid="26" name="Item_d80830d5-d2f5-4e3c-9e85-f6a6be94d035">
    <vt:lpwstr>1x559-10x578|Tables</vt:lpwstr>
  </property>
  <property fmtid="{D5CDD505-2E9C-101B-9397-08002B2CF9AE}" pid="27" name="Item_4ccd9466-cf74-4aa9-8048-0b28de230278">
    <vt:lpwstr>1x583-6x602|Tables</vt:lpwstr>
  </property>
  <property fmtid="{D5CDD505-2E9C-101B-9397-08002B2CF9AE}" pid="28" name="Item_40b2d3cd-ef9a-49dd-9dec-8271b34c725a">
    <vt:lpwstr>1x607-9x626|Tables</vt:lpwstr>
  </property>
  <property fmtid="{D5CDD505-2E9C-101B-9397-08002B2CF9AE}" pid="29" name="Item_a058721c-9815-4b70-9400-4495c8b6a5df">
    <vt:lpwstr>1x631-9x650|Tables</vt:lpwstr>
  </property>
  <property fmtid="{D5CDD505-2E9C-101B-9397-08002B2CF9AE}" pid="30" name="Item_755adf95-2da6-40c0-9c16-d8359731c5ce">
    <vt:lpwstr>1x655-10x674|Tables</vt:lpwstr>
  </property>
  <property fmtid="{D5CDD505-2E9C-101B-9397-08002B2CF9AE}" pid="31" name="Item_4ac63d25-6701-421a-8304-207717a1a458">
    <vt:lpwstr>1x679-10x698|Tables</vt:lpwstr>
  </property>
  <property fmtid="{D5CDD505-2E9C-101B-9397-08002B2CF9AE}" pid="32" name="Item_52629e29-1b9e-4bda-bd01-c52082c2fc3c">
    <vt:lpwstr>1x703-10x722|Tables</vt:lpwstr>
  </property>
  <property fmtid="{D5CDD505-2E9C-101B-9397-08002B2CF9AE}" pid="33" name="Item_5dd57173-4e92-406a-a73c-59a1caaf3b0e">
    <vt:lpwstr>1x727-10x746|Tables</vt:lpwstr>
  </property>
  <property fmtid="{D5CDD505-2E9C-101B-9397-08002B2CF9AE}" pid="34" name="Item_7b83f0ab-da57-40c9-89a0-b3556c530f2c">
    <vt:lpwstr>1x751-10x770|Tables</vt:lpwstr>
  </property>
  <property fmtid="{D5CDD505-2E9C-101B-9397-08002B2CF9AE}" pid="35" name="Item_27c0c061-6561-4a3b-a4d4-fadc0604c0ba">
    <vt:lpwstr>1x775-10x794|Tables</vt:lpwstr>
  </property>
  <property fmtid="{D5CDD505-2E9C-101B-9397-08002B2CF9AE}" pid="36" name="Item_a4d3b3fe-b400-4232-855d-1e6f31dcb725">
    <vt:lpwstr>1x799-10x818|Tables</vt:lpwstr>
  </property>
  <property fmtid="{D5CDD505-2E9C-101B-9397-08002B2CF9AE}" pid="37" name="Item_693686c3-d1bf-4305-9479-aefa2c1014cc">
    <vt:lpwstr>1x823-10x842|Tables</vt:lpwstr>
  </property>
  <property fmtid="{D5CDD505-2E9C-101B-9397-08002B2CF9AE}" pid="38" name="Item_81a292eb-7fe7-45d5-87fd-07cb2f2d92e8">
    <vt:lpwstr>1x847-10x866|Tables</vt:lpwstr>
  </property>
  <property fmtid="{D5CDD505-2E9C-101B-9397-08002B2CF9AE}" pid="39" name="Item_8957cbfb-0bbb-44de-8e6f-ec5f7c177f2f">
    <vt:lpwstr>1x871-10x890|Tables</vt:lpwstr>
  </property>
  <property fmtid="{D5CDD505-2E9C-101B-9397-08002B2CF9AE}" pid="40" name="Item_3b3a255d-a48b-4753-8124-8d50d9e064e5">
    <vt:lpwstr>1x895-10x914|Tables</vt:lpwstr>
  </property>
  <property fmtid="{D5CDD505-2E9C-101B-9397-08002B2CF9AE}" pid="41" name="Item_efca46d0-1a44-42cf-96e0-99be18a294eb">
    <vt:lpwstr>1x919-7x938|Tables</vt:lpwstr>
  </property>
  <property fmtid="{D5CDD505-2E9C-101B-9397-08002B2CF9AE}" pid="42" name="Item_74bd7141-8c0c-4e2b-b2f4-742f46534db2">
    <vt:lpwstr>1x943-10x962|Tables</vt:lpwstr>
  </property>
  <property fmtid="{D5CDD505-2E9C-101B-9397-08002B2CF9AE}" pid="43" name="Item_d80f9e77-6d55-4fc5-93d8-78bb75c1649c">
    <vt:lpwstr>1x967-10x986|Tables</vt:lpwstr>
  </property>
  <property fmtid="{D5CDD505-2E9C-101B-9397-08002B2CF9AE}" pid="44" name="Item_c03dd092-204a-4594-9a96-7503d6fbe7da">
    <vt:lpwstr>1x991-10x1010|Tables</vt:lpwstr>
  </property>
  <property fmtid="{D5CDD505-2E9C-101B-9397-08002B2CF9AE}" pid="45" name="Item_cf6c810d-e63d-4d46-a17d-4f88b6258a3f">
    <vt:lpwstr>1x1015-10x1034|Tables</vt:lpwstr>
  </property>
  <property fmtid="{D5CDD505-2E9C-101B-9397-08002B2CF9AE}" pid="46" name="Item_553d4124-8c7d-4b49-91d3-03ee4c1a0d1e">
    <vt:lpwstr>1x1039-7x1058|Tables</vt:lpwstr>
  </property>
  <property fmtid="{D5CDD505-2E9C-101B-9397-08002B2CF9AE}" pid="47" name="Item_9ecb3f05-efd6-4c81-8e2d-54008d1c2775">
    <vt:lpwstr>1x1063-8x1082|Tables</vt:lpwstr>
  </property>
  <property fmtid="{D5CDD505-2E9C-101B-9397-08002B2CF9AE}" pid="48" name="Item_a35f673e-307c-48f1-b2d7-9792878c7eb2">
    <vt:lpwstr>1x1087-6x1106|Tables</vt:lpwstr>
  </property>
  <property fmtid="{D5CDD505-2E9C-101B-9397-08002B2CF9AE}" pid="49" name="Item_8d0227af-5e72-4b81-a942-fe113e0872c1">
    <vt:lpwstr>1x1111-4x1130|Tables</vt:lpwstr>
  </property>
  <property fmtid="{D5CDD505-2E9C-101B-9397-08002B2CF9AE}" pid="50" name="Item_ff64220b-6503-4e97-a572-65b8c28035d0">
    <vt:lpwstr>1x1135-10x1154|Tables</vt:lpwstr>
  </property>
  <property fmtid="{D5CDD505-2E9C-101B-9397-08002B2CF9AE}" pid="51" name="Item_309c3e47-ed65-4f50-bdc6-0c70b92569fa">
    <vt:lpwstr>1x1159-10x1178|Tables</vt:lpwstr>
  </property>
  <property fmtid="{D5CDD505-2E9C-101B-9397-08002B2CF9AE}" pid="52" name="Item_37037fae-f0fe-4b97-b600-2e57126206f3">
    <vt:lpwstr>1x1183-6x1202|Tables</vt:lpwstr>
  </property>
  <property fmtid="{D5CDD505-2E9C-101B-9397-08002B2CF9AE}" pid="53" name="Item_7dc484c7-1c20-4856-8dc5-69ef83f8df92">
    <vt:lpwstr>1x1207-9x1228|Tables</vt:lpwstr>
  </property>
  <property fmtid="{D5CDD505-2E9C-101B-9397-08002B2CF9AE}" pid="54" name="Item_4adfd43f-a808-485d-80e5-cfc4ff4b652d">
    <vt:lpwstr>1x1233-9x1254|Tables</vt:lpwstr>
  </property>
  <property fmtid="{D5CDD505-2E9C-101B-9397-08002B2CF9AE}" pid="55" name="Item_61e9b0f7-599b-4e4a-9cb0-e17b2efcd612">
    <vt:lpwstr>1x1259-10x1280|Tables</vt:lpwstr>
  </property>
  <property fmtid="{D5CDD505-2E9C-101B-9397-08002B2CF9AE}" pid="56" name="Item_7009ebdc-35a9-4927-a4d8-5d451916ca11">
    <vt:lpwstr>1x1285-10x1306|Tables</vt:lpwstr>
  </property>
  <property fmtid="{D5CDD505-2E9C-101B-9397-08002B2CF9AE}" pid="57" name="Item_6f2bd30b-3022-4b38-81d5-91d62e037d5f">
    <vt:lpwstr>1x1311-10x1332|Tables</vt:lpwstr>
  </property>
  <property fmtid="{D5CDD505-2E9C-101B-9397-08002B2CF9AE}" pid="58" name="Item_ecb98156-fab3-47dc-b15c-43578a62e040">
    <vt:lpwstr>1x1337-10x1358|Tables</vt:lpwstr>
  </property>
  <property fmtid="{D5CDD505-2E9C-101B-9397-08002B2CF9AE}" pid="59" name="Item_e769a973-2eb3-4d48-a64f-d375e5b19224">
    <vt:lpwstr>1x1363-10x1384|Tables</vt:lpwstr>
  </property>
  <property fmtid="{D5CDD505-2E9C-101B-9397-08002B2CF9AE}" pid="60" name="Item_d9882cc0-3d49-43a1-8d8f-7d76037159e5">
    <vt:lpwstr>1x1389-10x1410|Tables</vt:lpwstr>
  </property>
  <property fmtid="{D5CDD505-2E9C-101B-9397-08002B2CF9AE}" pid="61" name="Item_10d1ef71-ac15-4745-8860-27dfdae35748">
    <vt:lpwstr>1x1415-10x1436|Tables</vt:lpwstr>
  </property>
  <property fmtid="{D5CDD505-2E9C-101B-9397-08002B2CF9AE}" pid="62" name="Item_d7bd3a07-417f-42dc-b999-e41597a5f236">
    <vt:lpwstr>1x1441-10x1462|Tables</vt:lpwstr>
  </property>
  <property fmtid="{D5CDD505-2E9C-101B-9397-08002B2CF9AE}" pid="63" name="Item_2022b527-bbe9-4187-9b1d-0b9c411359d5">
    <vt:lpwstr>1x1467-10x1488|Tables</vt:lpwstr>
  </property>
  <property fmtid="{D5CDD505-2E9C-101B-9397-08002B2CF9AE}" pid="64" name="Item_d8deb214-1499-4e2f-8e19-34f36ad6b875">
    <vt:lpwstr>1x1493-10x1514|Tables</vt:lpwstr>
  </property>
  <property fmtid="{D5CDD505-2E9C-101B-9397-08002B2CF9AE}" pid="65" name="Item_a7e83cfc-0564-44a4-8f0b-bd77b4661144">
    <vt:lpwstr>1x1519-10x1540|Tables</vt:lpwstr>
  </property>
  <property fmtid="{D5CDD505-2E9C-101B-9397-08002B2CF9AE}" pid="66" name="Item_009d08e6-c4b4-4c01-8b21-722612ac7c56">
    <vt:lpwstr>1x1545-7x1566|Tables</vt:lpwstr>
  </property>
  <property fmtid="{D5CDD505-2E9C-101B-9397-08002B2CF9AE}" pid="67" name="Item_5fe71471-e01c-457f-9175-55ec59ae2e97">
    <vt:lpwstr>1x1571-10x1592|Tables</vt:lpwstr>
  </property>
  <property fmtid="{D5CDD505-2E9C-101B-9397-08002B2CF9AE}" pid="68" name="Item_5f6a1c43-64f7-4a41-b9a5-a673c955306d">
    <vt:lpwstr>1x1597-10x1618|Tables</vt:lpwstr>
  </property>
  <property fmtid="{D5CDD505-2E9C-101B-9397-08002B2CF9AE}" pid="69" name="Item_aefae048-27ec-42fd-a639-06fae4050a44">
    <vt:lpwstr>1x1623-10x1644|Tables</vt:lpwstr>
  </property>
  <property fmtid="{D5CDD505-2E9C-101B-9397-08002B2CF9AE}" pid="70" name="Item_f1d1fae5-51fb-4969-b042-01a4f7593cd9">
    <vt:lpwstr>1x1649-10x1670|Tables</vt:lpwstr>
  </property>
  <property fmtid="{D5CDD505-2E9C-101B-9397-08002B2CF9AE}" pid="71" name="Item_dbf04a06-031a-478d-8b36-db63511897da">
    <vt:lpwstr>1x1675-7x1696|Tables</vt:lpwstr>
  </property>
  <property fmtid="{D5CDD505-2E9C-101B-9397-08002B2CF9AE}" pid="72" name="Item_b1454f53-b1fd-41c4-89c6-741e0da78a96">
    <vt:lpwstr>1x1701-8x1722|Tables</vt:lpwstr>
  </property>
  <property fmtid="{D5CDD505-2E9C-101B-9397-08002B2CF9AE}" pid="73" name="Item_19a6eb8f-6dca-4292-93ba-66b7088f1bf5">
    <vt:lpwstr>1x1727-6x1748|Tables</vt:lpwstr>
  </property>
  <property fmtid="{D5CDD505-2E9C-101B-9397-08002B2CF9AE}" pid="74" name="Item_3dfc571f-6d08-4516-b885-854a90fc1217">
    <vt:lpwstr>1x1753-4x1774|Tables</vt:lpwstr>
  </property>
  <property fmtid="{D5CDD505-2E9C-101B-9397-08002B2CF9AE}" pid="75" name="Item_0b72e0cd-b235-4e87-ab62-fcebb33fad2d">
    <vt:lpwstr>1x1779-10x1800|Tables</vt:lpwstr>
  </property>
  <property fmtid="{D5CDD505-2E9C-101B-9397-08002B2CF9AE}" pid="76" name="Item_a82c9bf8-6b90-4c94-98d0-5140061acd87">
    <vt:lpwstr>1x1805-10x1826|Tables</vt:lpwstr>
  </property>
  <property fmtid="{D5CDD505-2E9C-101B-9397-08002B2CF9AE}" pid="77" name="Item_28672fdb-48bd-4ecf-a7cc-4de86c0ae75f">
    <vt:lpwstr>1x1831-6x1852|Tables</vt:lpwstr>
  </property>
  <property fmtid="{D5CDD505-2E9C-101B-9397-08002B2CF9AE}" pid="78" name="Item_ef4a382e-5887-429e-979a-49be29986cd7">
    <vt:lpwstr>1x1857-9x1878|Tables</vt:lpwstr>
  </property>
  <property fmtid="{D5CDD505-2E9C-101B-9397-08002B2CF9AE}" pid="79" name="Item_8dcb4355-4cdc-4124-ae49-cc967c94d8a1">
    <vt:lpwstr>1x1883-9x1904|Tables</vt:lpwstr>
  </property>
  <property fmtid="{D5CDD505-2E9C-101B-9397-08002B2CF9AE}" pid="80" name="Item_9a0751d3-7d7b-4bb4-9175-d374accec6b4">
    <vt:lpwstr>1x1909-10x1930|Tables</vt:lpwstr>
  </property>
  <property fmtid="{D5CDD505-2E9C-101B-9397-08002B2CF9AE}" pid="81" name="Item_759a63c0-a098-48ff-b9d1-e11103a3d4d0">
    <vt:lpwstr>1x1935-10x1956|Tables</vt:lpwstr>
  </property>
  <property fmtid="{D5CDD505-2E9C-101B-9397-08002B2CF9AE}" pid="82" name="Item_a975d536-0e27-439d-8850-6474f9748c03">
    <vt:lpwstr>1x1961-10x1982|Tables</vt:lpwstr>
  </property>
  <property fmtid="{D5CDD505-2E9C-101B-9397-08002B2CF9AE}" pid="83" name="Item_4277fc5f-88a0-4b94-9111-19703bc835de">
    <vt:lpwstr>1x1987-10x2008|Tables</vt:lpwstr>
  </property>
  <property fmtid="{D5CDD505-2E9C-101B-9397-08002B2CF9AE}" pid="84" name="Item_f0bcf7c4-6a91-4bd4-bc15-7f42526ebd0e">
    <vt:lpwstr>1x2013-10x2034|Tables</vt:lpwstr>
  </property>
  <property fmtid="{D5CDD505-2E9C-101B-9397-08002B2CF9AE}" pid="85" name="Item_a179bd0a-204e-4d2b-b46e-cb4f06bb8505">
    <vt:lpwstr>1x2039-10x2060|Tables</vt:lpwstr>
  </property>
  <property fmtid="{D5CDD505-2E9C-101B-9397-08002B2CF9AE}" pid="86" name="Item_353fb297-ae0b-4f52-903f-09d0e0c78468">
    <vt:lpwstr>1x2065-10x2086|Tables</vt:lpwstr>
  </property>
  <property fmtid="{D5CDD505-2E9C-101B-9397-08002B2CF9AE}" pid="87" name="Item_9cba7480-f3f7-41f8-bf67-5ebff0511b83">
    <vt:lpwstr>1x2091-10x2112|Tables</vt:lpwstr>
  </property>
  <property fmtid="{D5CDD505-2E9C-101B-9397-08002B2CF9AE}" pid="88" name="Item_a2d3628d-9242-44a1-b401-82459f218f6f">
    <vt:lpwstr>1x2117-10x2138|Tables</vt:lpwstr>
  </property>
  <property fmtid="{D5CDD505-2E9C-101B-9397-08002B2CF9AE}" pid="89" name="Item_2635606f-fbb2-4026-b1e9-19f32fcaea1d">
    <vt:lpwstr>1x2143-10x2164|Tables</vt:lpwstr>
  </property>
  <property fmtid="{D5CDD505-2E9C-101B-9397-08002B2CF9AE}" pid="90" name="Item_cc0451b5-ae93-4a88-8773-e8136632f342">
    <vt:lpwstr>1x2169-10x2190|Tables</vt:lpwstr>
  </property>
  <property fmtid="{D5CDD505-2E9C-101B-9397-08002B2CF9AE}" pid="91" name="Item_6db92d1c-3cc6-4274-a327-b69856985fa5">
    <vt:lpwstr>1x2195-7x2216|Tables</vt:lpwstr>
  </property>
  <property fmtid="{D5CDD505-2E9C-101B-9397-08002B2CF9AE}" pid="92" name="Item_d5e97f41-0cdd-48fe-939a-15634f3a30a9">
    <vt:lpwstr>1x2221-10x2242|Tables</vt:lpwstr>
  </property>
  <property fmtid="{D5CDD505-2E9C-101B-9397-08002B2CF9AE}" pid="93" name="Item_62e035dd-683b-4164-9450-1baaed638f23">
    <vt:lpwstr>1x2247-10x2268|Tables</vt:lpwstr>
  </property>
  <property fmtid="{D5CDD505-2E9C-101B-9397-08002B2CF9AE}" pid="94" name="Item_72492913-a269-4ac8-8ddc-a5b4db99e5e2">
    <vt:lpwstr>1x2273-10x2294|Tables</vt:lpwstr>
  </property>
  <property fmtid="{D5CDD505-2E9C-101B-9397-08002B2CF9AE}" pid="95" name="Item_8e59acbe-7091-4664-ad7a-24d327916193">
    <vt:lpwstr>1x2299-10x2320|Tables</vt:lpwstr>
  </property>
  <property fmtid="{D5CDD505-2E9C-101B-9397-08002B2CF9AE}" pid="96" name="Item_3a99990f-c8da-4954-b53b-a44e74e3be67">
    <vt:lpwstr>1x2325-7x2346|Tables</vt:lpwstr>
  </property>
  <property fmtid="{D5CDD505-2E9C-101B-9397-08002B2CF9AE}" pid="97" name="Item_2987732b-c3b8-40b1-a825-604720ed19cb">
    <vt:lpwstr>1x2351-8x2372|Tables</vt:lpwstr>
  </property>
  <property fmtid="{D5CDD505-2E9C-101B-9397-08002B2CF9AE}" pid="98" name="Item_d4b416c5-8247-4b1e-81c2-5d5d508455b7">
    <vt:lpwstr>1x2377-6x2398|Tables</vt:lpwstr>
  </property>
  <property fmtid="{D5CDD505-2E9C-101B-9397-08002B2CF9AE}" pid="99" name="Item_d82fc96b-acf3-47d7-bdf6-8065f3a31f4c">
    <vt:lpwstr>1x2403-4x2424|Tables</vt:lpwstr>
  </property>
  <property fmtid="{D5CDD505-2E9C-101B-9397-08002B2CF9AE}" pid="100" name="Item_067f0ed1-cdf2-4728-814b-4e5552ca0446">
    <vt:lpwstr>1x2429-10x2450|Tables</vt:lpwstr>
  </property>
  <property fmtid="{D5CDD505-2E9C-101B-9397-08002B2CF9AE}" pid="101" name="Item_4c4cb851-ffb6-444d-b0a2-05a2ad1c7122">
    <vt:lpwstr>1x2455-10x2476|Tables</vt:lpwstr>
  </property>
  <property fmtid="{D5CDD505-2E9C-101B-9397-08002B2CF9AE}" pid="102" name="Item_3c33e8d6-526d-4b75-a6bf-ef8ad523a58a">
    <vt:lpwstr>1x2481-6x2502|Tables</vt:lpwstr>
  </property>
  <property fmtid="{D5CDD505-2E9C-101B-9397-08002B2CF9AE}" pid="103" name="Item_57167b0b-29e8-4586-82b9-3ab825e0e714">
    <vt:lpwstr>1x2507-9x2528|Tables</vt:lpwstr>
  </property>
  <property fmtid="{D5CDD505-2E9C-101B-9397-08002B2CF9AE}" pid="104" name="Item_1f5abf94-d1c1-4406-9ed1-378899202f60">
    <vt:lpwstr>1x2533-9x2554|Tables</vt:lpwstr>
  </property>
  <property fmtid="{D5CDD505-2E9C-101B-9397-08002B2CF9AE}" pid="105" name="Item_940bb0b8-8a44-4cfa-a579-c4a7cbccaf8a">
    <vt:lpwstr>1x2559-10x2580|Tables</vt:lpwstr>
  </property>
  <property fmtid="{D5CDD505-2E9C-101B-9397-08002B2CF9AE}" pid="106" name="Item_115e9e56-ba2a-4264-a906-709660252240">
    <vt:lpwstr>1x2585-10x2606|Tables</vt:lpwstr>
  </property>
  <property fmtid="{D5CDD505-2E9C-101B-9397-08002B2CF9AE}" pid="107" name="Item_98c1cd0b-1bf8-4a2e-a8d0-aa641f100afc">
    <vt:lpwstr>1x2611-10x2632|Tables</vt:lpwstr>
  </property>
  <property fmtid="{D5CDD505-2E9C-101B-9397-08002B2CF9AE}" pid="108" name="Item_da262ebd-045a-4d00-9405-e8c7ed482ba7">
    <vt:lpwstr>1x2637-10x2658|Tables</vt:lpwstr>
  </property>
  <property fmtid="{D5CDD505-2E9C-101B-9397-08002B2CF9AE}" pid="109" name="Item_b057bf6b-a511-438e-9169-5cbfec244691">
    <vt:lpwstr>1x2663-10x2684|Tables</vt:lpwstr>
  </property>
  <property fmtid="{D5CDD505-2E9C-101B-9397-08002B2CF9AE}" pid="110" name="Item_626e8be0-eed3-4040-885e-6565303f07f5">
    <vt:lpwstr>1x2689-10x2710|Tables</vt:lpwstr>
  </property>
  <property fmtid="{D5CDD505-2E9C-101B-9397-08002B2CF9AE}" pid="111" name="Item_316b3b0e-4732-422f-8aae-2d90acac2ff7">
    <vt:lpwstr>1x2715-10x2736|Tables</vt:lpwstr>
  </property>
  <property fmtid="{D5CDD505-2E9C-101B-9397-08002B2CF9AE}" pid="112" name="Item_1957a2b6-0895-403f-8645-045b0832b238">
    <vt:lpwstr>1x2741-10x2762|Tables</vt:lpwstr>
  </property>
  <property fmtid="{D5CDD505-2E9C-101B-9397-08002B2CF9AE}" pid="113" name="Item_ea0b3b3f-f022-483e-85d8-54635e89a2fa">
    <vt:lpwstr>1x2767-10x2788|Tables</vt:lpwstr>
  </property>
  <property fmtid="{D5CDD505-2E9C-101B-9397-08002B2CF9AE}" pid="114" name="Item_312250fb-b352-4037-975d-bc7c24641a90">
    <vt:lpwstr>1x2793-10x2814|Tables</vt:lpwstr>
  </property>
  <property fmtid="{D5CDD505-2E9C-101B-9397-08002B2CF9AE}" pid="115" name="Item_b132b62e-42b7-4c7e-8504-b1f7e9bc265e">
    <vt:lpwstr>1x2819-10x2840|Tables</vt:lpwstr>
  </property>
  <property fmtid="{D5CDD505-2E9C-101B-9397-08002B2CF9AE}" pid="116" name="Item_006e5250-bbb1-4904-beb9-d1cd7c75d6f0">
    <vt:lpwstr>1x2845-7x2866|Tables</vt:lpwstr>
  </property>
  <property fmtid="{D5CDD505-2E9C-101B-9397-08002B2CF9AE}" pid="117" name="Item_5d2affad-e619-4237-85b9-4f48a45f743e">
    <vt:lpwstr>1x2871-10x2892|Tables</vt:lpwstr>
  </property>
  <property fmtid="{D5CDD505-2E9C-101B-9397-08002B2CF9AE}" pid="118" name="Item_27f80ecb-c71f-402a-bc3b-8a9cd148e8f6">
    <vt:lpwstr>1x2897-10x2918|Tables</vt:lpwstr>
  </property>
  <property fmtid="{D5CDD505-2E9C-101B-9397-08002B2CF9AE}" pid="119" name="Item_037f6293-d374-4731-8f55-62f8a51a9a28">
    <vt:lpwstr>1x2923-10x2944|Tables</vt:lpwstr>
  </property>
  <property fmtid="{D5CDD505-2E9C-101B-9397-08002B2CF9AE}" pid="120" name="Item_badf3294-6282-4967-933b-d09874515b1f">
    <vt:lpwstr>1x2949-10x2970|Tables</vt:lpwstr>
  </property>
  <property fmtid="{D5CDD505-2E9C-101B-9397-08002B2CF9AE}" pid="121" name="Item_16ed08e5-0e9a-4637-87e3-cc64f5fa9c7e">
    <vt:lpwstr>1x2975-7x2996|Tables</vt:lpwstr>
  </property>
  <property fmtid="{D5CDD505-2E9C-101B-9397-08002B2CF9AE}" pid="122" name="Item_420d3c7f-1efc-4a85-9176-ddfe62769201">
    <vt:lpwstr>1x3001-8x3022|Tables</vt:lpwstr>
  </property>
  <property fmtid="{D5CDD505-2E9C-101B-9397-08002B2CF9AE}" pid="123" name="Item_2d6502bf-69b5-4247-83fd-8032613968e7">
    <vt:lpwstr>1x3027-6x3048|Tables</vt:lpwstr>
  </property>
  <property fmtid="{D5CDD505-2E9C-101B-9397-08002B2CF9AE}" pid="124" name="Item_d1c9f1f7-f5ef-406e-9bc5-a8bcd6984127">
    <vt:lpwstr>1x3053-4x3074|Tables</vt:lpwstr>
  </property>
  <property fmtid="{D5CDD505-2E9C-101B-9397-08002B2CF9AE}" pid="125" name="Item_6a1d90f3-e672-45a2-b953-106f705d31db">
    <vt:lpwstr>1x3079-10x3100|Tables</vt:lpwstr>
  </property>
  <property fmtid="{D5CDD505-2E9C-101B-9397-08002B2CF9AE}" pid="126" name="Item_18bf03bc-bd5d-4623-8181-a0ab9bdcb8de">
    <vt:lpwstr>1x3105-10x3126|Tables</vt:lpwstr>
  </property>
  <property fmtid="{D5CDD505-2E9C-101B-9397-08002B2CF9AE}" pid="127" name="Item_d036f4f7-247a-4709-bdf9-d8e8ffb35c3f">
    <vt:lpwstr>1x3131-6x3152|Tables</vt:lpwstr>
  </property>
  <property fmtid="{D5CDD505-2E9C-101B-9397-08002B2CF9AE}" pid="128" name="Item_54bbc0cf-4bc7-440a-a404-efc424549aa7">
    <vt:lpwstr>1x3157-9x3178|Tables</vt:lpwstr>
  </property>
  <property fmtid="{D5CDD505-2E9C-101B-9397-08002B2CF9AE}" pid="129" name="Item_33def783-c4c2-4b39-ac0d-5f7eada00bca">
    <vt:lpwstr>1x3183-9x3204|Tables</vt:lpwstr>
  </property>
  <property fmtid="{D5CDD505-2E9C-101B-9397-08002B2CF9AE}" pid="130" name="Item_f923046c-44f4-4e3a-ac2a-80cd9585472f">
    <vt:lpwstr>1x3209-10x3230|Tables</vt:lpwstr>
  </property>
  <property fmtid="{D5CDD505-2E9C-101B-9397-08002B2CF9AE}" pid="131" name="Item_b3b0281d-68af-49b7-a34a-37f91ec1dea1">
    <vt:lpwstr>1x3235-10x3256|Tables</vt:lpwstr>
  </property>
  <property fmtid="{D5CDD505-2E9C-101B-9397-08002B2CF9AE}" pid="132" name="Item_dcce0b0f-2d1d-401d-9da0-3bb6daaeec21">
    <vt:lpwstr>1x3261-10x3282|Tables</vt:lpwstr>
  </property>
  <property fmtid="{D5CDD505-2E9C-101B-9397-08002B2CF9AE}" pid="133" name="Item_3dc2b763-707b-46a9-9be1-560a958dc37a">
    <vt:lpwstr>1x3287-10x3308|Tables</vt:lpwstr>
  </property>
  <property fmtid="{D5CDD505-2E9C-101B-9397-08002B2CF9AE}" pid="134" name="Item_3dd476b8-3b98-4ad3-a015-efb6945b254e">
    <vt:lpwstr>1x3313-10x3334|Tables</vt:lpwstr>
  </property>
  <property fmtid="{D5CDD505-2E9C-101B-9397-08002B2CF9AE}" pid="135" name="Item_f80d51de-452c-42d8-a61d-8b72212d5fa9">
    <vt:lpwstr>1x3339-10x3360|Tables</vt:lpwstr>
  </property>
  <property fmtid="{D5CDD505-2E9C-101B-9397-08002B2CF9AE}" pid="136" name="Item_aff1490e-ed9a-4899-8721-fc1966454408">
    <vt:lpwstr>1x3365-10x3386|Tables</vt:lpwstr>
  </property>
  <property fmtid="{D5CDD505-2E9C-101B-9397-08002B2CF9AE}" pid="137" name="Item_e46b7fa0-b2f2-41bb-ab38-4e34a7573716">
    <vt:lpwstr>1x3391-10x3412|Tables</vt:lpwstr>
  </property>
  <property fmtid="{D5CDD505-2E9C-101B-9397-08002B2CF9AE}" pid="138" name="Item_4f6770c3-72d3-469c-8f76-fc18e8875e2b">
    <vt:lpwstr>1x3417-10x3438|Tables</vt:lpwstr>
  </property>
  <property fmtid="{D5CDD505-2E9C-101B-9397-08002B2CF9AE}" pid="139" name="Item_69d770b4-6266-42e9-9172-2a65baef60e0">
    <vt:lpwstr>1x3443-10x3464|Tables</vt:lpwstr>
  </property>
  <property fmtid="{D5CDD505-2E9C-101B-9397-08002B2CF9AE}" pid="140" name="Item_c9ca374e-4309-42ef-be1a-28aeb70789d6">
    <vt:lpwstr>1x3469-10x3490|Tables</vt:lpwstr>
  </property>
  <property fmtid="{D5CDD505-2E9C-101B-9397-08002B2CF9AE}" pid="141" name="Item_817c9336-088b-4d4b-8cab-2dde0499cf6b">
    <vt:lpwstr>1x3495-7x3516|Tables</vt:lpwstr>
  </property>
  <property fmtid="{D5CDD505-2E9C-101B-9397-08002B2CF9AE}" pid="142" name="Item_6a83865b-a6dc-472a-aaa9-d6673cbc8fdd">
    <vt:lpwstr>1x3521-10x3542|Tables</vt:lpwstr>
  </property>
  <property fmtid="{D5CDD505-2E9C-101B-9397-08002B2CF9AE}" pid="143" name="Item_e03e30ee-475b-4f12-9ae2-dde94482f920">
    <vt:lpwstr>1x3547-10x3568|Tables</vt:lpwstr>
  </property>
  <property fmtid="{D5CDD505-2E9C-101B-9397-08002B2CF9AE}" pid="144" name="Item_534a15cb-8792-476b-9053-841eea1f046c">
    <vt:lpwstr>1x3573-10x3594|Tables</vt:lpwstr>
  </property>
  <property fmtid="{D5CDD505-2E9C-101B-9397-08002B2CF9AE}" pid="145" name="Item_cee014ad-8f35-48aa-8ac4-955dca7ba0f7">
    <vt:lpwstr>1x3599-10x3620|Tables</vt:lpwstr>
  </property>
  <property fmtid="{D5CDD505-2E9C-101B-9397-08002B2CF9AE}" pid="146" name="Item_5e7825be-58a8-4b95-be38-15bbc4bd035c">
    <vt:lpwstr>1x3625-7x3646|Tables</vt:lpwstr>
  </property>
  <property fmtid="{D5CDD505-2E9C-101B-9397-08002B2CF9AE}" pid="147" name="Item_024fcb55-1a03-4cd6-a4af-20171ee24304">
    <vt:lpwstr>1x3651-8x3672|Tables</vt:lpwstr>
  </property>
  <property fmtid="{D5CDD505-2E9C-101B-9397-08002B2CF9AE}" pid="148" name="Item_2c52f258-ccca-4425-b7cf-a77b82c9fe94">
    <vt:lpwstr>1x3677-6x3698|Tables</vt:lpwstr>
  </property>
  <property fmtid="{D5CDD505-2E9C-101B-9397-08002B2CF9AE}" pid="149" name="Item_42cec03c-a73c-44f3-824c-d63c8578e0cf">
    <vt:lpwstr>1x3703-4x3724|Tables</vt:lpwstr>
  </property>
  <property fmtid="{D5CDD505-2E9C-101B-9397-08002B2CF9AE}" pid="150" name="Item_0a1b8f3e-7129-44cd-85b6-a64f39092fa9">
    <vt:lpwstr>1x3729-10x3750|Tables</vt:lpwstr>
  </property>
  <property fmtid="{D5CDD505-2E9C-101B-9397-08002B2CF9AE}" pid="151" name="Item_2bb18f41-086c-4bf5-90bf-9511ae2160c2">
    <vt:lpwstr>1x3755-10x3776|Tables</vt:lpwstr>
  </property>
  <property fmtid="{D5CDD505-2E9C-101B-9397-08002B2CF9AE}" pid="152" name="Item_fcd991e1-c6e5-42d6-97db-b6e1cb4834f4">
    <vt:lpwstr>1x3781-6x3802|Tables</vt:lpwstr>
  </property>
  <property fmtid="{D5CDD505-2E9C-101B-9397-08002B2CF9AE}" pid="153" name="Item_6efeb1e3-2a5f-4b84-84c4-312ea619dfec">
    <vt:lpwstr>1x3807-9x3828|Tables</vt:lpwstr>
  </property>
  <property fmtid="{D5CDD505-2E9C-101B-9397-08002B2CF9AE}" pid="154" name="Item_3b880d73-c402-42d9-8fa0-91950b607bdb">
    <vt:lpwstr>1x3833-9x3854|Tables</vt:lpwstr>
  </property>
  <property fmtid="{D5CDD505-2E9C-101B-9397-08002B2CF9AE}" pid="155" name="Item_a02e7cd7-e101-4cd9-8d1a-219b9adae1af">
    <vt:lpwstr>1x3859-10x3880|Tables</vt:lpwstr>
  </property>
  <property fmtid="{D5CDD505-2E9C-101B-9397-08002B2CF9AE}" pid="156" name="Item_b9972627-84e1-4928-a5f0-053399df7c66">
    <vt:lpwstr>1x3885-10x3906|Tables</vt:lpwstr>
  </property>
  <property fmtid="{D5CDD505-2E9C-101B-9397-08002B2CF9AE}" pid="157" name="Item_b34ce734-36de-45ae-bba6-17329f00a694">
    <vt:lpwstr>1x3911-10x3932|Tables</vt:lpwstr>
  </property>
  <property fmtid="{D5CDD505-2E9C-101B-9397-08002B2CF9AE}" pid="158" name="Item_c2b5599f-3718-4742-a278-09b83776b2ef">
    <vt:lpwstr>1x3937-10x3958|Tables</vt:lpwstr>
  </property>
  <property fmtid="{D5CDD505-2E9C-101B-9397-08002B2CF9AE}" pid="159" name="Item_ea88ad18-c1cf-4c42-8b15-42b5016cdaf8">
    <vt:lpwstr>1x3963-10x3984|Tables</vt:lpwstr>
  </property>
  <property fmtid="{D5CDD505-2E9C-101B-9397-08002B2CF9AE}" pid="160" name="Item_b9ff0492-dd52-4b68-a0ae-ef66d83f23ba">
    <vt:lpwstr>1x3989-10x4010|Tables</vt:lpwstr>
  </property>
  <property fmtid="{D5CDD505-2E9C-101B-9397-08002B2CF9AE}" pid="161" name="Item_df46c6ab-efb2-4856-99df-040e275a406f">
    <vt:lpwstr>1x4015-10x4036|Tables</vt:lpwstr>
  </property>
  <property fmtid="{D5CDD505-2E9C-101B-9397-08002B2CF9AE}" pid="162" name="Item_1c690b6e-cb4f-4356-b383-9337ed7da39d">
    <vt:lpwstr>1x4041-10x4062|Tables</vt:lpwstr>
  </property>
  <property fmtid="{D5CDD505-2E9C-101B-9397-08002B2CF9AE}" pid="163" name="Item_52f06d6f-13cf-4fcf-b645-84ffab8751a0">
    <vt:lpwstr>1x4067-10x4088|Tables</vt:lpwstr>
  </property>
  <property fmtid="{D5CDD505-2E9C-101B-9397-08002B2CF9AE}" pid="164" name="Item_dac94f21-e278-4414-8ee9-910c63ea881e">
    <vt:lpwstr>1x4093-10x4114|Tables</vt:lpwstr>
  </property>
  <property fmtid="{D5CDD505-2E9C-101B-9397-08002B2CF9AE}" pid="165" name="Item_3f6810ca-6818-40ce-ad13-d065d61762a5">
    <vt:lpwstr>1x4119-10x4140|Tables</vt:lpwstr>
  </property>
  <property fmtid="{D5CDD505-2E9C-101B-9397-08002B2CF9AE}" pid="166" name="Item_3dda6b72-c1b5-418b-bb2c-ef464876940d">
    <vt:lpwstr>1x4145-7x4166|Tables</vt:lpwstr>
  </property>
  <property fmtid="{D5CDD505-2E9C-101B-9397-08002B2CF9AE}" pid="167" name="Item_fb2b782f-dd58-46ca-999e-45f7fac37554">
    <vt:lpwstr>1x4171-10x4192|Tables</vt:lpwstr>
  </property>
  <property fmtid="{D5CDD505-2E9C-101B-9397-08002B2CF9AE}" pid="168" name="Item_521c5990-f7ef-4557-9dbd-31150109bf66">
    <vt:lpwstr>1x4197-10x4218|Tables</vt:lpwstr>
  </property>
  <property fmtid="{D5CDD505-2E9C-101B-9397-08002B2CF9AE}" pid="169" name="Item_98d73301-32b7-4dae-b81c-687203ea993d">
    <vt:lpwstr>1x4223-10x4244|Tables</vt:lpwstr>
  </property>
  <property fmtid="{D5CDD505-2E9C-101B-9397-08002B2CF9AE}" pid="170" name="Item_1a7d8105-b2f8-4f7d-a3c3-f7ccba54cc5b">
    <vt:lpwstr>1x4249-10x4270|Tables</vt:lpwstr>
  </property>
  <property fmtid="{D5CDD505-2E9C-101B-9397-08002B2CF9AE}" pid="171" name="Item_3b5eb8f6-5f93-407b-ada0-768b2ece943e">
    <vt:lpwstr>1x4275-7x4296|Tables</vt:lpwstr>
  </property>
  <property fmtid="{D5CDD505-2E9C-101B-9397-08002B2CF9AE}" pid="172" name="Item_b91a9cc4-9e95-47f3-8b21-dcd3c04f4600">
    <vt:lpwstr>1x4301-8x4322|Tables</vt:lpwstr>
  </property>
  <property fmtid="{D5CDD505-2E9C-101B-9397-08002B2CF9AE}" pid="173" name="Item_d8e5156a-5d02-4a0e-bb76-159c20e26151">
    <vt:lpwstr>1x4327-6x4348|Tables</vt:lpwstr>
  </property>
  <property fmtid="{D5CDD505-2E9C-101B-9397-08002B2CF9AE}" pid="174" name="Item_823bbefa-b117-43a0-aae3-d29e9a24fa37">
    <vt:lpwstr>1x4353-4x4374|Tables</vt:lpwstr>
  </property>
  <property fmtid="{D5CDD505-2E9C-101B-9397-08002B2CF9AE}" pid="175" name="Item_dd409996-2080-48dd-a4e0-a3cde96d2c13">
    <vt:lpwstr>1x4379-10x4400|Tables</vt:lpwstr>
  </property>
  <property fmtid="{D5CDD505-2E9C-101B-9397-08002B2CF9AE}" pid="176" name="Item_9839b10b-9641-473b-bd82-b58325dcf3d3">
    <vt:lpwstr>1x4405-10x4426|Tables</vt:lpwstr>
  </property>
  <property fmtid="{D5CDD505-2E9C-101B-9397-08002B2CF9AE}" pid="177" name="Item_5802b715-5edb-4ae2-acb0-dbb73e00f2df">
    <vt:lpwstr>1x4431-6x4452|Tables</vt:lpwstr>
  </property>
  <property fmtid="{D5CDD505-2E9C-101B-9397-08002B2CF9AE}" pid="178" name="Item_952959f4-8ed4-4b52-b506-0b5397c0da32">
    <vt:lpwstr>1x4457-9x4478|Tables</vt:lpwstr>
  </property>
  <property fmtid="{D5CDD505-2E9C-101B-9397-08002B2CF9AE}" pid="179" name="Item_68d16b07-0f8d-4105-9aa0-e28b004e9ca0">
    <vt:lpwstr>1x4483-9x4504|Tables</vt:lpwstr>
  </property>
  <property fmtid="{D5CDD505-2E9C-101B-9397-08002B2CF9AE}" pid="180" name="Item_4437bc49-db8f-4e7a-9b5c-ad6dcefe0ee4">
    <vt:lpwstr>1x4509-10x4530|Tables</vt:lpwstr>
  </property>
  <property fmtid="{D5CDD505-2E9C-101B-9397-08002B2CF9AE}" pid="181" name="Item_5c69dbee-4334-4177-bd4d-da10a0b27f5e">
    <vt:lpwstr>1x4535-10x4556|Tables</vt:lpwstr>
  </property>
  <property fmtid="{D5CDD505-2E9C-101B-9397-08002B2CF9AE}" pid="182" name="Item_d363fe29-a46e-4b41-93f9-ebadf04351f8">
    <vt:lpwstr>1x4561-10x4582|Tables</vt:lpwstr>
  </property>
  <property fmtid="{D5CDD505-2E9C-101B-9397-08002B2CF9AE}" pid="183" name="Item_b668a783-4b11-40e1-a941-d06a418212d5">
    <vt:lpwstr>1x4587-10x4608|Tables</vt:lpwstr>
  </property>
  <property fmtid="{D5CDD505-2E9C-101B-9397-08002B2CF9AE}" pid="184" name="Item_8e553aab-871f-41db-a121-9157630fe778">
    <vt:lpwstr>1x4613-10x4634|Tables</vt:lpwstr>
  </property>
  <property fmtid="{D5CDD505-2E9C-101B-9397-08002B2CF9AE}" pid="185" name="Item_484499b2-11c2-4e22-b4e2-a11af8b7e411">
    <vt:lpwstr>1x4639-10x4660|Tables</vt:lpwstr>
  </property>
  <property fmtid="{D5CDD505-2E9C-101B-9397-08002B2CF9AE}" pid="186" name="Item_9334a0ee-40d1-4c51-92cd-bdfb9a7e5864">
    <vt:lpwstr>1x4665-10x4686|Tables</vt:lpwstr>
  </property>
  <property fmtid="{D5CDD505-2E9C-101B-9397-08002B2CF9AE}" pid="187" name="Item_4391b570-ca98-4e61-a694-73744613e7f7">
    <vt:lpwstr>1x4691-10x4712|Tables</vt:lpwstr>
  </property>
  <property fmtid="{D5CDD505-2E9C-101B-9397-08002B2CF9AE}" pid="188" name="Item_baddd8e1-2ba3-4b49-899c-9a37283b3b2f">
    <vt:lpwstr>1x4717-10x4738|Tables</vt:lpwstr>
  </property>
  <property fmtid="{D5CDD505-2E9C-101B-9397-08002B2CF9AE}" pid="189" name="Item_ae61797c-4fde-4052-a6d5-7201d73700bf">
    <vt:lpwstr>1x4743-10x4764|Tables</vt:lpwstr>
  </property>
  <property fmtid="{D5CDD505-2E9C-101B-9397-08002B2CF9AE}" pid="190" name="Item_8b990f06-bf82-4fff-ba55-fe523d7f7c88">
    <vt:lpwstr>1x4769-10x4790|Tables</vt:lpwstr>
  </property>
  <property fmtid="{D5CDD505-2E9C-101B-9397-08002B2CF9AE}" pid="191" name="Item_a08f7946-ecf7-4623-90e2-155abb0e522b">
    <vt:lpwstr>1x4795-7x4816|Tables</vt:lpwstr>
  </property>
  <property fmtid="{D5CDD505-2E9C-101B-9397-08002B2CF9AE}" pid="192" name="Item_c05b7fd0-b4d3-4aa0-9190-ee91b29fc80b">
    <vt:lpwstr>1x4821-10x4842|Tables</vt:lpwstr>
  </property>
  <property fmtid="{D5CDD505-2E9C-101B-9397-08002B2CF9AE}" pid="193" name="Item_951b0d0f-57c3-4269-a642-2f5bfe203697">
    <vt:lpwstr>1x4847-10x4868|Tables</vt:lpwstr>
  </property>
  <property fmtid="{D5CDD505-2E9C-101B-9397-08002B2CF9AE}" pid="194" name="Item_fbc4ba4a-34ef-47ae-ab5c-3e9ec5dcdc2f">
    <vt:lpwstr>1x4873-10x4894|Tables</vt:lpwstr>
  </property>
  <property fmtid="{D5CDD505-2E9C-101B-9397-08002B2CF9AE}" pid="195" name="Item_398c9998-c699-4a0f-a7a0-c9a1970ae013">
    <vt:lpwstr>1x4899-10x4920|Tables</vt:lpwstr>
  </property>
  <property fmtid="{D5CDD505-2E9C-101B-9397-08002B2CF9AE}" pid="196" name="Item_40238baf-f1f4-4e6c-bdf9-c6a1ae1a3a37">
    <vt:lpwstr>1x4925-7x4946|Tables</vt:lpwstr>
  </property>
  <property fmtid="{D5CDD505-2E9C-101B-9397-08002B2CF9AE}" pid="197" name="Item_fc6a5e1a-dfd7-443e-8daa-9484c1f5ae13">
    <vt:lpwstr>1x4951-8x4972|Tables</vt:lpwstr>
  </property>
  <property fmtid="{D5CDD505-2E9C-101B-9397-08002B2CF9AE}" pid="198" name="Item_b4c03089-ddc2-4e09-945f-d55c4c891d24">
    <vt:lpwstr>1x4977-6x4998|Tables</vt:lpwstr>
  </property>
  <property fmtid="{D5CDD505-2E9C-101B-9397-08002B2CF9AE}" pid="199" name="Item_c799f863-cda6-4faa-a7a4-1354d8dca201">
    <vt:lpwstr>1x5003-4x5024|Tables</vt:lpwstr>
  </property>
  <property fmtid="{D5CDD505-2E9C-101B-9397-08002B2CF9AE}" pid="200" name="Item_652bc1f6-4c1e-44f2-a923-3201cf4dd509">
    <vt:lpwstr>1x5029-10x5050|Tables</vt:lpwstr>
  </property>
  <property fmtid="{D5CDD505-2E9C-101B-9397-08002B2CF9AE}" pid="201" name="Item_232885a2-b546-42db-8e5d-d61ffe3c8c47">
    <vt:lpwstr>1x5055-10x5076|Tables</vt:lpwstr>
  </property>
  <property fmtid="{D5CDD505-2E9C-101B-9397-08002B2CF9AE}" pid="202" name="Item_09745bb2-baa2-4e4f-9bad-ace2cea25e7f">
    <vt:lpwstr>1x5081-6x5102|Tables</vt:lpwstr>
  </property>
  <property fmtid="{D5CDD505-2E9C-101B-9397-08002B2CF9AE}" pid="203" name="Item_fe727f7d-6bec-4411-b14c-2d5a1b9a1cf1">
    <vt:lpwstr>1x5107-9x5128|Tables</vt:lpwstr>
  </property>
  <property fmtid="{D5CDD505-2E9C-101B-9397-08002B2CF9AE}" pid="204" name="Item_8d9ac571-5741-4dfa-a6b3-04b42f502eeb">
    <vt:lpwstr>1x5133-9x5154|Tables</vt:lpwstr>
  </property>
  <property fmtid="{D5CDD505-2E9C-101B-9397-08002B2CF9AE}" pid="205" name="Item_5e57f885-89a2-458b-9512-dcb001523fa7">
    <vt:lpwstr>1x5159-10x5180|Tables</vt:lpwstr>
  </property>
  <property fmtid="{D5CDD505-2E9C-101B-9397-08002B2CF9AE}" pid="206" name="Item_5d39f00e-5166-4b9d-8770-3f490e14c46c">
    <vt:lpwstr>1x5185-10x5206|Tables</vt:lpwstr>
  </property>
  <property fmtid="{D5CDD505-2E9C-101B-9397-08002B2CF9AE}" pid="207" name="Item_6135dfc6-79c7-455c-b8e8-72bea94ae3be">
    <vt:lpwstr>1x5211-10x5232|Tables</vt:lpwstr>
  </property>
  <property fmtid="{D5CDD505-2E9C-101B-9397-08002B2CF9AE}" pid="208" name="Item_c867971d-2c44-493e-aefc-3cbf59529e0d">
    <vt:lpwstr>1x5237-10x5258|Tables</vt:lpwstr>
  </property>
  <property fmtid="{D5CDD505-2E9C-101B-9397-08002B2CF9AE}" pid="209" name="Item_e4a7db66-8f1c-47e3-ae41-54da390e58c4">
    <vt:lpwstr>1x5263-10x5284|Tables</vt:lpwstr>
  </property>
  <property fmtid="{D5CDD505-2E9C-101B-9397-08002B2CF9AE}" pid="210" name="Item_7e93ca9d-6426-4e49-a997-c422c9e7f9f2">
    <vt:lpwstr>1x5289-10x5310|Tables</vt:lpwstr>
  </property>
  <property fmtid="{D5CDD505-2E9C-101B-9397-08002B2CF9AE}" pid="211" name="Item_7d871c1b-59de-4e02-b445-b8d7c6f8ef51">
    <vt:lpwstr>1x5315-10x5336|Tables</vt:lpwstr>
  </property>
  <property fmtid="{D5CDD505-2E9C-101B-9397-08002B2CF9AE}" pid="212" name="Item_271f4dbf-f971-4793-a991-935c19e040ac">
    <vt:lpwstr>1x5341-10x5362|Tables</vt:lpwstr>
  </property>
  <property fmtid="{D5CDD505-2E9C-101B-9397-08002B2CF9AE}" pid="213" name="Item_5b435b4e-f26a-4994-824c-3eb611667aad">
    <vt:lpwstr>1x5367-10x5388|Tables</vt:lpwstr>
  </property>
  <property fmtid="{D5CDD505-2E9C-101B-9397-08002B2CF9AE}" pid="214" name="Item_8f85ae59-5359-4aab-94a7-2d9dbf642ccd">
    <vt:lpwstr>1x5393-10x5414|Tables</vt:lpwstr>
  </property>
  <property fmtid="{D5CDD505-2E9C-101B-9397-08002B2CF9AE}" pid="215" name="Item_756f39b5-5407-4048-b3bd-846d93ea1ac0">
    <vt:lpwstr>1x5419-10x5440|Tables</vt:lpwstr>
  </property>
  <property fmtid="{D5CDD505-2E9C-101B-9397-08002B2CF9AE}" pid="216" name="Item_a694243b-e2f5-4ed5-904a-694c7d719144">
    <vt:lpwstr>1x5445-7x5466|Tables</vt:lpwstr>
  </property>
  <property fmtid="{D5CDD505-2E9C-101B-9397-08002B2CF9AE}" pid="217" name="Item_aaab19e5-f529-4735-abad-0d029dda0176">
    <vt:lpwstr>1x5471-10x5492|Tables</vt:lpwstr>
  </property>
  <property fmtid="{D5CDD505-2E9C-101B-9397-08002B2CF9AE}" pid="218" name="Item_c65ee803-5ff6-4d8a-b1a4-5390c12fc6c8">
    <vt:lpwstr>1x5497-10x5518|Tables</vt:lpwstr>
  </property>
  <property fmtid="{D5CDD505-2E9C-101B-9397-08002B2CF9AE}" pid="219" name="Item_a986bbaa-0a09-42ae-91bf-3b265eac84d1">
    <vt:lpwstr>1x5523-10x5544|Tables</vt:lpwstr>
  </property>
  <property fmtid="{D5CDD505-2E9C-101B-9397-08002B2CF9AE}" pid="220" name="Item_0effd706-48c3-4438-b5fa-f94b1a2e590c">
    <vt:lpwstr>1x5549-10x5570|Tables</vt:lpwstr>
  </property>
  <property fmtid="{D5CDD505-2E9C-101B-9397-08002B2CF9AE}" pid="221" name="Item_7350db79-0244-4b0a-b6b8-87c67dc3e727">
    <vt:lpwstr>1x5575-7x5596|Tables</vt:lpwstr>
  </property>
  <property fmtid="{D5CDD505-2E9C-101B-9397-08002B2CF9AE}" pid="222" name="Item_3d63fee2-6d92-4a6f-bd6a-325615f3d376">
    <vt:lpwstr>1x5601-8x5622|Tables</vt:lpwstr>
  </property>
  <property fmtid="{D5CDD505-2E9C-101B-9397-08002B2CF9AE}" pid="223" name="Item_0b268382-8258-474b-bdd0-903eb95e16c2">
    <vt:lpwstr>1x5627-6x5648|Tables</vt:lpwstr>
  </property>
  <property fmtid="{D5CDD505-2E9C-101B-9397-08002B2CF9AE}" pid="224" name="Item_edb410a1-8f86-4243-bd20-9edde9606fd3">
    <vt:lpwstr>1x5653-4x5674|Tables</vt:lpwstr>
  </property>
  <property fmtid="{D5CDD505-2E9C-101B-9397-08002B2CF9AE}" pid="225" name="Item_6c36145e-fea7-4509-9777-164efb76e226">
    <vt:lpwstr>1x5679-10x5700|Tables</vt:lpwstr>
  </property>
  <property fmtid="{D5CDD505-2E9C-101B-9397-08002B2CF9AE}" pid="226" name="Item_70fc385a-4868-44b6-a346-27256fadf367">
    <vt:lpwstr>1x5705-10x5726|Tables</vt:lpwstr>
  </property>
  <property fmtid="{D5CDD505-2E9C-101B-9397-08002B2CF9AE}" pid="227" name="Item_0e2d4b80-7ca2-4aa4-9f0d-7a9491849dc4">
    <vt:lpwstr>1x5731-6x5752|Tables</vt:lpwstr>
  </property>
  <property fmtid="{D5CDD505-2E9C-101B-9397-08002B2CF9AE}" pid="228" name="Item_920ca275-ca1c-4483-8997-fa1b22159033">
    <vt:lpwstr>1x5757-9x5778|Tables</vt:lpwstr>
  </property>
  <property fmtid="{D5CDD505-2E9C-101B-9397-08002B2CF9AE}" pid="229" name="Item_d9c3ac27-00c1-42b6-8db9-2e59ead4f9e8">
    <vt:lpwstr>1x5783-9x5804|Tables</vt:lpwstr>
  </property>
  <property fmtid="{D5CDD505-2E9C-101B-9397-08002B2CF9AE}" pid="230" name="Item_51d9dfdd-aab4-4383-b585-42d109039831">
    <vt:lpwstr>1x5809-10x5830|Tables</vt:lpwstr>
  </property>
  <property fmtid="{D5CDD505-2E9C-101B-9397-08002B2CF9AE}" pid="231" name="Item_32876191-a230-4ccc-88c7-ef4f3f12958c">
    <vt:lpwstr>1x5835-10x5856|Tables</vt:lpwstr>
  </property>
  <property fmtid="{D5CDD505-2E9C-101B-9397-08002B2CF9AE}" pid="232" name="Item_c7ad8da3-133d-4e33-9b7a-821b9c9d6892">
    <vt:lpwstr>1x5861-10x5882|Tables</vt:lpwstr>
  </property>
  <property fmtid="{D5CDD505-2E9C-101B-9397-08002B2CF9AE}" pid="233" name="Item_6dc80077-d229-4e4a-97d3-7ad6a3f61d6f">
    <vt:lpwstr>1x5887-10x5908|Tables</vt:lpwstr>
  </property>
  <property fmtid="{D5CDD505-2E9C-101B-9397-08002B2CF9AE}" pid="234" name="Item_6ab8657b-9e23-49c7-8f0e-2816543efcfc">
    <vt:lpwstr>1x5913-10x5934|Tables</vt:lpwstr>
  </property>
  <property fmtid="{D5CDD505-2E9C-101B-9397-08002B2CF9AE}" pid="235" name="Item_b6a5a769-4f7c-4620-90eb-88def618c20b">
    <vt:lpwstr>1x5939-10x5960|Tables</vt:lpwstr>
  </property>
  <property fmtid="{D5CDD505-2E9C-101B-9397-08002B2CF9AE}" pid="236" name="Item_af9eb5e6-0abb-42da-9b22-4394d7903b8e">
    <vt:lpwstr>1x5965-10x5986|Tables</vt:lpwstr>
  </property>
  <property fmtid="{D5CDD505-2E9C-101B-9397-08002B2CF9AE}" pid="237" name="Item_3483c270-50e7-4f33-8ba3-956cb56c6dcb">
    <vt:lpwstr>1x5991-10x6012|Tables</vt:lpwstr>
  </property>
  <property fmtid="{D5CDD505-2E9C-101B-9397-08002B2CF9AE}" pid="238" name="Item_9cd6693d-6b60-44b7-b687-10d8d106b223">
    <vt:lpwstr>1x6017-10x6038|Tables</vt:lpwstr>
  </property>
  <property fmtid="{D5CDD505-2E9C-101B-9397-08002B2CF9AE}" pid="239" name="Item_07a1a2fe-6b9c-4bd7-a62c-4f8114d76db8">
    <vt:lpwstr>1x6043-10x6064|Tables</vt:lpwstr>
  </property>
  <property fmtid="{D5CDD505-2E9C-101B-9397-08002B2CF9AE}" pid="240" name="Item_6fd90a7c-ff11-441d-8d34-9333321e039c">
    <vt:lpwstr>1x6069-10x6090|Tables</vt:lpwstr>
  </property>
  <property fmtid="{D5CDD505-2E9C-101B-9397-08002B2CF9AE}" pid="241" name="Item_faa57a2c-814b-4929-a123-ecad635b960d">
    <vt:lpwstr>1x6095-7x6116|Tables</vt:lpwstr>
  </property>
  <property fmtid="{D5CDD505-2E9C-101B-9397-08002B2CF9AE}" pid="242" name="Item_19410227-365b-4b6e-9e03-94b3d1fcf4c5">
    <vt:lpwstr>1x6121-10x6142|Tables</vt:lpwstr>
  </property>
  <property fmtid="{D5CDD505-2E9C-101B-9397-08002B2CF9AE}" pid="243" name="Item_e3a2242c-4d04-44d8-a334-8a091a362926">
    <vt:lpwstr>1x6147-10x6168|Tables</vt:lpwstr>
  </property>
  <property fmtid="{D5CDD505-2E9C-101B-9397-08002B2CF9AE}" pid="244" name="Item_68710c17-c5c9-4d3b-8dd9-4d3a22ac8757">
    <vt:lpwstr>1x6173-10x6194|Tables</vt:lpwstr>
  </property>
  <property fmtid="{D5CDD505-2E9C-101B-9397-08002B2CF9AE}" pid="245" name="Item_9712cd32-958f-4efb-8518-17e3231e0630">
    <vt:lpwstr>1x6199-10x6220|Tables</vt:lpwstr>
  </property>
  <property fmtid="{D5CDD505-2E9C-101B-9397-08002B2CF9AE}" pid="246" name="Item_470a23d2-0ec7-4526-b394-a5be3002f432">
    <vt:lpwstr>1x6225-7x6246|Tables</vt:lpwstr>
  </property>
  <property fmtid="{D5CDD505-2E9C-101B-9397-08002B2CF9AE}" pid="247" name="Item_e438a835-748e-4b0a-941c-228967336549">
    <vt:lpwstr>1x6251-8x6272|Tables</vt:lpwstr>
  </property>
  <property fmtid="{D5CDD505-2E9C-101B-9397-08002B2CF9AE}" pid="248" name="Item_88492bd4-7dfb-43fe-a3d9-44f8d0474def">
    <vt:lpwstr>1x6277-6x6298|Tables</vt:lpwstr>
  </property>
  <property fmtid="{D5CDD505-2E9C-101B-9397-08002B2CF9AE}" pid="249" name="Item_8c274e1e-5bf9-4021-b39e-e082e9393c1c">
    <vt:lpwstr>1x6303-4x6324|Tables</vt:lpwstr>
  </property>
  <property fmtid="{D5CDD505-2E9C-101B-9397-08002B2CF9AE}" pid="250" name="Item_ea1988a3-9628-4d94-8236-2f83a22590c5">
    <vt:lpwstr>1x6329-10x6350|Tables</vt:lpwstr>
  </property>
  <property fmtid="{D5CDD505-2E9C-101B-9397-08002B2CF9AE}" pid="251" name="Item_a7fb8280-4be5-40f7-bca4-14d877d2132b">
    <vt:lpwstr>1x6355-10x6376|Tables</vt:lpwstr>
  </property>
  <property fmtid="{D5CDD505-2E9C-101B-9397-08002B2CF9AE}" pid="252" name="Item_ecd4c43c-3f7b-4a7e-9376-6b7405fdf9fc">
    <vt:lpwstr>1x6381-6x6402|Tables</vt:lpwstr>
  </property>
  <property fmtid="{D5CDD505-2E9C-101B-9397-08002B2CF9AE}" pid="253" name="Item_ecd06808-3d71-450e-97ab-67502bfc992e">
    <vt:lpwstr>1x6407-9x6428|Tables</vt:lpwstr>
  </property>
  <property fmtid="{D5CDD505-2E9C-101B-9397-08002B2CF9AE}" pid="254" name="Item_3cba57fc-7f35-465f-b294-a50f2978e13b">
    <vt:lpwstr>1x6433-9x6454|Tables</vt:lpwstr>
  </property>
  <property fmtid="{D5CDD505-2E9C-101B-9397-08002B2CF9AE}" pid="255" name="Item_e67495a3-65c1-4ced-9182-4d7e26bd966c">
    <vt:lpwstr>1x6459-10x6480|Tables</vt:lpwstr>
  </property>
  <property fmtid="{D5CDD505-2E9C-101B-9397-08002B2CF9AE}" pid="256" name="Item_048a9514-b910-4e62-9eb2-bb4f611a5d6a">
    <vt:lpwstr>1x6485-10x6506|Tables</vt:lpwstr>
  </property>
  <property fmtid="{D5CDD505-2E9C-101B-9397-08002B2CF9AE}" pid="257" name="Item_e8ff3ff4-a276-4026-9dee-181acaefd322">
    <vt:lpwstr>1x6511-10x6532|Tables</vt:lpwstr>
  </property>
  <property fmtid="{D5CDD505-2E9C-101B-9397-08002B2CF9AE}" pid="258" name="Item_72e1c10e-3960-4708-9665-d34f9527b0fb">
    <vt:lpwstr>1x6537-10x6558|Tables</vt:lpwstr>
  </property>
  <property fmtid="{D5CDD505-2E9C-101B-9397-08002B2CF9AE}" pid="259" name="Item_c4a9920a-3b5a-4041-bf4c-6ea482505db3">
    <vt:lpwstr>1x6563-10x6584|Tables</vt:lpwstr>
  </property>
  <property fmtid="{D5CDD505-2E9C-101B-9397-08002B2CF9AE}" pid="260" name="Item_166cbbc2-07d1-4bcc-b41f-5386fe041350">
    <vt:lpwstr>1x6589-10x6610|Tables</vt:lpwstr>
  </property>
  <property fmtid="{D5CDD505-2E9C-101B-9397-08002B2CF9AE}" pid="261" name="Item_a36f6063-01a9-402b-bdb1-71188d5250d1">
    <vt:lpwstr>1x6615-10x6636|Tables</vt:lpwstr>
  </property>
  <property fmtid="{D5CDD505-2E9C-101B-9397-08002B2CF9AE}" pid="262" name="Item_3076f216-9013-4f37-a6fa-478a0f263f5e">
    <vt:lpwstr>1x6641-10x6662|Tables</vt:lpwstr>
  </property>
  <property fmtid="{D5CDD505-2E9C-101B-9397-08002B2CF9AE}" pid="263" name="Item_67465a4a-20d6-474b-95d4-f3db4e2b8dac">
    <vt:lpwstr>1x6667-10x6688|Tables</vt:lpwstr>
  </property>
  <property fmtid="{D5CDD505-2E9C-101B-9397-08002B2CF9AE}" pid="264" name="Item_80f77bb5-5277-4eea-9d41-36610b4032fe">
    <vt:lpwstr>1x6693-10x6714|Tables</vt:lpwstr>
  </property>
  <property fmtid="{D5CDD505-2E9C-101B-9397-08002B2CF9AE}" pid="265" name="Item_a88bf92a-fadb-4be1-80a8-6fd19b683f02">
    <vt:lpwstr>1x6719-10x6740|Tables</vt:lpwstr>
  </property>
  <property fmtid="{D5CDD505-2E9C-101B-9397-08002B2CF9AE}" pid="266" name="Item_dd8f85c5-3160-4136-b10e-f3ace62dfa1c">
    <vt:lpwstr>1x6745-7x6766|Tables</vt:lpwstr>
  </property>
  <property fmtid="{D5CDD505-2E9C-101B-9397-08002B2CF9AE}" pid="267" name="Item_4fbde756-c8a9-40a5-ba47-84c7b9b0c4b9">
    <vt:lpwstr>1x6771-10x6792|Tables</vt:lpwstr>
  </property>
  <property fmtid="{D5CDD505-2E9C-101B-9397-08002B2CF9AE}" pid="268" name="Item_f543b748-14c2-4a11-baac-d099a95fe3cd">
    <vt:lpwstr>1x6797-10x6818|Tables</vt:lpwstr>
  </property>
  <property fmtid="{D5CDD505-2E9C-101B-9397-08002B2CF9AE}" pid="269" name="Item_510485a1-88a4-470a-a550-b998b47a9959">
    <vt:lpwstr>1x6823-10x6844|Tables</vt:lpwstr>
  </property>
  <property fmtid="{D5CDD505-2E9C-101B-9397-08002B2CF9AE}" pid="270" name="Item_85dac932-347c-4817-a210-d62e79dde8fa">
    <vt:lpwstr>1x6849-10x6870|Tables</vt:lpwstr>
  </property>
  <property fmtid="{D5CDD505-2E9C-101B-9397-08002B2CF9AE}" pid="271" name="Item_1027733a-7998-4712-b8fb-d158aa3a8d1b">
    <vt:lpwstr>1x6875-7x6896|Tables</vt:lpwstr>
  </property>
  <property fmtid="{D5CDD505-2E9C-101B-9397-08002B2CF9AE}" pid="272" name="Item_3900df0a-1973-424e-be08-665fa1f05480">
    <vt:lpwstr>1x6901-8x6922|Tables</vt:lpwstr>
  </property>
  <property fmtid="{D5CDD505-2E9C-101B-9397-08002B2CF9AE}" pid="273" name="Item_c0954df8-d508-4810-8785-2474625b0a07">
    <vt:lpwstr>1x6927-6x6948|Tables</vt:lpwstr>
  </property>
  <property fmtid="{D5CDD505-2E9C-101B-9397-08002B2CF9AE}" pid="274" name="Item_ed57e5d8-933f-4d25-88d0-b54aefd49095">
    <vt:lpwstr>1x6953-4x6974|Tables</vt:lpwstr>
  </property>
  <property fmtid="{D5CDD505-2E9C-101B-9397-08002B2CF9AE}" pid="275" name="Item_2d183506-54e0-4409-8851-6a4b3a34ffd1">
    <vt:lpwstr>1x6979-10x7000|Tables</vt:lpwstr>
  </property>
  <property fmtid="{D5CDD505-2E9C-101B-9397-08002B2CF9AE}" pid="276" name="Item_f5b18a55-817f-40ba-8f43-bbb82013f297">
    <vt:lpwstr>1x7005-10x7026|Tables</vt:lpwstr>
  </property>
  <property fmtid="{D5CDD505-2E9C-101B-9397-08002B2CF9AE}" pid="277" name="Item_d47dfb8e-cf57-4b2b-a9a3-589a4b056c5d">
    <vt:lpwstr>1x7031-6x7052|Tables</vt:lpwstr>
  </property>
  <property fmtid="{D5CDD505-2E9C-101B-9397-08002B2CF9AE}" pid="278" name="Item_eda59f44-4601-4c2d-a667-a66d29563297">
    <vt:lpwstr>1x7057-9x7078|Tables</vt:lpwstr>
  </property>
  <property fmtid="{D5CDD505-2E9C-101B-9397-08002B2CF9AE}" pid="279" name="Item_3f2acf19-0041-42c1-acf5-99c445921a8c">
    <vt:lpwstr>1x7083-9x7104|Tables</vt:lpwstr>
  </property>
  <property fmtid="{D5CDD505-2E9C-101B-9397-08002B2CF9AE}" pid="280" name="Item_dad69e6f-6c7d-41be-9e23-59e9de4863de">
    <vt:lpwstr>1x7109-10x7130|Tables</vt:lpwstr>
  </property>
  <property fmtid="{D5CDD505-2E9C-101B-9397-08002B2CF9AE}" pid="281" name="Item_d259da0e-6ceb-4612-a63e-353babfa2cf0">
    <vt:lpwstr>1x7135-10x7156|Tables</vt:lpwstr>
  </property>
  <property fmtid="{D5CDD505-2E9C-101B-9397-08002B2CF9AE}" pid="282" name="Item_b17b9b9f-866b-4cc3-b13c-3fd729a5bed3">
    <vt:lpwstr>1x7161-10x7182|Tables</vt:lpwstr>
  </property>
  <property fmtid="{D5CDD505-2E9C-101B-9397-08002B2CF9AE}" pid="283" name="Item_01e7aa22-e61f-45a0-bf32-344f939a9f94">
    <vt:lpwstr>1x7187-10x7208|Tables</vt:lpwstr>
  </property>
  <property fmtid="{D5CDD505-2E9C-101B-9397-08002B2CF9AE}" pid="284" name="Item_459e9126-4cdb-4b42-aa90-e69ba4aefcaf">
    <vt:lpwstr>1x7213-10x7234|Tables</vt:lpwstr>
  </property>
  <property fmtid="{D5CDD505-2E9C-101B-9397-08002B2CF9AE}" pid="285" name="Item_8d254ac0-50e3-4bf7-880b-f57ac2e9b471">
    <vt:lpwstr>1x7239-10x7260|Tables</vt:lpwstr>
  </property>
  <property fmtid="{D5CDD505-2E9C-101B-9397-08002B2CF9AE}" pid="286" name="Item_8af1cb7f-cbc8-4bef-bbfd-ccc7c8b792f6">
    <vt:lpwstr>1x7265-10x7286|Tables</vt:lpwstr>
  </property>
  <property fmtid="{D5CDD505-2E9C-101B-9397-08002B2CF9AE}" pid="287" name="Item_aac37f34-aedb-44cb-a742-0dcf9a4e75ce">
    <vt:lpwstr>1x7291-10x7312|Tables</vt:lpwstr>
  </property>
  <property fmtid="{D5CDD505-2E9C-101B-9397-08002B2CF9AE}" pid="288" name="Item_9a4e0167-93a4-49c8-96c8-db6a70e6c5b9">
    <vt:lpwstr>1x7317-10x7338|Tables</vt:lpwstr>
  </property>
  <property fmtid="{D5CDD505-2E9C-101B-9397-08002B2CF9AE}" pid="289" name="Item_ca4afa50-4d34-4c23-b673-9375409f6fbc">
    <vt:lpwstr>1x7343-10x7364|Tables</vt:lpwstr>
  </property>
  <property fmtid="{D5CDD505-2E9C-101B-9397-08002B2CF9AE}" pid="290" name="Item_bf65ff90-281e-457c-b8d9-200e8d059720">
    <vt:lpwstr>1x7369-10x7390|Tables</vt:lpwstr>
  </property>
  <property fmtid="{D5CDD505-2E9C-101B-9397-08002B2CF9AE}" pid="291" name="Item_65b09f1c-b4b5-438f-a598-b11c26c2356a">
    <vt:lpwstr>1x7395-7x7416|Tables</vt:lpwstr>
  </property>
  <property fmtid="{D5CDD505-2E9C-101B-9397-08002B2CF9AE}" pid="292" name="Item_e37004c2-1fe4-4eb0-8f74-7833d6d4d312">
    <vt:lpwstr>1x7421-10x7442|Tables</vt:lpwstr>
  </property>
  <property fmtid="{D5CDD505-2E9C-101B-9397-08002B2CF9AE}" pid="293" name="Item_8017036b-2cd5-4dae-8968-7af7829d9b17">
    <vt:lpwstr>1x7447-10x7468|Tables</vt:lpwstr>
  </property>
  <property fmtid="{D5CDD505-2E9C-101B-9397-08002B2CF9AE}" pid="294" name="Item_1e7773f5-bdf2-48bf-94f0-c249d48914ed">
    <vt:lpwstr>1x7473-10x7494|Tables</vt:lpwstr>
  </property>
  <property fmtid="{D5CDD505-2E9C-101B-9397-08002B2CF9AE}" pid="295" name="Item_33590ffa-09ee-433a-9157-fa7dc4b9b65a">
    <vt:lpwstr>1x7499-10x7520|Tables</vt:lpwstr>
  </property>
  <property fmtid="{D5CDD505-2E9C-101B-9397-08002B2CF9AE}" pid="296" name="Item_f2bf11d2-56a0-4b1d-a810-832f5a1eb3c9">
    <vt:lpwstr>1x7525-7x7546|Tables</vt:lpwstr>
  </property>
  <property fmtid="{D5CDD505-2E9C-101B-9397-08002B2CF9AE}" pid="297" name="Item_1634220d-564e-476a-8fcb-24a472930351">
    <vt:lpwstr>1x7551-8x7572|Tables</vt:lpwstr>
  </property>
  <property fmtid="{D5CDD505-2E9C-101B-9397-08002B2CF9AE}" pid="298" name="Item_b96e508c-0633-4707-9970-0f18d5be3d62">
    <vt:lpwstr>1x7577-6x7598|Tables</vt:lpwstr>
  </property>
  <property fmtid="{D5CDD505-2E9C-101B-9397-08002B2CF9AE}" pid="299" name="Item_82ce8121-ff1e-486a-8a45-4bed01bebe74">
    <vt:lpwstr>1x7603-4x7624|Tables</vt:lpwstr>
  </property>
  <property fmtid="{D5CDD505-2E9C-101B-9397-08002B2CF9AE}" pid="300" name="Item_5f5fe674-380f-4711-9966-8d43ab0bb7ca">
    <vt:lpwstr>1x7629-10x7650|Tables</vt:lpwstr>
  </property>
  <property fmtid="{D5CDD505-2E9C-101B-9397-08002B2CF9AE}" pid="301" name="Item_264aefa4-e3e3-495d-ab58-312d00738eef">
    <vt:lpwstr>1x7655-10x7676|Tables</vt:lpwstr>
  </property>
  <property fmtid="{D5CDD505-2E9C-101B-9397-08002B2CF9AE}" pid="302" name="Item_0df911ee-2c7c-437a-9720-7fc6fd2e5cff">
    <vt:lpwstr>1x7681-6x7702|Tables</vt:lpwstr>
  </property>
  <property fmtid="{D5CDD505-2E9C-101B-9397-08002B2CF9AE}" pid="303" name="Item_ee97075c-50e2-4603-8cf8-a3fdd4313398">
    <vt:lpwstr>1x7707-9x7728|Tables</vt:lpwstr>
  </property>
  <property fmtid="{D5CDD505-2E9C-101B-9397-08002B2CF9AE}" pid="304" name="Item_c9a965c0-a30f-4612-8e7c-ff66adb8710f">
    <vt:lpwstr>1x7733-9x7754|Tables</vt:lpwstr>
  </property>
  <property fmtid="{D5CDD505-2E9C-101B-9397-08002B2CF9AE}" pid="305" name="Item_d436b06f-94ae-47d5-9639-644bbcf76519">
    <vt:lpwstr>1x7759-10x7780|Tables</vt:lpwstr>
  </property>
  <property fmtid="{D5CDD505-2E9C-101B-9397-08002B2CF9AE}" pid="306" name="Item_ee008162-e7c0-4e10-891a-2f9821889d9e">
    <vt:lpwstr>1x7785-10x7806|Tables</vt:lpwstr>
  </property>
  <property fmtid="{D5CDD505-2E9C-101B-9397-08002B2CF9AE}" pid="307" name="Item_ae62858a-fe92-40a4-b9f4-a3c40a32b357">
    <vt:lpwstr>1x7811-10x7832|Tables</vt:lpwstr>
  </property>
  <property fmtid="{D5CDD505-2E9C-101B-9397-08002B2CF9AE}" pid="308" name="Item_e872aee1-1be6-4cf0-822e-922623d50dec">
    <vt:lpwstr>1x7837-10x7858|Tables</vt:lpwstr>
  </property>
  <property fmtid="{D5CDD505-2E9C-101B-9397-08002B2CF9AE}" pid="309" name="Item_855bfb48-03db-49ba-8eb9-971d5c07d66f">
    <vt:lpwstr>1x7863-10x7884|Tables</vt:lpwstr>
  </property>
  <property fmtid="{D5CDD505-2E9C-101B-9397-08002B2CF9AE}" pid="310" name="Item_730ba196-fb85-449a-9389-1c788f0f2867">
    <vt:lpwstr>1x7889-10x7910|Tables</vt:lpwstr>
  </property>
  <property fmtid="{D5CDD505-2E9C-101B-9397-08002B2CF9AE}" pid="311" name="Item_8193d1ba-ecf5-4c7c-810e-584d6dae6c62">
    <vt:lpwstr>1x7915-10x7936|Tables</vt:lpwstr>
  </property>
  <property fmtid="{D5CDD505-2E9C-101B-9397-08002B2CF9AE}" pid="312" name="Item_506b13d8-9395-430c-b739-8618250013e0">
    <vt:lpwstr>1x7941-10x7962|Tables</vt:lpwstr>
  </property>
  <property fmtid="{D5CDD505-2E9C-101B-9397-08002B2CF9AE}" pid="313" name="Item_1c34a4c8-53d2-4654-a23c-5722b0e4a962">
    <vt:lpwstr>1x7967-10x7988|Tables</vt:lpwstr>
  </property>
  <property fmtid="{D5CDD505-2E9C-101B-9397-08002B2CF9AE}" pid="314" name="Item_f470e8c5-a1ef-437f-800d-069c487758b0">
    <vt:lpwstr>1x7993-10x8014|Tables</vt:lpwstr>
  </property>
  <property fmtid="{D5CDD505-2E9C-101B-9397-08002B2CF9AE}" pid="315" name="Item_6c85ae2c-d515-4e5f-bf78-4e0a695837be">
    <vt:lpwstr>1x8019-10x8040|Tables</vt:lpwstr>
  </property>
  <property fmtid="{D5CDD505-2E9C-101B-9397-08002B2CF9AE}" pid="316" name="Item_c8081b4b-ea8a-439f-9b98-4429b3892d22">
    <vt:lpwstr>1x8045-7x8066|Tables</vt:lpwstr>
  </property>
  <property fmtid="{D5CDD505-2E9C-101B-9397-08002B2CF9AE}" pid="317" name="Item_fa2f6d86-c305-4278-9f9a-9c464be11f3c">
    <vt:lpwstr>1x8071-10x8092|Tables</vt:lpwstr>
  </property>
  <property fmtid="{D5CDD505-2E9C-101B-9397-08002B2CF9AE}" pid="318" name="Item_35b60b0f-56fd-4549-8f69-2fb319a59aa4">
    <vt:lpwstr>1x8097-10x8118|Tables</vt:lpwstr>
  </property>
  <property fmtid="{D5CDD505-2E9C-101B-9397-08002B2CF9AE}" pid="319" name="Item_a428e91e-44a1-46cc-b58a-05fbc2b74010">
    <vt:lpwstr>1x8123-10x8144|Tables</vt:lpwstr>
  </property>
  <property fmtid="{D5CDD505-2E9C-101B-9397-08002B2CF9AE}" pid="320" name="Item_e3feb2cc-a8ff-4754-b89a-9874230fadfc">
    <vt:lpwstr>1x8149-10x8170|Tables</vt:lpwstr>
  </property>
  <property fmtid="{D5CDD505-2E9C-101B-9397-08002B2CF9AE}" pid="321" name="Item_a169c7ed-ea7f-4135-a7be-aaa7737bad67">
    <vt:lpwstr>1x8175-7x8196|Tables</vt:lpwstr>
  </property>
  <property fmtid="{D5CDD505-2E9C-101B-9397-08002B2CF9AE}" pid="322" name="Item_d98e80ea-ec69-4d1c-8749-f8bcfbeeb3a5">
    <vt:lpwstr>1x8201-8x8222|Tables</vt:lpwstr>
  </property>
  <property fmtid="{D5CDD505-2E9C-101B-9397-08002B2CF9AE}" pid="323" name="Item_79eb3e89-5799-4821-a19a-f11131fb141b">
    <vt:lpwstr>1x8227-6x8248|Tables</vt:lpwstr>
  </property>
  <property fmtid="{D5CDD505-2E9C-101B-9397-08002B2CF9AE}" pid="324" name="Item_16c6e6b7-a0e4-4106-9772-4cb1832b670f">
    <vt:lpwstr>1x8253-4x8274|Tables</vt:lpwstr>
  </property>
  <property fmtid="{D5CDD505-2E9C-101B-9397-08002B2CF9AE}" pid="325" name="Item_0101cbc7-20dd-44db-98b1-ba34b07759ab">
    <vt:lpwstr>1x8279-10x8300|Tables</vt:lpwstr>
  </property>
  <property fmtid="{D5CDD505-2E9C-101B-9397-08002B2CF9AE}" pid="326" name="Item_08b47272-1c63-49c0-a4f7-8781cb1b57eb">
    <vt:lpwstr>1x8305-10x8326|Tables</vt:lpwstr>
  </property>
  <property fmtid="{D5CDD505-2E9C-101B-9397-08002B2CF9AE}" pid="327" name="Item_e9fb0724-728f-4a30-8c82-91f63cec37fc">
    <vt:lpwstr>1x8331-6x8352|Tables</vt:lpwstr>
  </property>
  <property fmtid="{D5CDD505-2E9C-101B-9397-08002B2CF9AE}" pid="328" name="Item_3d0ec161-be69-452e-9f97-17d9d34f0932">
    <vt:lpwstr>1x8357-9x8372|Tables</vt:lpwstr>
  </property>
  <property fmtid="{D5CDD505-2E9C-101B-9397-08002B2CF9AE}" pid="329" name="Item_cb63cfd9-a4e2-43b4-bb8c-968d9d4b6470">
    <vt:lpwstr>1x8377-9x8392|Tables</vt:lpwstr>
  </property>
  <property fmtid="{D5CDD505-2E9C-101B-9397-08002B2CF9AE}" pid="330" name="Item_4e0889de-b86d-42f3-b5cb-3afde83c9542">
    <vt:lpwstr>1x8397-10x8412|Tables</vt:lpwstr>
  </property>
  <property fmtid="{D5CDD505-2E9C-101B-9397-08002B2CF9AE}" pid="331" name="Item_095ba6d5-3f28-44d4-8f7d-98dbe3043904">
    <vt:lpwstr>1x8417-10x8432|Tables</vt:lpwstr>
  </property>
  <property fmtid="{D5CDD505-2E9C-101B-9397-08002B2CF9AE}" pid="332" name="Item_4874cc13-ac7c-4baa-ab23-729a4dde3df6">
    <vt:lpwstr>1x8437-10x8452|Tables</vt:lpwstr>
  </property>
  <property fmtid="{D5CDD505-2E9C-101B-9397-08002B2CF9AE}" pid="333" name="Item_847521e9-b013-4c11-8f54-062990eeb1d8">
    <vt:lpwstr>1x8457-10x8472|Tables</vt:lpwstr>
  </property>
  <property fmtid="{D5CDD505-2E9C-101B-9397-08002B2CF9AE}" pid="334" name="Item_2c625c76-60d9-4581-93c0-a4e1a482f0b5">
    <vt:lpwstr>1x8477-10x8492|Tables</vt:lpwstr>
  </property>
  <property fmtid="{D5CDD505-2E9C-101B-9397-08002B2CF9AE}" pid="335" name="Item_95f57b79-d8aa-4ef1-bc93-ff2f74a89b0e">
    <vt:lpwstr>1x8497-10x8512|Tables</vt:lpwstr>
  </property>
  <property fmtid="{D5CDD505-2E9C-101B-9397-08002B2CF9AE}" pid="336" name="Item_88ad6dcf-6263-4287-9f47-a5ca40b9fcf1">
    <vt:lpwstr>1x8517-10x8532|Tables</vt:lpwstr>
  </property>
  <property fmtid="{D5CDD505-2E9C-101B-9397-08002B2CF9AE}" pid="337" name="Item_b60b6b5d-28e5-470a-b37e-730b1ca7555f">
    <vt:lpwstr>1x8537-10x8552|Tables</vt:lpwstr>
  </property>
  <property fmtid="{D5CDD505-2E9C-101B-9397-08002B2CF9AE}" pid="338" name="Item_1bffef9d-fd66-479c-99a9-8c2891bd5740">
    <vt:lpwstr>1x8557-10x8572|Tables</vt:lpwstr>
  </property>
  <property fmtid="{D5CDD505-2E9C-101B-9397-08002B2CF9AE}" pid="339" name="Item_97b19325-c99b-4b14-9ec0-7868948503f7">
    <vt:lpwstr>1x8577-10x8592|Tables</vt:lpwstr>
  </property>
  <property fmtid="{D5CDD505-2E9C-101B-9397-08002B2CF9AE}" pid="340" name="Item_265d2468-2598-4c98-a21a-74ae8f8f01eb">
    <vt:lpwstr>1x8597-10x8612|Tables</vt:lpwstr>
  </property>
  <property fmtid="{D5CDD505-2E9C-101B-9397-08002B2CF9AE}" pid="341" name="Item_43af8f32-ecf7-4c31-9b15-267a29d38c7d">
    <vt:lpwstr>1x8617-7x8632|Tables</vt:lpwstr>
  </property>
  <property fmtid="{D5CDD505-2E9C-101B-9397-08002B2CF9AE}" pid="342" name="Item_e3dd76c3-58b7-472d-b074-85d9dc503ce8">
    <vt:lpwstr>1x8637-10x8652|Tables</vt:lpwstr>
  </property>
  <property fmtid="{D5CDD505-2E9C-101B-9397-08002B2CF9AE}" pid="343" name="Item_73e3e8fe-ef94-4341-b180-0877dd2cc0e9">
    <vt:lpwstr>1x8657-10x8672|Tables</vt:lpwstr>
  </property>
  <property fmtid="{D5CDD505-2E9C-101B-9397-08002B2CF9AE}" pid="344" name="Item_8567f628-d4b8-4f29-abb7-d367164abdd9">
    <vt:lpwstr>1x8677-10x8692|Tables</vt:lpwstr>
  </property>
  <property fmtid="{D5CDD505-2E9C-101B-9397-08002B2CF9AE}" pid="345" name="Item_f8ad9de6-5c62-4e4a-9acf-8131aeacb497">
    <vt:lpwstr>1x8697-10x8712|Tables</vt:lpwstr>
  </property>
  <property fmtid="{D5CDD505-2E9C-101B-9397-08002B2CF9AE}" pid="346" name="Item_252a3a6d-4ed4-4ef4-80c2-66578035be6f">
    <vt:lpwstr>1x8717-7x8732|Tables</vt:lpwstr>
  </property>
  <property fmtid="{D5CDD505-2E9C-101B-9397-08002B2CF9AE}" pid="347" name="Item_3fbb88a0-cf61-402a-b094-a6b6a757022d">
    <vt:lpwstr>1x8737-8x8752|Tables</vt:lpwstr>
  </property>
  <property fmtid="{D5CDD505-2E9C-101B-9397-08002B2CF9AE}" pid="348" name="Item_98541ea4-7879-4d71-8e28-ddc615f0529d">
    <vt:lpwstr>1x8757-6x8772|Tables</vt:lpwstr>
  </property>
  <property fmtid="{D5CDD505-2E9C-101B-9397-08002B2CF9AE}" pid="349" name="Item_f078aa13-9d17-478c-a520-f932b37f90a3">
    <vt:lpwstr>1x8777-4x8792|Tables</vt:lpwstr>
  </property>
  <property fmtid="{D5CDD505-2E9C-101B-9397-08002B2CF9AE}" pid="350" name="Item_b39f595f-0616-4c8a-84a4-b675bda77749">
    <vt:lpwstr>1x8797-10x8812|Tables</vt:lpwstr>
  </property>
  <property fmtid="{D5CDD505-2E9C-101B-9397-08002B2CF9AE}" pid="351" name="Item_aa79d25b-a6c4-4fa8-90d0-ac6b14d50b4b">
    <vt:lpwstr>1x8817-10x8832|Tables</vt:lpwstr>
  </property>
  <property fmtid="{D5CDD505-2E9C-101B-9397-08002B2CF9AE}" pid="352" name="Item_012ab5e9-e234-4ca6-9353-5b309861a04d">
    <vt:lpwstr>1x8837-6x8852|Tables</vt:lpwstr>
  </property>
  <property fmtid="{D5CDD505-2E9C-101B-9397-08002B2CF9AE}" pid="353" name="Item_962f7ee7-c77d-4945-ab2d-57464c144cb1">
    <vt:lpwstr>1x8857-9x8878|Tables</vt:lpwstr>
  </property>
  <property fmtid="{D5CDD505-2E9C-101B-9397-08002B2CF9AE}" pid="354" name="Item_adbc5b14-e290-48a8-917a-71836bf3586f">
    <vt:lpwstr>1x8883-9x8904|Tables</vt:lpwstr>
  </property>
  <property fmtid="{D5CDD505-2E9C-101B-9397-08002B2CF9AE}" pid="355" name="Item_a1da7c61-ca13-472c-9f05-9d33dcab1594">
    <vt:lpwstr>1x8909-10x8930|Tables</vt:lpwstr>
  </property>
  <property fmtid="{D5CDD505-2E9C-101B-9397-08002B2CF9AE}" pid="356" name="Item_bbfe0fd8-7730-40c7-aa23-79764e484161">
    <vt:lpwstr>1x8935-10x8956|Tables</vt:lpwstr>
  </property>
  <property fmtid="{D5CDD505-2E9C-101B-9397-08002B2CF9AE}" pid="357" name="Item_bef79e50-7268-4990-85fc-a2cfe002213c">
    <vt:lpwstr>1x8961-10x8982|Tables</vt:lpwstr>
  </property>
  <property fmtid="{D5CDD505-2E9C-101B-9397-08002B2CF9AE}" pid="358" name="Item_f9ee88d3-8a0f-4bf3-987d-a71939e839bc">
    <vt:lpwstr>1x8987-10x9008|Tables</vt:lpwstr>
  </property>
  <property fmtid="{D5CDD505-2E9C-101B-9397-08002B2CF9AE}" pid="359" name="Item_08c0d66f-9b1c-49c9-9508-739d0f6b35e7">
    <vt:lpwstr>1x9013-10x9034|Tables</vt:lpwstr>
  </property>
  <property fmtid="{D5CDD505-2E9C-101B-9397-08002B2CF9AE}" pid="360" name="Item_b29d74a1-4aa2-48dd-aa34-79101cdc0e32">
    <vt:lpwstr>1x9039-10x9060|Tables</vt:lpwstr>
  </property>
  <property fmtid="{D5CDD505-2E9C-101B-9397-08002B2CF9AE}" pid="361" name="Item_912d7cb6-e037-4663-9fe3-733e55d7c507">
    <vt:lpwstr>1x9065-10x9086|Tables</vt:lpwstr>
  </property>
  <property fmtid="{D5CDD505-2E9C-101B-9397-08002B2CF9AE}" pid="362" name="Item_078c513b-5ec8-46ca-aec4-0f7736a25992">
    <vt:lpwstr>1x9091-10x9112|Tables</vt:lpwstr>
  </property>
  <property fmtid="{D5CDD505-2E9C-101B-9397-08002B2CF9AE}" pid="363" name="Item_cf55f14c-2977-4149-a0c4-68bb48538494">
    <vt:lpwstr>1x9117-10x9138|Tables</vt:lpwstr>
  </property>
  <property fmtid="{D5CDD505-2E9C-101B-9397-08002B2CF9AE}" pid="364" name="Item_10ae261d-29bf-48c5-8161-fd6986f5e428">
    <vt:lpwstr>1x9143-10x9164|Tables</vt:lpwstr>
  </property>
  <property fmtid="{D5CDD505-2E9C-101B-9397-08002B2CF9AE}" pid="365" name="Item_38df6fce-a0af-4ba8-9898-41b2625806fb">
    <vt:lpwstr>1x9169-10x9190|Tables</vt:lpwstr>
  </property>
  <property fmtid="{D5CDD505-2E9C-101B-9397-08002B2CF9AE}" pid="366" name="Item_fac13a19-28de-4f42-a2a3-a0f3e9628ed8">
    <vt:lpwstr>1x9195-7x9216|Tables</vt:lpwstr>
  </property>
  <property fmtid="{D5CDD505-2E9C-101B-9397-08002B2CF9AE}" pid="367" name="Item_838da9e4-0210-4d4e-84f6-186e5227f301">
    <vt:lpwstr>1x9221-10x9242|Tables</vt:lpwstr>
  </property>
  <property fmtid="{D5CDD505-2E9C-101B-9397-08002B2CF9AE}" pid="368" name="Item_891716a7-40af-4294-a341-152611999744">
    <vt:lpwstr>1x9247-10x9268|Tables</vt:lpwstr>
  </property>
  <property fmtid="{D5CDD505-2E9C-101B-9397-08002B2CF9AE}" pid="369" name="Item_26867418-aa60-4a76-b7a9-df57496d88cd">
    <vt:lpwstr>1x9273-10x9294|Tables</vt:lpwstr>
  </property>
  <property fmtid="{D5CDD505-2E9C-101B-9397-08002B2CF9AE}" pid="370" name="Item_763bde3d-577b-4110-bcd4-a58ad7b39eed">
    <vt:lpwstr>1x9299-10x9320|Tables</vt:lpwstr>
  </property>
  <property fmtid="{D5CDD505-2E9C-101B-9397-08002B2CF9AE}" pid="371" name="Item_5224f76f-d998-451a-b643-bd47c05bb6fa">
    <vt:lpwstr>1x9325-7x9346|Tables</vt:lpwstr>
  </property>
  <property fmtid="{D5CDD505-2E9C-101B-9397-08002B2CF9AE}" pid="372" name="Item_577bfb92-7f95-4d03-a959-51682cddc650">
    <vt:lpwstr>1x9351-8x9372|Tables</vt:lpwstr>
  </property>
  <property fmtid="{D5CDD505-2E9C-101B-9397-08002B2CF9AE}" pid="373" name="Item_c4ba1128-3da0-4066-bf38-18df34d9cb4f">
    <vt:lpwstr>1x9377-6x9398|Tables</vt:lpwstr>
  </property>
  <property fmtid="{D5CDD505-2E9C-101B-9397-08002B2CF9AE}" pid="374" name="Item_bcfc8913-a079-44a7-9da6-45be7c811154">
    <vt:lpwstr>1x9403-4x9424|Tables</vt:lpwstr>
  </property>
  <property fmtid="{D5CDD505-2E9C-101B-9397-08002B2CF9AE}" pid="375" name="Item_d67f7ec3-ab60-4c14-aed7-10b16b08e043">
    <vt:lpwstr>1x9429-10x9450|Tables</vt:lpwstr>
  </property>
  <property fmtid="{D5CDD505-2E9C-101B-9397-08002B2CF9AE}" pid="376" name="Item_3a38cf20-32a9-4314-af38-b71161c3f705">
    <vt:lpwstr>1x9455-10x9476|Tables</vt:lpwstr>
  </property>
  <property fmtid="{D5CDD505-2E9C-101B-9397-08002B2CF9AE}" pid="377" name="Item_d1e87d65-a61f-43a0-9569-3f418f24a6f1">
    <vt:lpwstr>1x9481-6x9502|Tables</vt:lpwstr>
  </property>
  <property fmtid="{D5CDD505-2E9C-101B-9397-08002B2CF9AE}" pid="378" name="Item_5682b29b-1e09-436e-9d7e-00d07df206eb">
    <vt:lpwstr>1x9507-9x9528|Tables</vt:lpwstr>
  </property>
  <property fmtid="{D5CDD505-2E9C-101B-9397-08002B2CF9AE}" pid="379" name="Item_0ccab1ea-4d5f-4e58-b222-88540cf70292">
    <vt:lpwstr>1x9533-9x9554|Tables</vt:lpwstr>
  </property>
  <property fmtid="{D5CDD505-2E9C-101B-9397-08002B2CF9AE}" pid="380" name="Item_9f4efe05-31f7-43e8-8a55-daec13572bf8">
    <vt:lpwstr>1x9559-10x9580|Tables</vt:lpwstr>
  </property>
  <property fmtid="{D5CDD505-2E9C-101B-9397-08002B2CF9AE}" pid="381" name="Item_6494d262-018b-4dd5-b7bf-7f0e9968aa8a">
    <vt:lpwstr>1x9585-10x9606|Tables</vt:lpwstr>
  </property>
  <property fmtid="{D5CDD505-2E9C-101B-9397-08002B2CF9AE}" pid="382" name="Item_410ab59b-803c-4fd3-a4ab-0dfc98dce186">
    <vt:lpwstr>1x9611-10x9632|Tables</vt:lpwstr>
  </property>
  <property fmtid="{D5CDD505-2E9C-101B-9397-08002B2CF9AE}" pid="383" name="Item_bffa966a-e8d6-4d73-9d4f-3be6bbcdbef7">
    <vt:lpwstr>1x9637-10x9658|Tables</vt:lpwstr>
  </property>
  <property fmtid="{D5CDD505-2E9C-101B-9397-08002B2CF9AE}" pid="384" name="Item_7b7be6ec-09b4-4239-b7a9-350b91bfa009">
    <vt:lpwstr>1x9663-10x9684|Tables</vt:lpwstr>
  </property>
  <property fmtid="{D5CDD505-2E9C-101B-9397-08002B2CF9AE}" pid="385" name="Item_6dc590fd-b0e6-45a1-a18f-73f99241a463">
    <vt:lpwstr>1x9689-10x9710|Tables</vt:lpwstr>
  </property>
  <property fmtid="{D5CDD505-2E9C-101B-9397-08002B2CF9AE}" pid="386" name="Item_711b2281-7318-489d-9701-b6ce51151792">
    <vt:lpwstr>1x9715-10x9736|Tables</vt:lpwstr>
  </property>
  <property fmtid="{D5CDD505-2E9C-101B-9397-08002B2CF9AE}" pid="387" name="Item_7fdd34ea-c541-404d-b2a8-c654580b1312">
    <vt:lpwstr>1x9741-10x9762|Tables</vt:lpwstr>
  </property>
  <property fmtid="{D5CDD505-2E9C-101B-9397-08002B2CF9AE}" pid="388" name="Item_5e68e8e0-d25b-44b8-90f6-e2579b417a85">
    <vt:lpwstr>1x9767-10x9788|Tables</vt:lpwstr>
  </property>
  <property fmtid="{D5CDD505-2E9C-101B-9397-08002B2CF9AE}" pid="389" name="Item_34db33b3-233e-40cb-a180-6897272dcd2c">
    <vt:lpwstr>1x9793-10x9814|Tables</vt:lpwstr>
  </property>
  <property fmtid="{D5CDD505-2E9C-101B-9397-08002B2CF9AE}" pid="390" name="Item_a5ecf4c7-2596-465d-a906-057c1e35a998">
    <vt:lpwstr>1x9819-10x9840|Tables</vt:lpwstr>
  </property>
  <property fmtid="{D5CDD505-2E9C-101B-9397-08002B2CF9AE}" pid="391" name="Item_c21fd465-e5cc-4d33-bd9c-e4332bfc380a">
    <vt:lpwstr>1x9845-7x9866|Tables</vt:lpwstr>
  </property>
  <property fmtid="{D5CDD505-2E9C-101B-9397-08002B2CF9AE}" pid="392" name="Item_7d25b973-24f3-496f-945d-4f3bc68eab12">
    <vt:lpwstr>1x9871-10x9892|Tables</vt:lpwstr>
  </property>
  <property fmtid="{D5CDD505-2E9C-101B-9397-08002B2CF9AE}" pid="393" name="Item_b9d47c20-f37a-4d83-ae93-8f93b06a092c">
    <vt:lpwstr>1x9897-10x9918|Tables</vt:lpwstr>
  </property>
  <property fmtid="{D5CDD505-2E9C-101B-9397-08002B2CF9AE}" pid="394" name="Item_67f4f25a-91c9-4548-a198-eaa7da6fc00c">
    <vt:lpwstr>1x9923-10x9944|Tables</vt:lpwstr>
  </property>
  <property fmtid="{D5CDD505-2E9C-101B-9397-08002B2CF9AE}" pid="395" name="Item_780ba685-aa02-458b-a391-75339f48ba76">
    <vt:lpwstr>1x9949-10x9970|Tables</vt:lpwstr>
  </property>
  <property fmtid="{D5CDD505-2E9C-101B-9397-08002B2CF9AE}" pid="396" name="Item_a9b81933-bf9f-4347-aa5f-0503201bfea6">
    <vt:lpwstr>1x9975-7x9996|Tables</vt:lpwstr>
  </property>
  <property fmtid="{D5CDD505-2E9C-101B-9397-08002B2CF9AE}" pid="397" name="Item_7ac5b7c6-6a38-4fdd-9323-3ba9c6b967df">
    <vt:lpwstr>1x10001-8x10022|Tables</vt:lpwstr>
  </property>
  <property fmtid="{D5CDD505-2E9C-101B-9397-08002B2CF9AE}" pid="398" name="Item_a5f7670f-36d4-4a00-9d63-623666ecd9ad">
    <vt:lpwstr>1x10027-6x10048|Tables</vt:lpwstr>
  </property>
  <property fmtid="{D5CDD505-2E9C-101B-9397-08002B2CF9AE}" pid="399" name="Item_ca975a76-2793-40ef-b98a-5918a9fb0233">
    <vt:lpwstr>1x10053-4x10074|Tables</vt:lpwstr>
  </property>
  <property fmtid="{D5CDD505-2E9C-101B-9397-08002B2CF9AE}" pid="400" name="Item_99210062-3259-4f90-9865-a69d7318b6a7">
    <vt:lpwstr>1x10079-10x10100|Tables</vt:lpwstr>
  </property>
  <property fmtid="{D5CDD505-2E9C-101B-9397-08002B2CF9AE}" pid="401" name="Item_91e822e5-a06a-4e00-8edd-6222d3fb8bb3">
    <vt:lpwstr>1x10105-10x10126|Tables</vt:lpwstr>
  </property>
  <property fmtid="{D5CDD505-2E9C-101B-9397-08002B2CF9AE}" pid="402" name="Item_eca212ca-0fd0-4b8b-b7de-584b57db687d">
    <vt:lpwstr>1x10131-6x10152|Tables</vt:lpwstr>
  </property>
  <property fmtid="{D5CDD505-2E9C-101B-9397-08002B2CF9AE}" pid="403" name="Item_4da70069-112c-4552-a3c9-6013a78a47a5">
    <vt:lpwstr>1x10157-9x10178|Tables</vt:lpwstr>
  </property>
  <property fmtid="{D5CDD505-2E9C-101B-9397-08002B2CF9AE}" pid="404" name="Item_945282cc-4abb-4351-90e7-8b6ed0bc9d22">
    <vt:lpwstr>1x10183-9x10204|Tables</vt:lpwstr>
  </property>
  <property fmtid="{D5CDD505-2E9C-101B-9397-08002B2CF9AE}" pid="405" name="Item_24b171a0-3369-4037-b44b-e57ff1f79fd2">
    <vt:lpwstr>1x10209-10x10230|Tables</vt:lpwstr>
  </property>
  <property fmtid="{D5CDD505-2E9C-101B-9397-08002B2CF9AE}" pid="406" name="Item_201aab8c-14dd-43fd-929a-f9fbf8516544">
    <vt:lpwstr>1x10235-10x10256|Tables</vt:lpwstr>
  </property>
  <property fmtid="{D5CDD505-2E9C-101B-9397-08002B2CF9AE}" pid="407" name="Item_298a9b41-7f32-489e-bb48-f11c1fd78be7">
    <vt:lpwstr>1x10261-10x10282|Tables</vt:lpwstr>
  </property>
  <property fmtid="{D5CDD505-2E9C-101B-9397-08002B2CF9AE}" pid="408" name="Item_b8b61d17-6636-4bc5-8be7-acd4ab2cd0c3">
    <vt:lpwstr>1x10287-10x10308|Tables</vt:lpwstr>
  </property>
  <property fmtid="{D5CDD505-2E9C-101B-9397-08002B2CF9AE}" pid="409" name="Item_424f600b-1181-48c8-a6f9-68325e3d9d1f">
    <vt:lpwstr>1x10313-10x10334|Tables</vt:lpwstr>
  </property>
  <property fmtid="{D5CDD505-2E9C-101B-9397-08002B2CF9AE}" pid="410" name="Item_66f9ec7d-9f09-4ce9-96f4-050f6726b2a4">
    <vt:lpwstr>1x10339-10x10360|Tables</vt:lpwstr>
  </property>
  <property fmtid="{D5CDD505-2E9C-101B-9397-08002B2CF9AE}" pid="411" name="Item_f59f0930-9458-4b6e-b74d-9ac38e9e26ee">
    <vt:lpwstr>1x10365-10x10386|Tables</vt:lpwstr>
  </property>
  <property fmtid="{D5CDD505-2E9C-101B-9397-08002B2CF9AE}" pid="412" name="Item_25aafa00-d760-4903-a3a7-3dabb6ed37fc">
    <vt:lpwstr>1x10391-10x10412|Tables</vt:lpwstr>
  </property>
  <property fmtid="{D5CDD505-2E9C-101B-9397-08002B2CF9AE}" pid="413" name="Item_09b32667-7d49-4214-9117-24fe3b866693">
    <vt:lpwstr>1x10417-10x10438|Tables</vt:lpwstr>
  </property>
  <property fmtid="{D5CDD505-2E9C-101B-9397-08002B2CF9AE}" pid="414" name="Item_f77ca2c8-8e5c-40eb-95df-4e9270f83730">
    <vt:lpwstr>1x10443-10x10464|Tables</vt:lpwstr>
  </property>
  <property fmtid="{D5CDD505-2E9C-101B-9397-08002B2CF9AE}" pid="415" name="Item_f40f400d-6c7e-4f00-b3f1-464383bc3e11">
    <vt:lpwstr>1x10469-10x10490|Tables</vt:lpwstr>
  </property>
  <property fmtid="{D5CDD505-2E9C-101B-9397-08002B2CF9AE}" pid="416" name="Item_ecce4ed6-c1fd-4548-865b-ef65da04f9c4">
    <vt:lpwstr>1x10495-7x10516|Tables</vt:lpwstr>
  </property>
  <property fmtid="{D5CDD505-2E9C-101B-9397-08002B2CF9AE}" pid="417" name="Item_d97834c6-e63e-4d2c-a72d-14a1af54b8a2">
    <vt:lpwstr>1x10521-10x10542|Tables</vt:lpwstr>
  </property>
  <property fmtid="{D5CDD505-2E9C-101B-9397-08002B2CF9AE}" pid="418" name="Item_dc53d9e4-17ab-4cf6-8f95-d8ecd563cdcc">
    <vt:lpwstr>1x10547-10x10568|Tables</vt:lpwstr>
  </property>
  <property fmtid="{D5CDD505-2E9C-101B-9397-08002B2CF9AE}" pid="419" name="Item_0e52cbb9-45c5-4249-af72-48b03be633b7">
    <vt:lpwstr>1x10573-10x10594|Tables</vt:lpwstr>
  </property>
  <property fmtid="{D5CDD505-2E9C-101B-9397-08002B2CF9AE}" pid="420" name="Item_f480ef56-c8d8-4c93-93a8-592830612d21">
    <vt:lpwstr>1x10599-10x10620|Tables</vt:lpwstr>
  </property>
  <property fmtid="{D5CDD505-2E9C-101B-9397-08002B2CF9AE}" pid="421" name="Item_ca69f156-3307-4a82-9004-395b779bc241">
    <vt:lpwstr>1x10625-7x10646|Tables</vt:lpwstr>
  </property>
  <property fmtid="{D5CDD505-2E9C-101B-9397-08002B2CF9AE}" pid="422" name="Item_77d751b2-e06b-4706-963e-dc71736f3d17">
    <vt:lpwstr>1x10651-8x10672|Tables</vt:lpwstr>
  </property>
  <property fmtid="{D5CDD505-2E9C-101B-9397-08002B2CF9AE}" pid="423" name="Item_c6c29769-976c-475f-9cf3-b06f1e15ba15">
    <vt:lpwstr>1x10677-6x10698|Tables</vt:lpwstr>
  </property>
  <property fmtid="{D5CDD505-2E9C-101B-9397-08002B2CF9AE}" pid="424" name="Item_6e98f2a8-52cd-4bac-a44f-0bdb594eefbf">
    <vt:lpwstr>1x10703-4x10724|Tables</vt:lpwstr>
  </property>
  <property fmtid="{D5CDD505-2E9C-101B-9397-08002B2CF9AE}" pid="425" name="Item_74c9fa46-d9d9-410f-8974-3cc04cbc6a44">
    <vt:lpwstr>1x10729-10x10750|Tables</vt:lpwstr>
  </property>
  <property fmtid="{D5CDD505-2E9C-101B-9397-08002B2CF9AE}" pid="426" name="Item_b7429269-0ea8-4140-9931-8381004105fa">
    <vt:lpwstr>1x10755-10x10776|Tables</vt:lpwstr>
  </property>
  <property fmtid="{D5CDD505-2E9C-101B-9397-08002B2CF9AE}" pid="427" name="Item_b5de5fda-e1ac-4481-a2a0-6cda1164048d">
    <vt:lpwstr>1x10781-6x10802|Tables</vt:lpwstr>
  </property>
  <property fmtid="{D5CDD505-2E9C-101B-9397-08002B2CF9AE}" pid="428" name="Item_9e724947-5ead-4ec5-8336-3747e9737ed2">
    <vt:lpwstr>1x10807-9x10828|Tables</vt:lpwstr>
  </property>
  <property fmtid="{D5CDD505-2E9C-101B-9397-08002B2CF9AE}" pid="429" name="Item_38798fa9-837d-4726-90f4-17ae4f5ac365">
    <vt:lpwstr>1x10833-9x10854|Tables</vt:lpwstr>
  </property>
  <property fmtid="{D5CDD505-2E9C-101B-9397-08002B2CF9AE}" pid="430" name="Item_7a3a384a-e3aa-4715-9e43-f342547643ea">
    <vt:lpwstr>1x10859-10x10880|Tables</vt:lpwstr>
  </property>
  <property fmtid="{D5CDD505-2E9C-101B-9397-08002B2CF9AE}" pid="431" name="Item_250f05c3-7292-462c-b13d-1d8b3bd15519">
    <vt:lpwstr>1x10885-10x10906|Tables</vt:lpwstr>
  </property>
  <property fmtid="{D5CDD505-2E9C-101B-9397-08002B2CF9AE}" pid="432" name="Item_9c9db326-49e0-4a96-8e04-2b4e0a762bee">
    <vt:lpwstr>1x10911-10x10932|Tables</vt:lpwstr>
  </property>
  <property fmtid="{D5CDD505-2E9C-101B-9397-08002B2CF9AE}" pid="433" name="Item_7d406da4-e416-461e-b33e-bcad6bd4dd0d">
    <vt:lpwstr>1x10937-10x10958|Tables</vt:lpwstr>
  </property>
  <property fmtid="{D5CDD505-2E9C-101B-9397-08002B2CF9AE}" pid="434" name="Item_11d9d716-347f-439e-bfe4-82da574d9592">
    <vt:lpwstr>1x10963-10x10984|Tables</vt:lpwstr>
  </property>
  <property fmtid="{D5CDD505-2E9C-101B-9397-08002B2CF9AE}" pid="435" name="Item_3b71c5c9-9dc8-4475-820c-3a30f1d286a8">
    <vt:lpwstr>1x10989-10x11010|Tables</vt:lpwstr>
  </property>
  <property fmtid="{D5CDD505-2E9C-101B-9397-08002B2CF9AE}" pid="436" name="Item_356dc2f6-2b02-446d-9957-b0879c41293a">
    <vt:lpwstr>1x11015-10x11036|Tables</vt:lpwstr>
  </property>
  <property fmtid="{D5CDD505-2E9C-101B-9397-08002B2CF9AE}" pid="437" name="Item_83b28a9f-25b8-4c04-a86d-3a0f4103c2b0">
    <vt:lpwstr>1x11041-10x11062|Tables</vt:lpwstr>
  </property>
  <property fmtid="{D5CDD505-2E9C-101B-9397-08002B2CF9AE}" pid="438" name="Item_62f486f3-a524-4a21-b992-55a0f96ecba2">
    <vt:lpwstr>1x11067-10x11088|Tables</vt:lpwstr>
  </property>
  <property fmtid="{D5CDD505-2E9C-101B-9397-08002B2CF9AE}" pid="439" name="Item_2ff1a0ed-f06d-4681-8beb-92c56d9cce4d">
    <vt:lpwstr>1x11093-10x11114|Tables</vt:lpwstr>
  </property>
  <property fmtid="{D5CDD505-2E9C-101B-9397-08002B2CF9AE}" pid="440" name="Item_0de7c10f-bafe-4748-a211-2e9ca1645f31">
    <vt:lpwstr>1x11119-10x11140|Tables</vt:lpwstr>
  </property>
  <property fmtid="{D5CDD505-2E9C-101B-9397-08002B2CF9AE}" pid="441" name="Item_ade60144-9343-4937-bfc5-019bd72b0a1d">
    <vt:lpwstr>1x11145-7x11166|Tables</vt:lpwstr>
  </property>
  <property fmtid="{D5CDD505-2E9C-101B-9397-08002B2CF9AE}" pid="442" name="Item_ba4d2049-8eb5-4b9f-b3d4-b1026ebbf81e">
    <vt:lpwstr>1x11171-10x11192|Tables</vt:lpwstr>
  </property>
  <property fmtid="{D5CDD505-2E9C-101B-9397-08002B2CF9AE}" pid="443" name="Item_416a20d4-91f8-4fba-9784-44a6ea1534ff">
    <vt:lpwstr>1x11197-10x11218|Tables</vt:lpwstr>
  </property>
  <property fmtid="{D5CDD505-2E9C-101B-9397-08002B2CF9AE}" pid="444" name="Item_5a91dc64-7a97-43ba-9775-2e23566b49c9">
    <vt:lpwstr>1x11223-10x11244|Tables</vt:lpwstr>
  </property>
  <property fmtid="{D5CDD505-2E9C-101B-9397-08002B2CF9AE}" pid="445" name="Item_ebe8fe9b-27fd-49bd-b3e6-d3164a8d52cc">
    <vt:lpwstr>1x11249-10x11270|Tables</vt:lpwstr>
  </property>
  <property fmtid="{D5CDD505-2E9C-101B-9397-08002B2CF9AE}" pid="446" name="Item_760a5555-591d-4c0a-80eb-8be3ed8588e1">
    <vt:lpwstr>1x11275-7x11296|Tables</vt:lpwstr>
  </property>
  <property fmtid="{D5CDD505-2E9C-101B-9397-08002B2CF9AE}" pid="447" name="Item_5e56d2d5-165b-43db-a4c0-eee19334864b">
    <vt:lpwstr>1x11301-8x11322|Tables</vt:lpwstr>
  </property>
  <property fmtid="{D5CDD505-2E9C-101B-9397-08002B2CF9AE}" pid="448" name="Item_8fd9cdbb-c3f6-42c4-a0fb-e043eff8e134">
    <vt:lpwstr>1x11327-6x11348|Tables</vt:lpwstr>
  </property>
  <property fmtid="{D5CDD505-2E9C-101B-9397-08002B2CF9AE}" pid="449" name="Item_94ed2a11-f463-495b-88a4-b1fdaa982683">
    <vt:lpwstr>1x11353-4x11374|Tables</vt:lpwstr>
  </property>
  <property fmtid="{D5CDD505-2E9C-101B-9397-08002B2CF9AE}" pid="450" name="Item_5f39d874-b009-460a-b1e3-3baf9d0f9461">
    <vt:lpwstr>1x11379-10x11400|Tables</vt:lpwstr>
  </property>
  <property fmtid="{D5CDD505-2E9C-101B-9397-08002B2CF9AE}" pid="451" name="Item_ca4cd621-7b77-49b5-8f92-66600fa460b3">
    <vt:lpwstr>1x11405-10x11426|Tables</vt:lpwstr>
  </property>
  <property fmtid="{D5CDD505-2E9C-101B-9397-08002B2CF9AE}" pid="452" name="Item_f8e49a9f-1fdf-47eb-977e-4bd21984023e">
    <vt:lpwstr>1x11431-6x11452|Tables</vt:lpwstr>
  </property>
  <property fmtid="{D5CDD505-2E9C-101B-9397-08002B2CF9AE}" pid="453" name="Item_e6767c23-41c8-4aa7-8bdc-0665071df141">
    <vt:lpwstr>1x11457-9x11472|Tables</vt:lpwstr>
  </property>
  <property fmtid="{D5CDD505-2E9C-101B-9397-08002B2CF9AE}" pid="454" name="Item_380ba345-6305-4349-8581-eac750908843">
    <vt:lpwstr>1x11477-9x11492|Tables</vt:lpwstr>
  </property>
  <property fmtid="{D5CDD505-2E9C-101B-9397-08002B2CF9AE}" pid="455" name="Item_71f35621-a0f5-420f-86f9-ae6d036426ab">
    <vt:lpwstr>1x11497-10x11512|Tables</vt:lpwstr>
  </property>
  <property fmtid="{D5CDD505-2E9C-101B-9397-08002B2CF9AE}" pid="456" name="Item_93dcfeab-8c50-4092-8964-ca1f245f8768">
    <vt:lpwstr>1x11517-10x11532|Tables</vt:lpwstr>
  </property>
  <property fmtid="{D5CDD505-2E9C-101B-9397-08002B2CF9AE}" pid="457" name="Item_a9f03118-1017-4687-9ad6-1158cd7088ac">
    <vt:lpwstr>1x11537-10x11552|Tables</vt:lpwstr>
  </property>
  <property fmtid="{D5CDD505-2E9C-101B-9397-08002B2CF9AE}" pid="458" name="Item_1a6b102d-1a73-4441-ab31-e5c96bb506d6">
    <vt:lpwstr>1x11557-10x11572|Tables</vt:lpwstr>
  </property>
  <property fmtid="{D5CDD505-2E9C-101B-9397-08002B2CF9AE}" pid="459" name="Item_31d5bdfc-488a-404b-a399-0c1d9d3378a3">
    <vt:lpwstr>1x11577-10x11592|Tables</vt:lpwstr>
  </property>
  <property fmtid="{D5CDD505-2E9C-101B-9397-08002B2CF9AE}" pid="460" name="Item_45461a2e-5ad3-4239-b91f-25ea1acb9f52">
    <vt:lpwstr>1x11597-10x11612|Tables</vt:lpwstr>
  </property>
  <property fmtid="{D5CDD505-2E9C-101B-9397-08002B2CF9AE}" pid="461" name="Item_fda6da00-fde9-4fc9-9a33-80b9b3fa061e">
    <vt:lpwstr>1x11617-10x11632|Tables</vt:lpwstr>
  </property>
  <property fmtid="{D5CDD505-2E9C-101B-9397-08002B2CF9AE}" pid="462" name="Item_024898d8-fac9-4f72-b036-7e2721af8911">
    <vt:lpwstr>1x11637-10x11652|Tables</vt:lpwstr>
  </property>
  <property fmtid="{D5CDD505-2E9C-101B-9397-08002B2CF9AE}" pid="463" name="Item_c5245343-5345-488c-add0-978aba8270dc">
    <vt:lpwstr>1x11657-10x11672|Tables</vt:lpwstr>
  </property>
  <property fmtid="{D5CDD505-2E9C-101B-9397-08002B2CF9AE}" pid="464" name="Item_275f0ba2-63df-4bd1-b71c-973cbc11fdb5">
    <vt:lpwstr>1x11677-10x11692|Tables</vt:lpwstr>
  </property>
  <property fmtid="{D5CDD505-2E9C-101B-9397-08002B2CF9AE}" pid="465" name="Item_cbe53030-4683-45c5-8b6e-29f224ce7dbf">
    <vt:lpwstr>1x11697-10x11712|Tables</vt:lpwstr>
  </property>
  <property fmtid="{D5CDD505-2E9C-101B-9397-08002B2CF9AE}" pid="466" name="Item_80054185-1dea-47ec-90df-33547a04ecf2">
    <vt:lpwstr>1x11717-7x11732|Tables</vt:lpwstr>
  </property>
  <property fmtid="{D5CDD505-2E9C-101B-9397-08002B2CF9AE}" pid="467" name="Item_4a7a5aa7-48dd-41c1-a7ec-4a77702cf6bf">
    <vt:lpwstr>1x11737-10x11752|Tables</vt:lpwstr>
  </property>
  <property fmtid="{D5CDD505-2E9C-101B-9397-08002B2CF9AE}" pid="468" name="Item_62a93400-053c-474b-96c9-d9b14c3f9c5a">
    <vt:lpwstr>1x11757-10x11772|Tables</vt:lpwstr>
  </property>
  <property fmtid="{D5CDD505-2E9C-101B-9397-08002B2CF9AE}" pid="469" name="Item_abf89063-6890-440e-a31d-5f1e575383ca">
    <vt:lpwstr>1x11777-10x11792|Tables</vt:lpwstr>
  </property>
  <property fmtid="{D5CDD505-2E9C-101B-9397-08002B2CF9AE}" pid="470" name="Item_f923afb9-f2ae-4a3d-a81f-b18aecbe739e">
    <vt:lpwstr>1x11797-10x11812|Tables</vt:lpwstr>
  </property>
  <property fmtid="{D5CDD505-2E9C-101B-9397-08002B2CF9AE}" pid="471" name="Item_be4b5f53-2b15-4293-a6ac-e3c7731e5055">
    <vt:lpwstr>1x11817-7x11832|Tables</vt:lpwstr>
  </property>
  <property fmtid="{D5CDD505-2E9C-101B-9397-08002B2CF9AE}" pid="472" name="Item_1ff8bd8d-9a35-4dc7-9bbb-180108a82581">
    <vt:lpwstr>1x11837-8x11852|Tables</vt:lpwstr>
  </property>
  <property fmtid="{D5CDD505-2E9C-101B-9397-08002B2CF9AE}" pid="473" name="Item_818b9330-a7b2-4ee5-bfe9-0619488641b3">
    <vt:lpwstr>1x11857-6x11872|Tables</vt:lpwstr>
  </property>
  <property fmtid="{D5CDD505-2E9C-101B-9397-08002B2CF9AE}" pid="474" name="Item_fa8be99d-9285-45e3-8211-1892fe979cac">
    <vt:lpwstr>1x11877-4x11892|Tables</vt:lpwstr>
  </property>
  <property fmtid="{D5CDD505-2E9C-101B-9397-08002B2CF9AE}" pid="475" name="Item_ecae5460-40be-4ea1-947d-cbc318de9f9c">
    <vt:lpwstr>1x11897-10x11912|Tables</vt:lpwstr>
  </property>
  <property fmtid="{D5CDD505-2E9C-101B-9397-08002B2CF9AE}" pid="476" name="Item_3ec434be-3f90-49c6-8eb3-86492c2f6e27">
    <vt:lpwstr>1x11917-10x11932|Tables</vt:lpwstr>
  </property>
  <property fmtid="{D5CDD505-2E9C-101B-9397-08002B2CF9AE}" pid="477" name="Item_22582eb8-1048-42d7-a40d-4e717a06657e">
    <vt:lpwstr>1x11937-6x11952|Tables</vt:lpwstr>
  </property>
  <property fmtid="{D5CDD505-2E9C-101B-9397-08002B2CF9AE}" pid="478" name="Item_e3d47a2c-9579-41bb-b824-01d12308be96">
    <vt:lpwstr>1x11957-9x11974|Tables</vt:lpwstr>
  </property>
  <property fmtid="{D5CDD505-2E9C-101B-9397-08002B2CF9AE}" pid="479" name="Item_90604ee7-10d8-4cd2-a5cc-6e8cbcdb566d">
    <vt:lpwstr>1x11979-9x11996|Tables</vt:lpwstr>
  </property>
  <property fmtid="{D5CDD505-2E9C-101B-9397-08002B2CF9AE}" pid="480" name="Item_9e09e420-aa6c-4211-b985-26ba289c0aaa">
    <vt:lpwstr>1x12001-10x12018|Tables</vt:lpwstr>
  </property>
  <property fmtid="{D5CDD505-2E9C-101B-9397-08002B2CF9AE}" pid="481" name="Item_fe8caa13-fff5-4ad2-b309-f822b0962a04">
    <vt:lpwstr>1x12023-10x12040|Tables</vt:lpwstr>
  </property>
  <property fmtid="{D5CDD505-2E9C-101B-9397-08002B2CF9AE}" pid="482" name="Item_6b0b28e7-43e2-4fa5-a711-51c641e642a8">
    <vt:lpwstr>1x12045-10x12062|Tables</vt:lpwstr>
  </property>
  <property fmtid="{D5CDD505-2E9C-101B-9397-08002B2CF9AE}" pid="483" name="Item_2b70264a-fd8a-4d96-8b4f-827ff85485c7">
    <vt:lpwstr>1x12067-10x12084|Tables</vt:lpwstr>
  </property>
  <property fmtid="{D5CDD505-2E9C-101B-9397-08002B2CF9AE}" pid="484" name="Item_dc7cde86-3fb7-4d98-8500-7ebfd508d039">
    <vt:lpwstr>1x12089-10x12106|Tables</vt:lpwstr>
  </property>
  <property fmtid="{D5CDD505-2E9C-101B-9397-08002B2CF9AE}" pid="485" name="Item_7549805c-80af-4491-a50d-84c6d529788a">
    <vt:lpwstr>1x12111-10x12128|Tables</vt:lpwstr>
  </property>
  <property fmtid="{D5CDD505-2E9C-101B-9397-08002B2CF9AE}" pid="486" name="Item_f3930912-264e-44a5-8f51-8c8a7425d903">
    <vt:lpwstr>1x12133-10x12150|Tables</vt:lpwstr>
  </property>
  <property fmtid="{D5CDD505-2E9C-101B-9397-08002B2CF9AE}" pid="487" name="Item_cee156f0-7b82-49ac-b123-de2a076d8eba">
    <vt:lpwstr>1x12155-10x12172|Tables</vt:lpwstr>
  </property>
  <property fmtid="{D5CDD505-2E9C-101B-9397-08002B2CF9AE}" pid="488" name="Item_245c536e-32d7-4bdf-bdd7-20afac80911e">
    <vt:lpwstr>1x12177-10x12194|Tables</vt:lpwstr>
  </property>
  <property fmtid="{D5CDD505-2E9C-101B-9397-08002B2CF9AE}" pid="489" name="Item_4f521c9b-aa4b-458d-b6cd-bb482da55d71">
    <vt:lpwstr>1x12199-10x12216|Tables</vt:lpwstr>
  </property>
  <property fmtid="{D5CDD505-2E9C-101B-9397-08002B2CF9AE}" pid="490" name="Item_a4535754-6d17-4a5b-a8b6-9806bdf24348">
    <vt:lpwstr>1x12221-10x12238|Tables</vt:lpwstr>
  </property>
  <property fmtid="{D5CDD505-2E9C-101B-9397-08002B2CF9AE}" pid="491" name="Item_5e736994-412d-445f-84dd-56f35a722a5c">
    <vt:lpwstr>1x12243-7x12260|Tables</vt:lpwstr>
  </property>
  <property fmtid="{D5CDD505-2E9C-101B-9397-08002B2CF9AE}" pid="492" name="Item_ab7750ab-d32a-476b-9882-f601f22e6339">
    <vt:lpwstr>1x12265-10x12282|Tables</vt:lpwstr>
  </property>
  <property fmtid="{D5CDD505-2E9C-101B-9397-08002B2CF9AE}" pid="493" name="Item_38250705-f7d3-451c-b553-d9876ef00a50">
    <vt:lpwstr>1x12287-10x12304|Tables</vt:lpwstr>
  </property>
  <property fmtid="{D5CDD505-2E9C-101B-9397-08002B2CF9AE}" pid="494" name="Item_3c01741f-a901-4a72-8ef5-52b412834b9d">
    <vt:lpwstr>1x12309-10x12326|Tables</vt:lpwstr>
  </property>
  <property fmtid="{D5CDD505-2E9C-101B-9397-08002B2CF9AE}" pid="495" name="Item_bb7fa9ce-602e-46ae-8788-0a61041fb500">
    <vt:lpwstr>1x12331-10x12348|Tables</vt:lpwstr>
  </property>
  <property fmtid="{D5CDD505-2E9C-101B-9397-08002B2CF9AE}" pid="496" name="Item_4b2f444c-fbfe-4ce5-a708-61af71ac2078">
    <vt:lpwstr>1x12353-7x12370|Tables</vt:lpwstr>
  </property>
  <property fmtid="{D5CDD505-2E9C-101B-9397-08002B2CF9AE}" pid="497" name="Item_a5dc9b2d-8726-4fce-a785-1fbc1b3e8529">
    <vt:lpwstr>1x12375-8x12392|Tables</vt:lpwstr>
  </property>
  <property fmtid="{D5CDD505-2E9C-101B-9397-08002B2CF9AE}" pid="498" name="Item_f631d78a-e545-42ec-b9a5-1ab9c89da16a">
    <vt:lpwstr>1x12397-6x12414|Tables</vt:lpwstr>
  </property>
  <property fmtid="{D5CDD505-2E9C-101B-9397-08002B2CF9AE}" pid="499" name="Item_2acddfb4-121e-46be-8392-674f58cd1d66">
    <vt:lpwstr>1x12419-4x12436|Tables</vt:lpwstr>
  </property>
  <property fmtid="{D5CDD505-2E9C-101B-9397-08002B2CF9AE}" pid="500" name="Item_421abedd-812b-4afb-a650-3987be2c6eed">
    <vt:lpwstr>1x12441-10x12458|Tables</vt:lpwstr>
  </property>
  <property fmtid="{D5CDD505-2E9C-101B-9397-08002B2CF9AE}" pid="501" name="Item_3ba1c505-e77e-41a4-a896-b36295771e3d">
    <vt:lpwstr>1x12463-10x12480|Tables</vt:lpwstr>
  </property>
  <property fmtid="{D5CDD505-2E9C-101B-9397-08002B2CF9AE}" pid="502" name="Item_1c6d4cf1-bdb7-411d-8dcd-e6667685f83b">
    <vt:lpwstr>1x12485-6x12502|Tables</vt:lpwstr>
  </property>
  <property fmtid="{D5CDD505-2E9C-101B-9397-08002B2CF9AE}" pid="503" name="Item_f5e534dd-3207-4b6a-a2e0-33c04eebd9e5">
    <vt:lpwstr>1x12507-9x12520|Tables</vt:lpwstr>
  </property>
  <property fmtid="{D5CDD505-2E9C-101B-9397-08002B2CF9AE}" pid="504" name="Item_61d840a6-b380-437d-9f08-f02269b8b7b3">
    <vt:lpwstr>1x12525-9x12538|Tables</vt:lpwstr>
  </property>
  <property fmtid="{D5CDD505-2E9C-101B-9397-08002B2CF9AE}" pid="505" name="Item_2b7c342c-785c-4662-a1ff-d88a1bea99a5">
    <vt:lpwstr>1x12543-10x12556|Tables</vt:lpwstr>
  </property>
  <property fmtid="{D5CDD505-2E9C-101B-9397-08002B2CF9AE}" pid="506" name="Item_ec7f5d1b-21d5-4d09-882f-97259f83c726">
    <vt:lpwstr>1x12561-10x12574|Tables</vt:lpwstr>
  </property>
  <property fmtid="{D5CDD505-2E9C-101B-9397-08002B2CF9AE}" pid="507" name="Item_add71ab7-bfab-48bd-92e6-b7f8ad74cd1f">
    <vt:lpwstr>1x12579-10x12592|Tables</vt:lpwstr>
  </property>
  <property fmtid="{D5CDD505-2E9C-101B-9397-08002B2CF9AE}" pid="508" name="Item_9a561fdc-d9ab-4d15-ba4b-8723bf5d26a8">
    <vt:lpwstr>1x12597-10x12610|Tables</vt:lpwstr>
  </property>
  <property fmtid="{D5CDD505-2E9C-101B-9397-08002B2CF9AE}" pid="509" name="Item_e74a9093-f565-42e6-9af4-11bbef446d85">
    <vt:lpwstr>1x12615-10x12628|Tables</vt:lpwstr>
  </property>
  <property fmtid="{D5CDD505-2E9C-101B-9397-08002B2CF9AE}" pid="510" name="Item_ac5df3ad-731d-4f1d-b9ea-5bbec59108a7">
    <vt:lpwstr>1x12633-10x12646|Tables</vt:lpwstr>
  </property>
  <property fmtid="{D5CDD505-2E9C-101B-9397-08002B2CF9AE}" pid="511" name="Item_6b963660-0dad-4652-b540-dc62baff0966">
    <vt:lpwstr>1x12651-10x12664|Tables</vt:lpwstr>
  </property>
  <property fmtid="{D5CDD505-2E9C-101B-9397-08002B2CF9AE}" pid="512" name="Item_981638bd-013b-4991-a4dd-8fff1d9efc8f">
    <vt:lpwstr>1x12669-10x12682|Tables</vt:lpwstr>
  </property>
  <property fmtid="{D5CDD505-2E9C-101B-9397-08002B2CF9AE}" pid="513" name="Item_74a052d3-7d9b-40a1-a124-957034c49964">
    <vt:lpwstr>1x12687-10x12700|Tables</vt:lpwstr>
  </property>
  <property fmtid="{D5CDD505-2E9C-101B-9397-08002B2CF9AE}" pid="514" name="Item_0e09092d-dfcc-44c1-a6ce-6378b4c7a0d8">
    <vt:lpwstr>1x12705-10x12718|Tables</vt:lpwstr>
  </property>
  <property fmtid="{D5CDD505-2E9C-101B-9397-08002B2CF9AE}" pid="515" name="Item_25afcc1f-c8c1-45d5-997d-3f0072ede3ab">
    <vt:lpwstr>1x12723-10x12736|Tables</vt:lpwstr>
  </property>
  <property fmtid="{D5CDD505-2E9C-101B-9397-08002B2CF9AE}" pid="516" name="Item_bbefca39-beb5-44a2-afc5-d95d63c2ea2e">
    <vt:lpwstr>1x12741-7x12754|Tables</vt:lpwstr>
  </property>
  <property fmtid="{D5CDD505-2E9C-101B-9397-08002B2CF9AE}" pid="517" name="Item_3f663903-233f-4ea1-90fc-fb3a8ba9a53f">
    <vt:lpwstr>1x12759-10x12772|Tables</vt:lpwstr>
  </property>
  <property fmtid="{D5CDD505-2E9C-101B-9397-08002B2CF9AE}" pid="518" name="Item_4e9e19ba-1885-4b98-a8f4-37164db499d8">
    <vt:lpwstr>1x12777-10x12790|Tables</vt:lpwstr>
  </property>
  <property fmtid="{D5CDD505-2E9C-101B-9397-08002B2CF9AE}" pid="519" name="Item_0f201b74-77a6-4608-9d72-161b8f6a46c2">
    <vt:lpwstr>1x12795-10x12808|Tables</vt:lpwstr>
  </property>
  <property fmtid="{D5CDD505-2E9C-101B-9397-08002B2CF9AE}" pid="520" name="Item_eb05f36d-656b-4e02-bafd-3d7be8a1d9e2">
    <vt:lpwstr>1x12813-10x12826|Tables</vt:lpwstr>
  </property>
  <property fmtid="{D5CDD505-2E9C-101B-9397-08002B2CF9AE}" pid="521" name="Item_b7366879-6a4f-4d29-98c4-9e9ef2b08b58">
    <vt:lpwstr>1x12831-7x12844|Tables</vt:lpwstr>
  </property>
  <property fmtid="{D5CDD505-2E9C-101B-9397-08002B2CF9AE}" pid="522" name="Item_149d5688-79e5-4c91-ac63-4ba796b192d1">
    <vt:lpwstr>1x12849-8x12862|Tables</vt:lpwstr>
  </property>
  <property fmtid="{D5CDD505-2E9C-101B-9397-08002B2CF9AE}" pid="523" name="Item_db488aaa-a5df-4202-9164-74419cea0599">
    <vt:lpwstr>1x12867-6x12880|Tables</vt:lpwstr>
  </property>
  <property fmtid="{D5CDD505-2E9C-101B-9397-08002B2CF9AE}" pid="524" name="Item_97b65251-54dd-462b-96f0-05da20a94b4b">
    <vt:lpwstr>1x12885-4x12898|Tables</vt:lpwstr>
  </property>
  <property fmtid="{D5CDD505-2E9C-101B-9397-08002B2CF9AE}" pid="525" name="Item_c06ec3c5-227d-4284-894c-94aee927b429">
    <vt:lpwstr>1x12903-10x12916|Tables</vt:lpwstr>
  </property>
  <property fmtid="{D5CDD505-2E9C-101B-9397-08002B2CF9AE}" pid="526" name="Item_217c6d4d-d8ba-4abf-aafa-415b96daa486">
    <vt:lpwstr>1x12921-10x12934|Tables</vt:lpwstr>
  </property>
  <property fmtid="{D5CDD505-2E9C-101B-9397-08002B2CF9AE}" pid="527" name="Item_9b275ffd-e96a-4115-bc80-b731bfadbe38">
    <vt:lpwstr>1x12939-6x12952|Tables</vt:lpwstr>
  </property>
  <property fmtid="{D5CDD505-2E9C-101B-9397-08002B2CF9AE}" pid="528" name="Item_67dddeab-eb00-400d-b95c-1c40574979c7">
    <vt:lpwstr>1x12957-9x12966|Tables</vt:lpwstr>
  </property>
  <property fmtid="{D5CDD505-2E9C-101B-9397-08002B2CF9AE}" pid="529" name="Item_4aa82dd5-dca7-41dc-aadb-505da7ed7648">
    <vt:lpwstr>1x12971-9x12980|Tables</vt:lpwstr>
  </property>
  <property fmtid="{D5CDD505-2E9C-101B-9397-08002B2CF9AE}" pid="530" name="Item_14bc0ba4-675d-4542-b900-ea0db96988e2">
    <vt:lpwstr>1x12985-10x12994|Tables</vt:lpwstr>
  </property>
  <property fmtid="{D5CDD505-2E9C-101B-9397-08002B2CF9AE}" pid="531" name="Item_0e2366c5-f42a-4968-b94a-bdeafddc8d9f">
    <vt:lpwstr>1x12999-10x13008|Tables</vt:lpwstr>
  </property>
  <property fmtid="{D5CDD505-2E9C-101B-9397-08002B2CF9AE}" pid="532" name="Item_b4e5f9c0-96d1-4f63-9610-cec9eb031260">
    <vt:lpwstr>1x13013-10x13022|Tables</vt:lpwstr>
  </property>
  <property fmtid="{D5CDD505-2E9C-101B-9397-08002B2CF9AE}" pid="533" name="Item_9e2b0fec-849a-4596-b130-bef2ce242346">
    <vt:lpwstr>1x13027-10x13036|Tables</vt:lpwstr>
  </property>
  <property fmtid="{D5CDD505-2E9C-101B-9397-08002B2CF9AE}" pid="534" name="Item_e104ac6e-d6a2-4abe-beaa-059a52c03c17">
    <vt:lpwstr>1x13041-10x13050|Tables</vt:lpwstr>
  </property>
  <property fmtid="{D5CDD505-2E9C-101B-9397-08002B2CF9AE}" pid="535" name="Item_f424e42c-4902-43a6-a5cf-d59a19b699b9">
    <vt:lpwstr>1x13055-10x13064|Tables</vt:lpwstr>
  </property>
  <property fmtid="{D5CDD505-2E9C-101B-9397-08002B2CF9AE}" pid="536" name="Item_d89726fc-bef9-46ce-b965-e2de31abdf2d">
    <vt:lpwstr>1x13069-10x13078|Tables</vt:lpwstr>
  </property>
  <property fmtid="{D5CDD505-2E9C-101B-9397-08002B2CF9AE}" pid="537" name="Item_73a6f8a4-1aae-4de8-bbc8-2502d9f46bf4">
    <vt:lpwstr>1x13083-10x13092|Tables</vt:lpwstr>
  </property>
  <property fmtid="{D5CDD505-2E9C-101B-9397-08002B2CF9AE}" pid="538" name="Item_87c5ee06-3111-4b3a-ae53-c9c79f06f810">
    <vt:lpwstr>1x13097-10x13106|Tables</vt:lpwstr>
  </property>
  <property fmtid="{D5CDD505-2E9C-101B-9397-08002B2CF9AE}" pid="539" name="Item_1bf42add-b018-419c-b4b5-5c04c7a085be">
    <vt:lpwstr>1x13111-10x13120|Tables</vt:lpwstr>
  </property>
  <property fmtid="{D5CDD505-2E9C-101B-9397-08002B2CF9AE}" pid="540" name="Item_fc580134-e002-4c8e-8754-ba02d2bfe4b5">
    <vt:lpwstr>1x13125-10x13134|Tables</vt:lpwstr>
  </property>
  <property fmtid="{D5CDD505-2E9C-101B-9397-08002B2CF9AE}" pid="541" name="Item_b6629054-8c6a-4844-9ee3-2d559d7e9a5f">
    <vt:lpwstr>1x13139-7x13148|Tables</vt:lpwstr>
  </property>
  <property fmtid="{D5CDD505-2E9C-101B-9397-08002B2CF9AE}" pid="542" name="Item_b768036b-4678-4c16-bc5f-d052497b34dc">
    <vt:lpwstr>1x13153-10x13162|Tables</vt:lpwstr>
  </property>
  <property fmtid="{D5CDD505-2E9C-101B-9397-08002B2CF9AE}" pid="543" name="Item_a32c78c9-f95c-4afa-85e6-62bca2c69c83">
    <vt:lpwstr>1x13167-10x13176|Tables</vt:lpwstr>
  </property>
  <property fmtid="{D5CDD505-2E9C-101B-9397-08002B2CF9AE}" pid="544" name="Item_e840f9fb-1875-483c-b6f2-871f5fb9d4cd">
    <vt:lpwstr>1x13181-10x13190|Tables</vt:lpwstr>
  </property>
  <property fmtid="{D5CDD505-2E9C-101B-9397-08002B2CF9AE}" pid="545" name="Item_ce2ff4d4-2c86-4f46-8ed1-ea3cfa4ac75e">
    <vt:lpwstr>1x13195-10x13204|Tables</vt:lpwstr>
  </property>
  <property fmtid="{D5CDD505-2E9C-101B-9397-08002B2CF9AE}" pid="546" name="Item_1b7f7de9-6f97-4fba-bf00-1f5c4aaf3da1">
    <vt:lpwstr>1x13209-7x13218|Tables</vt:lpwstr>
  </property>
  <property fmtid="{D5CDD505-2E9C-101B-9397-08002B2CF9AE}" pid="547" name="Item_1446aecb-7559-422a-af39-31c8bf7c1eb0">
    <vt:lpwstr>1x13223-8x13232|Tables</vt:lpwstr>
  </property>
  <property fmtid="{D5CDD505-2E9C-101B-9397-08002B2CF9AE}" pid="548" name="Item_553383e6-2124-40e8-b02c-e74f5eebef78">
    <vt:lpwstr>1x13237-6x13246|Tables</vt:lpwstr>
  </property>
  <property fmtid="{D5CDD505-2E9C-101B-9397-08002B2CF9AE}" pid="549" name="Item_8c517c5c-92fa-458d-a426-4a3a5e022b86">
    <vt:lpwstr>1x13251-4x13260|Tables</vt:lpwstr>
  </property>
  <property fmtid="{D5CDD505-2E9C-101B-9397-08002B2CF9AE}" pid="550" name="Item_1f37ed96-7e01-407d-891b-d86dd50ac504">
    <vt:lpwstr>1x13265-10x13274|Tables</vt:lpwstr>
  </property>
  <property fmtid="{D5CDD505-2E9C-101B-9397-08002B2CF9AE}" pid="551" name="Item_8a9bb4ee-eecb-4efd-8f74-2f887890fbdf">
    <vt:lpwstr>1x13279-10x13288|Tables</vt:lpwstr>
  </property>
  <property fmtid="{D5CDD505-2E9C-101B-9397-08002B2CF9AE}" pid="552" name="Item_862bfccf-daf2-4135-94fa-ad58b95de667">
    <vt:lpwstr>1x13293-6x13302|Tables</vt:lpwstr>
  </property>
  <property fmtid="{D5CDD505-2E9C-101B-9397-08002B2CF9AE}" pid="553" name="Item_f9d43d3f-1d72-4516-9cf0-0cba0fd4bd4c">
    <vt:lpwstr>1x13307-9x13328|Tables</vt:lpwstr>
  </property>
  <property fmtid="{D5CDD505-2E9C-101B-9397-08002B2CF9AE}" pid="554" name="Item_943008d1-809f-4c3a-9034-57f302bc8f2c">
    <vt:lpwstr>1x13333-9x13354|Tables</vt:lpwstr>
  </property>
  <property fmtid="{D5CDD505-2E9C-101B-9397-08002B2CF9AE}" pid="555" name="Item_c3ba1838-cba6-4c82-abc9-1d567181e653">
    <vt:lpwstr>1x13359-10x13380|Tables</vt:lpwstr>
  </property>
  <property fmtid="{D5CDD505-2E9C-101B-9397-08002B2CF9AE}" pid="556" name="Item_2b9c88e8-3450-49ae-bb35-34d30e9a83eb">
    <vt:lpwstr>1x13385-10x13406|Tables</vt:lpwstr>
  </property>
  <property fmtid="{D5CDD505-2E9C-101B-9397-08002B2CF9AE}" pid="557" name="Item_a272c9a9-220b-40f9-b29f-b0dc5047d5af">
    <vt:lpwstr>1x13411-10x13432|Tables</vt:lpwstr>
  </property>
  <property fmtid="{D5CDD505-2E9C-101B-9397-08002B2CF9AE}" pid="558" name="Item_eea49e2c-52be-46ca-9726-14f3cda4a0d5">
    <vt:lpwstr>1x13437-10x13458|Tables</vt:lpwstr>
  </property>
  <property fmtid="{D5CDD505-2E9C-101B-9397-08002B2CF9AE}" pid="559" name="Item_f8119d77-5699-4a9b-a3b5-ac9500af5db2">
    <vt:lpwstr>1x13463-10x13484|Tables</vt:lpwstr>
  </property>
  <property fmtid="{D5CDD505-2E9C-101B-9397-08002B2CF9AE}" pid="560" name="Item_3da873d2-3278-46c3-b346-479c7bbc765d">
    <vt:lpwstr>1x13489-10x13510|Tables</vt:lpwstr>
  </property>
  <property fmtid="{D5CDD505-2E9C-101B-9397-08002B2CF9AE}" pid="561" name="Item_0cc14abe-dceb-49ec-a940-2f110d481ec9">
    <vt:lpwstr>1x13515-10x13536|Tables</vt:lpwstr>
  </property>
  <property fmtid="{D5CDD505-2E9C-101B-9397-08002B2CF9AE}" pid="562" name="Item_6b5e683f-b4fc-4755-bb89-08b8d8318cff">
    <vt:lpwstr>1x13541-10x13562|Tables</vt:lpwstr>
  </property>
  <property fmtid="{D5CDD505-2E9C-101B-9397-08002B2CF9AE}" pid="563" name="Item_f74fdf4a-c633-4b9f-bbb6-bf2730c0e18a">
    <vt:lpwstr>1x13567-10x13588|Tables</vt:lpwstr>
  </property>
  <property fmtid="{D5CDD505-2E9C-101B-9397-08002B2CF9AE}" pid="564" name="Item_47594794-6639-4b99-9e42-dbe989642720">
    <vt:lpwstr>1x13593-10x13614|Tables</vt:lpwstr>
  </property>
  <property fmtid="{D5CDD505-2E9C-101B-9397-08002B2CF9AE}" pid="565" name="Item_8fd9bdb2-42cd-4a58-9b57-971dca94cab9">
    <vt:lpwstr>1x13619-10x13640|Tables</vt:lpwstr>
  </property>
  <property fmtid="{D5CDD505-2E9C-101B-9397-08002B2CF9AE}" pid="566" name="Item_bedfd323-5aed-40da-af86-2705dac92bce">
    <vt:lpwstr>1x13645-7x13666|Tables</vt:lpwstr>
  </property>
  <property fmtid="{D5CDD505-2E9C-101B-9397-08002B2CF9AE}" pid="567" name="Item_d65c2209-bc07-4dc4-8165-76010a704bd3">
    <vt:lpwstr>1x13671-10x13692|Tables</vt:lpwstr>
  </property>
  <property fmtid="{D5CDD505-2E9C-101B-9397-08002B2CF9AE}" pid="568" name="Item_ef5acdd5-e2ae-4eb0-bce3-81946b57a63e">
    <vt:lpwstr>1x13697-10x13718|Tables</vt:lpwstr>
  </property>
  <property fmtid="{D5CDD505-2E9C-101B-9397-08002B2CF9AE}" pid="569" name="Item_4f6096e5-5f71-4ed5-827d-ad511492dc50">
    <vt:lpwstr>1x13723-10x13744|Tables</vt:lpwstr>
  </property>
  <property fmtid="{D5CDD505-2E9C-101B-9397-08002B2CF9AE}" pid="570" name="Item_23950750-ad7b-465f-8435-d611b4f2e532">
    <vt:lpwstr>1x13749-10x13770|Tables</vt:lpwstr>
  </property>
  <property fmtid="{D5CDD505-2E9C-101B-9397-08002B2CF9AE}" pid="571" name="Item_2c9da493-beee-4233-8dd2-7d909e86f7fe">
    <vt:lpwstr>1x13775-7x13796|Tables</vt:lpwstr>
  </property>
  <property fmtid="{D5CDD505-2E9C-101B-9397-08002B2CF9AE}" pid="572" name="Item_2188f9df-6239-42ce-92a8-cc85648c207c">
    <vt:lpwstr>1x13801-8x13822|Tables</vt:lpwstr>
  </property>
  <property fmtid="{D5CDD505-2E9C-101B-9397-08002B2CF9AE}" pid="573" name="Item_2202de90-e9d5-4da1-a0f3-9e1e6f3c3b70">
    <vt:lpwstr>1x13827-6x13848|Tables</vt:lpwstr>
  </property>
  <property fmtid="{D5CDD505-2E9C-101B-9397-08002B2CF9AE}" pid="574" name="Item_649cd951-3014-44b4-846b-34d8d89afa89">
    <vt:lpwstr>1x13853-4x13874|Tables</vt:lpwstr>
  </property>
  <property fmtid="{D5CDD505-2E9C-101B-9397-08002B2CF9AE}" pid="575" name="Item_21558b22-14fd-4d2f-bd89-8c9414f8e15f">
    <vt:lpwstr>1x13879-10x13900|Tables</vt:lpwstr>
  </property>
  <property fmtid="{D5CDD505-2E9C-101B-9397-08002B2CF9AE}" pid="576" name="Item_39067ace-d92c-4420-9637-c60968ec2a9e">
    <vt:lpwstr>1x13905-10x13926|Tables</vt:lpwstr>
  </property>
  <property fmtid="{D5CDD505-2E9C-101B-9397-08002B2CF9AE}" pid="577" name="Item_4ea0119f-5295-4723-91cf-c4761dae7913">
    <vt:lpwstr>1x13931-6x13952|Tables</vt:lpwstr>
  </property>
  <property fmtid="{D5CDD505-2E9C-101B-9397-08002B2CF9AE}" pid="578" name="Item_c816de6f-f259-499a-b7dd-ee38db8137a5">
    <vt:lpwstr>1x13957-9x13978|Tables</vt:lpwstr>
  </property>
  <property fmtid="{D5CDD505-2E9C-101B-9397-08002B2CF9AE}" pid="579" name="Item_4ce02518-252b-4c1a-b7b6-0da70415cffe">
    <vt:lpwstr>1x13983-9x14004|Tables</vt:lpwstr>
  </property>
  <property fmtid="{D5CDD505-2E9C-101B-9397-08002B2CF9AE}" pid="580" name="Item_01ae1aac-59f2-4e9a-8754-08f2739adcd2">
    <vt:lpwstr>1x14009-10x14030|Tables</vt:lpwstr>
  </property>
  <property fmtid="{D5CDD505-2E9C-101B-9397-08002B2CF9AE}" pid="581" name="Item_de6905f4-82c9-4d0a-b06a-faf652de7990">
    <vt:lpwstr>1x14035-10x14056|Tables</vt:lpwstr>
  </property>
  <property fmtid="{D5CDD505-2E9C-101B-9397-08002B2CF9AE}" pid="582" name="Item_54e13d97-e572-40a7-9762-4f71f621d0bf">
    <vt:lpwstr>1x14061-10x14082|Tables</vt:lpwstr>
  </property>
  <property fmtid="{D5CDD505-2E9C-101B-9397-08002B2CF9AE}" pid="583" name="Item_513d1254-fdbf-4dc2-bf1e-c36c51ca14e5">
    <vt:lpwstr>1x14087-10x14108|Tables</vt:lpwstr>
  </property>
  <property fmtid="{D5CDD505-2E9C-101B-9397-08002B2CF9AE}" pid="584" name="Item_536e3c07-a343-41ef-918f-841d91e49e06">
    <vt:lpwstr>1x14113-10x14134|Tables</vt:lpwstr>
  </property>
  <property fmtid="{D5CDD505-2E9C-101B-9397-08002B2CF9AE}" pid="585" name="Item_7a0de544-d649-4622-98bb-093dea4e093f">
    <vt:lpwstr>1x14139-10x14160|Tables</vt:lpwstr>
  </property>
  <property fmtid="{D5CDD505-2E9C-101B-9397-08002B2CF9AE}" pid="586" name="Item_a6009340-9bfc-4e79-bfd7-6e02c20a0461">
    <vt:lpwstr>1x14165-10x14186|Tables</vt:lpwstr>
  </property>
  <property fmtid="{D5CDD505-2E9C-101B-9397-08002B2CF9AE}" pid="587" name="Item_cf7cf1ff-8305-4bd0-97de-0988c629ab4c">
    <vt:lpwstr>1x14191-10x14212|Tables</vt:lpwstr>
  </property>
  <property fmtid="{D5CDD505-2E9C-101B-9397-08002B2CF9AE}" pid="588" name="Item_d222837c-8ee6-437e-a04a-fcc74ffdf880">
    <vt:lpwstr>1x14217-10x14238|Tables</vt:lpwstr>
  </property>
  <property fmtid="{D5CDD505-2E9C-101B-9397-08002B2CF9AE}" pid="589" name="Item_34b18163-f34c-4b5e-9a4a-5dbab18b5d5a">
    <vt:lpwstr>1x14243-10x14264|Tables</vt:lpwstr>
  </property>
  <property fmtid="{D5CDD505-2E9C-101B-9397-08002B2CF9AE}" pid="590" name="Item_27084147-439b-4e6c-aa0f-b73a6b21407b">
    <vt:lpwstr>1x14269-10x14290|Tables</vt:lpwstr>
  </property>
  <property fmtid="{D5CDD505-2E9C-101B-9397-08002B2CF9AE}" pid="591" name="Item_56136453-66bd-43ae-9bbe-4a5beb9d4144">
    <vt:lpwstr>1x14295-7x14316|Tables</vt:lpwstr>
  </property>
  <property fmtid="{D5CDD505-2E9C-101B-9397-08002B2CF9AE}" pid="592" name="Item_69ea3327-41dd-4451-8b34-41813342de79">
    <vt:lpwstr>1x14321-10x14342|Tables</vt:lpwstr>
  </property>
  <property fmtid="{D5CDD505-2E9C-101B-9397-08002B2CF9AE}" pid="593" name="Item_f4f63d78-1ea1-42aa-90eb-fb6a9df72a31">
    <vt:lpwstr>1x14347-10x14368|Tables</vt:lpwstr>
  </property>
  <property fmtid="{D5CDD505-2E9C-101B-9397-08002B2CF9AE}" pid="594" name="Item_27f874e2-d73a-405b-9fb1-cd9bd422bddf">
    <vt:lpwstr>1x14373-10x14394|Tables</vt:lpwstr>
  </property>
  <property fmtid="{D5CDD505-2E9C-101B-9397-08002B2CF9AE}" pid="595" name="Item_080dc9a9-638d-44f2-beb0-79a0096757d8">
    <vt:lpwstr>1x14399-10x14420|Tables</vt:lpwstr>
  </property>
  <property fmtid="{D5CDD505-2E9C-101B-9397-08002B2CF9AE}" pid="596" name="Item_0b52d96b-0bef-4d11-a032-a7d5cb6bafff">
    <vt:lpwstr>1x14425-7x14446|Tables</vt:lpwstr>
  </property>
  <property fmtid="{D5CDD505-2E9C-101B-9397-08002B2CF9AE}" pid="597" name="Item_22db8925-e61c-462c-9f77-3f92d53b1601">
    <vt:lpwstr>1x14451-8x14472|Tables</vt:lpwstr>
  </property>
  <property fmtid="{D5CDD505-2E9C-101B-9397-08002B2CF9AE}" pid="598" name="Item_1d37284b-3fcf-471b-ac96-3f8005e59082">
    <vt:lpwstr>1x14477-6x14498|Tables</vt:lpwstr>
  </property>
  <property fmtid="{D5CDD505-2E9C-101B-9397-08002B2CF9AE}" pid="599" name="Item_7c2c5193-3876-44c5-8031-4be177415ead">
    <vt:lpwstr>1x14503-4x14524|Tables</vt:lpwstr>
  </property>
  <property fmtid="{D5CDD505-2E9C-101B-9397-08002B2CF9AE}" pid="600" name="Item_4bd7a26a-a446-46da-8ed4-070838a4f45a">
    <vt:lpwstr>1x14529-10x14550|Tables</vt:lpwstr>
  </property>
  <property fmtid="{D5CDD505-2E9C-101B-9397-08002B2CF9AE}" pid="601" name="Item_67af6f5a-f369-4e81-9f31-91a554b2c77c">
    <vt:lpwstr>1x14555-10x14576|Tables</vt:lpwstr>
  </property>
  <property fmtid="{D5CDD505-2E9C-101B-9397-08002B2CF9AE}" pid="602" name="Item_939cd1a9-f033-441d-857b-4ce9c66dac39">
    <vt:lpwstr>1x14581-6x14602|Tables</vt:lpwstr>
  </property>
  <property fmtid="{D5CDD505-2E9C-101B-9397-08002B2CF9AE}" pid="603" name="Item_4a5ebe1a-f994-4b07-af39-15243ba3f117">
    <vt:lpwstr>1x14607-9x14620|Tables</vt:lpwstr>
  </property>
  <property fmtid="{D5CDD505-2E9C-101B-9397-08002B2CF9AE}" pid="604" name="Item_18f8d808-283d-44e9-95c1-d4877df7b4a8">
    <vt:lpwstr>1x14625-9x14638|Tables</vt:lpwstr>
  </property>
  <property fmtid="{D5CDD505-2E9C-101B-9397-08002B2CF9AE}" pid="605" name="Item_f61f2ea7-bfd3-44a0-882a-33d222af2910">
    <vt:lpwstr>1x14643-10x14656|Tables</vt:lpwstr>
  </property>
  <property fmtid="{D5CDD505-2E9C-101B-9397-08002B2CF9AE}" pid="606" name="Item_bf7b9188-dfb9-4e84-accf-00b0c87019af">
    <vt:lpwstr>1x14661-10x14674|Tables</vt:lpwstr>
  </property>
  <property fmtid="{D5CDD505-2E9C-101B-9397-08002B2CF9AE}" pid="607" name="Item_bf6f9a32-0c09-4912-a732-ef0be9ef99c1">
    <vt:lpwstr>1x14679-10x14692|Tables</vt:lpwstr>
  </property>
  <property fmtid="{D5CDD505-2E9C-101B-9397-08002B2CF9AE}" pid="608" name="Item_7a14996c-7c5f-4ac4-83f8-eb5fdf6f6f30">
    <vt:lpwstr>1x14697-10x14710|Tables</vt:lpwstr>
  </property>
  <property fmtid="{D5CDD505-2E9C-101B-9397-08002B2CF9AE}" pid="609" name="Item_936abddd-b807-4535-8ef9-985999f97006">
    <vt:lpwstr>1x14715-10x14728|Tables</vt:lpwstr>
  </property>
  <property fmtid="{D5CDD505-2E9C-101B-9397-08002B2CF9AE}" pid="610" name="Item_0ac6444e-66bd-4631-94e9-03bb815b249f">
    <vt:lpwstr>1x14733-10x14746|Tables</vt:lpwstr>
  </property>
  <property fmtid="{D5CDD505-2E9C-101B-9397-08002B2CF9AE}" pid="611" name="Item_24aff613-6401-4238-9979-93a7727d1f4e">
    <vt:lpwstr>1x14751-10x14764|Tables</vt:lpwstr>
  </property>
  <property fmtid="{D5CDD505-2E9C-101B-9397-08002B2CF9AE}" pid="612" name="Item_9a2f710f-0cfa-442d-bde1-c31102fa5b29">
    <vt:lpwstr>1x14769-10x14782|Tables</vt:lpwstr>
  </property>
  <property fmtid="{D5CDD505-2E9C-101B-9397-08002B2CF9AE}" pid="613" name="Item_37242021-9a31-48ee-a03a-ade937a26de4">
    <vt:lpwstr>1x14787-10x14800|Tables</vt:lpwstr>
  </property>
  <property fmtid="{D5CDD505-2E9C-101B-9397-08002B2CF9AE}" pid="614" name="Item_6e45a215-d3a0-4f8b-aa4b-2aa30f0b108f">
    <vt:lpwstr>1x14805-10x14818|Tables</vt:lpwstr>
  </property>
  <property fmtid="{D5CDD505-2E9C-101B-9397-08002B2CF9AE}" pid="615" name="Item_fed86225-643c-4b9c-bbed-c5bc25ced94e">
    <vt:lpwstr>1x14823-10x14836|Tables</vt:lpwstr>
  </property>
  <property fmtid="{D5CDD505-2E9C-101B-9397-08002B2CF9AE}" pid="616" name="Item_c5088e53-072b-4541-b788-3ae744cc3a25">
    <vt:lpwstr>1x14841-7x14854|Tables</vt:lpwstr>
  </property>
  <property fmtid="{D5CDD505-2E9C-101B-9397-08002B2CF9AE}" pid="617" name="Item_2d324909-b714-4954-b66a-67e72e321093">
    <vt:lpwstr>1x14859-10x14872|Tables</vt:lpwstr>
  </property>
  <property fmtid="{D5CDD505-2E9C-101B-9397-08002B2CF9AE}" pid="618" name="Item_f26cff9e-dd7a-41ae-9535-50f898210078">
    <vt:lpwstr>1x14877-10x14890|Tables</vt:lpwstr>
  </property>
  <property fmtid="{D5CDD505-2E9C-101B-9397-08002B2CF9AE}" pid="619" name="Item_4f57a832-9204-4d90-9af1-f64278a7e73d">
    <vt:lpwstr>1x14895-10x14908|Tables</vt:lpwstr>
  </property>
  <property fmtid="{D5CDD505-2E9C-101B-9397-08002B2CF9AE}" pid="620" name="Item_1ab00fe0-a8da-4ea9-8cc2-a0551c26aa78">
    <vt:lpwstr>1x14913-10x14926|Tables</vt:lpwstr>
  </property>
  <property fmtid="{D5CDD505-2E9C-101B-9397-08002B2CF9AE}" pid="621" name="Item_8117830e-15f5-44a3-a5e2-2f65003329ea">
    <vt:lpwstr>1x14931-7x14944|Tables</vt:lpwstr>
  </property>
  <property fmtid="{D5CDD505-2E9C-101B-9397-08002B2CF9AE}" pid="622" name="Item_e9d7a7fe-f501-4f30-a1a1-7228a8cfa0de">
    <vt:lpwstr>1x14949-8x14962|Tables</vt:lpwstr>
  </property>
  <property fmtid="{D5CDD505-2E9C-101B-9397-08002B2CF9AE}" pid="623" name="Item_cd87e6b7-434d-48a6-8f40-e1163be08971">
    <vt:lpwstr>1x14967-6x14980|Tables</vt:lpwstr>
  </property>
  <property fmtid="{D5CDD505-2E9C-101B-9397-08002B2CF9AE}" pid="624" name="Item_5748ea33-dc4b-4bf3-bf8a-fd809e7a3839">
    <vt:lpwstr>1x14985-4x14998|Tables</vt:lpwstr>
  </property>
  <property fmtid="{D5CDD505-2E9C-101B-9397-08002B2CF9AE}" pid="625" name="Item_78518ae5-a107-4cd1-a19c-f441a5a7c1ce">
    <vt:lpwstr>1x15003-10x15016|Tables</vt:lpwstr>
  </property>
  <property fmtid="{D5CDD505-2E9C-101B-9397-08002B2CF9AE}" pid="626" name="Item_7ba60fc5-1fac-40d7-ad0e-b26455aaba25">
    <vt:lpwstr>1x15021-10x15034|Tables</vt:lpwstr>
  </property>
  <property fmtid="{D5CDD505-2E9C-101B-9397-08002B2CF9AE}" pid="627" name="Item_cb83a608-ff89-4e68-914d-a0ced4e3decd">
    <vt:lpwstr>1x15039-6x15052|Tables</vt:lpwstr>
  </property>
  <property fmtid="{D5CDD505-2E9C-101B-9397-08002B2CF9AE}" pid="628" name="ContentTypeId">
    <vt:lpwstr>0x010100480D0762988FEA4E86AEBDE7F6DC9467</vt:lpwstr>
  </property>
</Properties>
</file>